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athanB22\Desktop\Dan\Eilat_2017_MHW\Red_Sea_MHWs_Parrotfish\data\MHWs_def\"/>
    </mc:Choice>
  </mc:AlternateContent>
  <xr:revisionPtr revIDLastSave="0" documentId="13_ncr:1_{06444091-CF10-43BC-8743-C30E8D7617E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HW_Events" sheetId="1" r:id="rId1"/>
    <sheet name="Short_MHW_Events_Fixed" sheetId="3" r:id="rId2"/>
    <sheet name="Climatelog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5" i="3" l="1"/>
  <c r="Z5" i="3" s="1"/>
  <c r="W5" i="3"/>
  <c r="U5" i="3"/>
  <c r="V5" i="3" s="1"/>
  <c r="Y4" i="3"/>
  <c r="Z4" i="3" s="1"/>
  <c r="W4" i="3"/>
  <c r="U4" i="3"/>
  <c r="V4" i="3" s="1"/>
  <c r="S4" i="3"/>
  <c r="Y3" i="3"/>
  <c r="W3" i="3"/>
  <c r="S3" i="3"/>
  <c r="Y2" i="3"/>
  <c r="Z2" i="3" s="1"/>
  <c r="W2" i="3"/>
  <c r="S2" i="3"/>
  <c r="U2" i="3"/>
  <c r="V2" i="3" s="1"/>
  <c r="T4" i="3" l="1"/>
  <c r="T5" i="3"/>
  <c r="T3" i="3"/>
  <c r="X5" i="3"/>
  <c r="X3" i="3"/>
  <c r="X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T1" authorId="0" shapeId="0" xr:uid="{63CF9C7D-5D5A-4537-914F-3463B7BB1C8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T = אמין
</t>
        </r>
      </text>
    </comment>
  </commentList>
</comments>
</file>

<file path=xl/sharedStrings.xml><?xml version="1.0" encoding="utf-8"?>
<sst xmlns="http://schemas.openxmlformats.org/spreadsheetml/2006/main" count="61" uniqueCount="40">
  <si>
    <t>date_start</t>
  </si>
  <si>
    <t>date_end</t>
  </si>
  <si>
    <t>date_peak</t>
  </si>
  <si>
    <t>duration</t>
  </si>
  <si>
    <t>intensity_mean</t>
  </si>
  <si>
    <t>intensity_max</t>
  </si>
  <si>
    <t>intensity_var</t>
  </si>
  <si>
    <t>intensity_cum</t>
  </si>
  <si>
    <t>intensity_mean_abs</t>
  </si>
  <si>
    <t>intensity_max_abs</t>
  </si>
  <si>
    <t>intensity_var_abs</t>
  </si>
  <si>
    <t>intensity_mean_relThresh</t>
  </si>
  <si>
    <t>intensity_max_relThresh</t>
  </si>
  <si>
    <t>intensity_var_relThresh</t>
  </si>
  <si>
    <t>rate_onset</t>
  </si>
  <si>
    <t>rate_decline</t>
  </si>
  <si>
    <t>doy</t>
  </si>
  <si>
    <t>date</t>
  </si>
  <si>
    <t>temp</t>
  </si>
  <si>
    <t>seas</t>
  </si>
  <si>
    <t>thresh</t>
  </si>
  <si>
    <t>anomaly</t>
  </si>
  <si>
    <t>anomaly_thresh</t>
  </si>
  <si>
    <t>num_date</t>
  </si>
  <si>
    <t>anomaly_detrend</t>
  </si>
  <si>
    <t>MHW_d</t>
  </si>
  <si>
    <t>number of fish</t>
  </si>
  <si>
    <t>start_1.5</t>
  </si>
  <si>
    <t>reliabaility level</t>
  </si>
  <si>
    <t>end_1.5</t>
  </si>
  <si>
    <t>start_3</t>
  </si>
  <si>
    <t>end_3</t>
  </si>
  <si>
    <t>Fish_IDs</t>
  </si>
  <si>
    <t>T</t>
  </si>
  <si>
    <t>*</t>
  </si>
  <si>
    <t>Serial</t>
  </si>
  <si>
    <t>1168792, 1168793, 1212923, 1212924, 1212925</t>
  </si>
  <si>
    <t>1255792, 1255806</t>
  </si>
  <si>
    <t>1255792, 1255806, 19111339, 19111357</t>
  </si>
  <si>
    <t>1255791, 1255800, 1255806, 1255807,1255810, 1255811, 1255814, 1255815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</si>
</sst>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opLeftCell="A37" workbookViewId="0">
      <selection activeCell="C64" sqref="C64"/>
    </sheetView>
  </sheetViews>
  <sheetFormatPr defaultColWidth="11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30022</v>
      </c>
      <c r="B2" s="1">
        <v>30039</v>
      </c>
      <c r="C2" s="1">
        <v>30026</v>
      </c>
      <c r="D2">
        <v>18</v>
      </c>
      <c r="E2">
        <v>1.0278168381764901</v>
      </c>
      <c r="F2">
        <v>1.2398891162702099</v>
      </c>
      <c r="G2">
        <v>0.116899384550454</v>
      </c>
      <c r="H2">
        <v>16.445069410823798</v>
      </c>
      <c r="I2">
        <v>21.873124957084698</v>
      </c>
      <c r="J2">
        <v>22.040000915527301</v>
      </c>
      <c r="K2">
        <v>0.12131059793362001</v>
      </c>
      <c r="L2">
        <v>0.33239808817648703</v>
      </c>
      <c r="M2">
        <v>0.55668911627020701</v>
      </c>
      <c r="N2">
        <v>0.12433239884835801</v>
      </c>
      <c r="O2">
        <v>0.30997227906755198</v>
      </c>
      <c r="P2">
        <v>9.5376085866939006E-2</v>
      </c>
    </row>
    <row r="3" spans="1:16" x14ac:dyDescent="0.25">
      <c r="A3" s="1">
        <v>30046</v>
      </c>
      <c r="B3" s="1">
        <v>30056</v>
      </c>
      <c r="C3" s="1">
        <v>30050</v>
      </c>
      <c r="D3">
        <v>11</v>
      </c>
      <c r="E3">
        <v>1.32299035421153</v>
      </c>
      <c r="F3">
        <v>1.48074032337063</v>
      </c>
      <c r="G3">
        <v>0.21586563142324799</v>
      </c>
      <c r="H3">
        <v>11.906913187903699</v>
      </c>
      <c r="I3">
        <v>22.498888651529899</v>
      </c>
      <c r="J3">
        <v>22.649999618530298</v>
      </c>
      <c r="K3">
        <v>0.2206490164213</v>
      </c>
      <c r="L3">
        <v>0.55310146532263804</v>
      </c>
      <c r="M3">
        <v>0.71474032337062998</v>
      </c>
      <c r="N3">
        <v>0.21615949439416801</v>
      </c>
      <c r="O3">
        <v>0.370185080842658</v>
      </c>
      <c r="P3">
        <v>0.246790053895105</v>
      </c>
    </row>
    <row r="4" spans="1:16" x14ac:dyDescent="0.25">
      <c r="A4" s="1">
        <v>30134</v>
      </c>
      <c r="B4" s="1">
        <v>30142</v>
      </c>
      <c r="C4" s="1">
        <v>30136</v>
      </c>
      <c r="D4">
        <v>9</v>
      </c>
      <c r="E4">
        <v>1.3094355631785499</v>
      </c>
      <c r="F4">
        <v>1.5249809426065499</v>
      </c>
      <c r="G4">
        <v>0.18052067567592001</v>
      </c>
      <c r="H4">
        <v>9.1660489422498195</v>
      </c>
      <c r="I4">
        <v>26.890000207083599</v>
      </c>
      <c r="J4">
        <v>27</v>
      </c>
      <c r="K4">
        <v>7.1879360786824095E-2</v>
      </c>
      <c r="L4">
        <v>0.41869270603568898</v>
      </c>
      <c r="M4">
        <v>0.63828094260654999</v>
      </c>
      <c r="N4">
        <v>0.18476526031975701</v>
      </c>
      <c r="O4">
        <v>0.76249047130327396</v>
      </c>
      <c r="P4">
        <v>0.25416349043442499</v>
      </c>
    </row>
    <row r="5" spans="1:16" x14ac:dyDescent="0.25">
      <c r="A5" s="1">
        <v>30241</v>
      </c>
      <c r="B5" s="1">
        <v>30251</v>
      </c>
      <c r="C5" s="1">
        <v>30246</v>
      </c>
      <c r="D5">
        <v>11</v>
      </c>
      <c r="E5">
        <v>1.7123514537709099</v>
      </c>
      <c r="F5">
        <v>1.99937284523684</v>
      </c>
      <c r="G5">
        <v>0.25730016736471201</v>
      </c>
      <c r="H5">
        <v>15.411163083938201</v>
      </c>
      <c r="I5">
        <v>26.592222213745099</v>
      </c>
      <c r="J5">
        <v>26.879999160766602</v>
      </c>
      <c r="K5">
        <v>0.28865086331232498</v>
      </c>
      <c r="L5">
        <v>0.55538478710424199</v>
      </c>
      <c r="M5">
        <v>0.84487284523683703</v>
      </c>
      <c r="N5">
        <v>0.264624408299312</v>
      </c>
      <c r="O5">
        <v>0.39987456904736801</v>
      </c>
      <c r="P5">
        <v>0.39987456904736801</v>
      </c>
    </row>
    <row r="6" spans="1:16" x14ac:dyDescent="0.25">
      <c r="A6" s="1">
        <v>30393</v>
      </c>
      <c r="B6" s="1">
        <v>30406</v>
      </c>
      <c r="C6" s="1">
        <v>30400</v>
      </c>
      <c r="D6">
        <v>14</v>
      </c>
      <c r="E6">
        <v>1.02056057352314</v>
      </c>
      <c r="F6">
        <v>1.3467188520951701</v>
      </c>
      <c r="G6">
        <v>0.273197837153561</v>
      </c>
      <c r="H6">
        <v>10.2056057352314</v>
      </c>
      <c r="I6">
        <v>21.939999771118199</v>
      </c>
      <c r="J6">
        <v>22.290000915527301</v>
      </c>
      <c r="K6">
        <v>0.30930064325747803</v>
      </c>
      <c r="L6">
        <v>0.31112057352314099</v>
      </c>
      <c r="M6">
        <v>0.62531885209517402</v>
      </c>
      <c r="N6">
        <v>0.25777998473887798</v>
      </c>
      <c r="O6">
        <v>0.19238840744216801</v>
      </c>
      <c r="P6">
        <v>0.33667971302379301</v>
      </c>
    </row>
    <row r="7" spans="1:16" x14ac:dyDescent="0.25">
      <c r="A7" s="1">
        <v>30456</v>
      </c>
      <c r="B7" s="1">
        <v>30464</v>
      </c>
      <c r="C7" s="1">
        <v>30459</v>
      </c>
      <c r="D7">
        <v>9</v>
      </c>
      <c r="E7">
        <v>1.6586100499595799</v>
      </c>
      <c r="F7">
        <v>1.78896841581232</v>
      </c>
      <c r="G7">
        <v>0.15128570221298401</v>
      </c>
      <c r="H7">
        <v>11.6102703497171</v>
      </c>
      <c r="I7">
        <v>24.992856979370099</v>
      </c>
      <c r="J7">
        <v>25.129999160766602</v>
      </c>
      <c r="K7">
        <v>0.16469306305692799</v>
      </c>
      <c r="L7">
        <v>0.63892433567386397</v>
      </c>
      <c r="M7">
        <v>0.76756841581232105</v>
      </c>
      <c r="N7">
        <v>0.149812320284086</v>
      </c>
      <c r="O7">
        <v>0.59632280527077397</v>
      </c>
      <c r="P7">
        <v>0.35779368316246402</v>
      </c>
    </row>
    <row r="8" spans="1:16" x14ac:dyDescent="0.25">
      <c r="A8" s="1">
        <v>31426</v>
      </c>
      <c r="B8" s="1">
        <v>31436</v>
      </c>
      <c r="C8" s="1">
        <v>31431</v>
      </c>
      <c r="D8">
        <v>11</v>
      </c>
      <c r="E8">
        <v>1.08148016501287</v>
      </c>
      <c r="F8">
        <v>1.42071360007146</v>
      </c>
      <c r="G8">
        <v>0.196310284966667</v>
      </c>
      <c r="H8">
        <v>9.7333214851158196</v>
      </c>
      <c r="I8">
        <v>22.492222044203</v>
      </c>
      <c r="J8">
        <v>22.829999923706101</v>
      </c>
      <c r="K8">
        <v>0.208552960609141</v>
      </c>
      <c r="L8">
        <v>0.29713572056842502</v>
      </c>
      <c r="M8">
        <v>0.63501360007146301</v>
      </c>
      <c r="N8">
        <v>0.195174779389197</v>
      </c>
      <c r="O8">
        <v>0.28414272001429203</v>
      </c>
      <c r="P8">
        <v>0.28414272001429203</v>
      </c>
    </row>
    <row r="9" spans="1:16" x14ac:dyDescent="0.25">
      <c r="A9" s="1">
        <v>31469</v>
      </c>
      <c r="B9" s="1">
        <v>31483</v>
      </c>
      <c r="C9" s="1">
        <v>31476</v>
      </c>
      <c r="D9">
        <v>15</v>
      </c>
      <c r="E9">
        <v>0.78878631364185603</v>
      </c>
      <c r="F9">
        <v>0.95416465254169802</v>
      </c>
      <c r="G9">
        <v>8.1519191098662805E-2</v>
      </c>
      <c r="H9">
        <v>7.8878631364185603</v>
      </c>
      <c r="I9">
        <v>21.6460000991821</v>
      </c>
      <c r="J9">
        <v>21.809999465942401</v>
      </c>
      <c r="K9">
        <v>7.9190184838959302E-2</v>
      </c>
      <c r="L9">
        <v>6.9016313641855204E-2</v>
      </c>
      <c r="M9">
        <v>0.23746465254169499</v>
      </c>
      <c r="N9">
        <v>7.7097299890258694E-2</v>
      </c>
      <c r="O9">
        <v>0.13630923607738499</v>
      </c>
      <c r="P9">
        <v>0.23854116313542501</v>
      </c>
    </row>
    <row r="10" spans="1:16" x14ac:dyDescent="0.25">
      <c r="A10" s="1">
        <v>31505</v>
      </c>
      <c r="B10" s="1">
        <v>31521</v>
      </c>
      <c r="C10" s="1">
        <v>31509</v>
      </c>
      <c r="D10">
        <v>17</v>
      </c>
      <c r="E10">
        <v>1.3859712807989399</v>
      </c>
      <c r="F10">
        <v>2.3299367179415502</v>
      </c>
      <c r="G10">
        <v>0.39063276338709102</v>
      </c>
      <c r="H10">
        <v>20.789569211984201</v>
      </c>
      <c r="I10">
        <v>22.699333318074501</v>
      </c>
      <c r="J10">
        <v>23.540000915527301</v>
      </c>
      <c r="K10">
        <v>0.396402936956537</v>
      </c>
      <c r="L10">
        <v>0.61309794746560997</v>
      </c>
      <c r="M10">
        <v>1.5731367179415501</v>
      </c>
      <c r="N10">
        <v>0.39290221185520902</v>
      </c>
      <c r="O10">
        <v>0.582484179485387</v>
      </c>
      <c r="P10">
        <v>0.19416139316179601</v>
      </c>
    </row>
    <row r="11" spans="1:16" x14ac:dyDescent="0.25">
      <c r="A11" s="1">
        <v>31673</v>
      </c>
      <c r="B11" s="1">
        <v>31681</v>
      </c>
      <c r="C11" s="1">
        <v>31676</v>
      </c>
      <c r="D11">
        <v>9</v>
      </c>
      <c r="E11">
        <v>1.3113822074454999</v>
      </c>
      <c r="F11">
        <v>1.8451071457939401</v>
      </c>
      <c r="G11">
        <v>0.29160424697492798</v>
      </c>
      <c r="H11">
        <v>7.8682932446729899</v>
      </c>
      <c r="I11">
        <v>27.3166666030884</v>
      </c>
      <c r="J11">
        <v>27.860000610351602</v>
      </c>
      <c r="K11">
        <v>0.30559267869926898</v>
      </c>
      <c r="L11">
        <v>0.26608220744549799</v>
      </c>
      <c r="M11">
        <v>0.79510714579394304</v>
      </c>
      <c r="N11">
        <v>0.28827643081620802</v>
      </c>
      <c r="O11">
        <v>0.61503571526464795</v>
      </c>
      <c r="P11">
        <v>0.46127678644848602</v>
      </c>
    </row>
    <row r="12" spans="1:16" x14ac:dyDescent="0.25">
      <c r="A12" s="1">
        <v>32204</v>
      </c>
      <c r="B12" s="1">
        <v>32212</v>
      </c>
      <c r="C12" s="1">
        <v>32206</v>
      </c>
      <c r="D12">
        <v>9</v>
      </c>
      <c r="E12">
        <v>0.85556768952809104</v>
      </c>
      <c r="F12">
        <v>0.95359951348385497</v>
      </c>
      <c r="G12">
        <v>8.1485992944981198E-2</v>
      </c>
      <c r="H12">
        <v>5.9889738266966299</v>
      </c>
      <c r="I12">
        <v>21.7657143729074</v>
      </c>
      <c r="J12">
        <v>21.860000610351602</v>
      </c>
      <c r="K12">
        <v>7.8072146604377696E-2</v>
      </c>
      <c r="L12">
        <v>0.139810546670947</v>
      </c>
      <c r="M12">
        <v>0.23089951348385501</v>
      </c>
      <c r="N12">
        <v>7.5868577746367696E-2</v>
      </c>
      <c r="O12">
        <v>0.47679975674192798</v>
      </c>
      <c r="P12">
        <v>0.158933252247309</v>
      </c>
    </row>
    <row r="13" spans="1:16" x14ac:dyDescent="0.25">
      <c r="A13" s="1">
        <v>32280</v>
      </c>
      <c r="B13" s="1">
        <v>32289</v>
      </c>
      <c r="C13" s="1">
        <v>32286</v>
      </c>
      <c r="D13">
        <v>10</v>
      </c>
      <c r="E13">
        <v>1.2293792695479</v>
      </c>
      <c r="F13">
        <v>1.5120021916500599</v>
      </c>
      <c r="G13">
        <v>0.15231712164637001</v>
      </c>
      <c r="H13">
        <v>8.6056548868353104</v>
      </c>
      <c r="I13">
        <v>24.564285550798701</v>
      </c>
      <c r="J13">
        <v>24.9799995422363</v>
      </c>
      <c r="K13">
        <v>0.24892142817614399</v>
      </c>
      <c r="L13">
        <v>0.20787926954790101</v>
      </c>
      <c r="M13">
        <v>0.492302191650064</v>
      </c>
      <c r="N13">
        <v>0.15306473472155599</v>
      </c>
      <c r="O13">
        <v>0.25200036527501102</v>
      </c>
      <c r="P13">
        <v>0.75600109582503205</v>
      </c>
    </row>
    <row r="14" spans="1:16" x14ac:dyDescent="0.25">
      <c r="A14" s="1">
        <v>32311</v>
      </c>
      <c r="B14" s="1">
        <v>32330</v>
      </c>
      <c r="C14" s="1">
        <v>32323</v>
      </c>
      <c r="D14">
        <v>20</v>
      </c>
      <c r="E14">
        <v>0.95635236788956002</v>
      </c>
      <c r="F14">
        <v>1.0448819396175999</v>
      </c>
      <c r="G14">
        <v>4.45336065871524E-2</v>
      </c>
      <c r="H14">
        <v>16.2579902541225</v>
      </c>
      <c r="I14">
        <v>26.1682353300207</v>
      </c>
      <c r="J14">
        <v>26.639999389648398</v>
      </c>
      <c r="K14">
        <v>0.28460987693297501</v>
      </c>
      <c r="L14">
        <v>8.1081779654265801E-2</v>
      </c>
      <c r="M14">
        <v>0.16638193961759801</v>
      </c>
      <c r="N14">
        <v>4.7192975187092499E-2</v>
      </c>
      <c r="O14">
        <v>8.7073494968133103E-2</v>
      </c>
      <c r="P14">
        <v>0.17414698993626601</v>
      </c>
    </row>
    <row r="15" spans="1:16" x14ac:dyDescent="0.25">
      <c r="A15" s="1">
        <v>32332</v>
      </c>
      <c r="B15" s="1">
        <v>32341</v>
      </c>
      <c r="C15" s="1">
        <v>32338</v>
      </c>
      <c r="D15">
        <v>10</v>
      </c>
      <c r="E15">
        <v>1.1838495835239999</v>
      </c>
      <c r="F15">
        <v>1.7892907274263301</v>
      </c>
      <c r="G15">
        <v>0.26915316074276302</v>
      </c>
      <c r="H15">
        <v>9.4707966681920102</v>
      </c>
      <c r="I15">
        <v>27.258750200271599</v>
      </c>
      <c r="J15">
        <v>27.940000534057599</v>
      </c>
      <c r="K15">
        <v>0.32140071524833003</v>
      </c>
      <c r="L15">
        <v>0.28214958352400099</v>
      </c>
      <c r="M15">
        <v>0.88769072742633504</v>
      </c>
      <c r="N15">
        <v>0.26976445089399498</v>
      </c>
      <c r="O15">
        <v>0.29821512123772198</v>
      </c>
      <c r="P15">
        <v>0.59643024247544496</v>
      </c>
    </row>
    <row r="16" spans="1:16" x14ac:dyDescent="0.25">
      <c r="A16" s="1">
        <v>32358</v>
      </c>
      <c r="B16" s="1">
        <v>32367</v>
      </c>
      <c r="C16" s="1">
        <v>32361</v>
      </c>
      <c r="D16">
        <v>10</v>
      </c>
      <c r="E16">
        <v>1.3245065869406201</v>
      </c>
      <c r="F16">
        <v>1.6898162536614501</v>
      </c>
      <c r="G16">
        <v>0.276825127026884</v>
      </c>
      <c r="H16">
        <v>10.5960526955249</v>
      </c>
      <c r="I16">
        <v>28.336249828338602</v>
      </c>
      <c r="J16">
        <v>28.680000305175799</v>
      </c>
      <c r="K16">
        <v>0.275106878047298</v>
      </c>
      <c r="L16">
        <v>0.283094086940617</v>
      </c>
      <c r="M16">
        <v>0.65491625366145201</v>
      </c>
      <c r="N16">
        <v>0.27796994625555299</v>
      </c>
      <c r="O16">
        <v>0.56327208455381705</v>
      </c>
      <c r="P16">
        <v>0.28163604227690903</v>
      </c>
    </row>
    <row r="17" spans="1:16" x14ac:dyDescent="0.25">
      <c r="A17" s="1">
        <v>33213</v>
      </c>
      <c r="B17" s="1">
        <v>33226</v>
      </c>
      <c r="C17" s="1">
        <v>33219</v>
      </c>
      <c r="D17">
        <v>14</v>
      </c>
      <c r="E17">
        <v>1.0029083492258</v>
      </c>
      <c r="F17">
        <v>1.28051443515637</v>
      </c>
      <c r="G17">
        <v>0.14977858889944601</v>
      </c>
      <c r="H17">
        <v>10.029083492258</v>
      </c>
      <c r="I17">
        <v>23.806999969482401</v>
      </c>
      <c r="J17">
        <v>24.030000686645501</v>
      </c>
      <c r="K17">
        <v>0.20396364143307999</v>
      </c>
      <c r="L17">
        <v>0.15059834922580101</v>
      </c>
      <c r="M17">
        <v>0.42711443515636699</v>
      </c>
      <c r="N17">
        <v>0.14900326949449699</v>
      </c>
      <c r="O17">
        <v>0.21341907252606099</v>
      </c>
      <c r="P17">
        <v>0.25610288703127299</v>
      </c>
    </row>
    <row r="18" spans="1:16" x14ac:dyDescent="0.25">
      <c r="A18" s="1">
        <v>33229</v>
      </c>
      <c r="B18" s="1">
        <v>33237</v>
      </c>
      <c r="C18" s="1">
        <v>33233</v>
      </c>
      <c r="D18">
        <v>9</v>
      </c>
      <c r="E18">
        <v>0.98973980437517595</v>
      </c>
      <c r="F18">
        <v>1.12383984797172</v>
      </c>
      <c r="G18">
        <v>9.0838513639319204E-2</v>
      </c>
      <c r="H18">
        <v>6.9281786306262303</v>
      </c>
      <c r="I18">
        <v>23.2671424320766</v>
      </c>
      <c r="J18">
        <v>23.399999618530298</v>
      </c>
      <c r="K18">
        <v>8.9389416387569504E-2</v>
      </c>
      <c r="L18">
        <v>0.15082551866089</v>
      </c>
      <c r="M18">
        <v>0.28373984797171797</v>
      </c>
      <c r="N18">
        <v>9.3177309454237606E-2</v>
      </c>
      <c r="O18">
        <v>0.280959961992929</v>
      </c>
      <c r="P18">
        <v>0.280959961992929</v>
      </c>
    </row>
    <row r="19" spans="1:16" x14ac:dyDescent="0.25">
      <c r="A19" s="1">
        <v>33255</v>
      </c>
      <c r="B19" s="1">
        <v>33264</v>
      </c>
      <c r="C19" s="1">
        <v>33260</v>
      </c>
      <c r="D19">
        <v>10</v>
      </c>
      <c r="E19">
        <v>0.93814887028778204</v>
      </c>
      <c r="F19">
        <v>1.0661757270626</v>
      </c>
      <c r="G19">
        <v>8.6349902881721799E-2</v>
      </c>
      <c r="H19">
        <v>7.5051909623022599</v>
      </c>
      <c r="I19">
        <v>22.423750162124598</v>
      </c>
      <c r="J19">
        <v>22.540000915527301</v>
      </c>
      <c r="K19">
        <v>8.4166061297161504E-2</v>
      </c>
      <c r="L19">
        <v>0.16648637028778299</v>
      </c>
      <c r="M19">
        <v>0.29767572706259998</v>
      </c>
      <c r="N19">
        <v>9.20787534545187E-2</v>
      </c>
      <c r="O19">
        <v>0.21323514541252001</v>
      </c>
      <c r="P19">
        <v>0.26654393176565</v>
      </c>
    </row>
    <row r="20" spans="1:16" x14ac:dyDescent="0.25">
      <c r="A20" s="1">
        <v>33324</v>
      </c>
      <c r="B20" s="1">
        <v>33338</v>
      </c>
      <c r="C20" s="1">
        <v>33331</v>
      </c>
      <c r="D20">
        <v>15</v>
      </c>
      <c r="E20">
        <v>1.2261064023430699</v>
      </c>
      <c r="F20">
        <v>1.5059069481382199</v>
      </c>
      <c r="G20">
        <v>0.216803242024595</v>
      </c>
      <c r="H20">
        <v>15.939383230459899</v>
      </c>
      <c r="I20">
        <v>22.4961537581224</v>
      </c>
      <c r="J20">
        <v>22.7700004577637</v>
      </c>
      <c r="K20">
        <v>0.23117585197016899</v>
      </c>
      <c r="L20">
        <v>0.48061409465076199</v>
      </c>
      <c r="M20">
        <v>0.76120694813821799</v>
      </c>
      <c r="N20">
        <v>0.21628400032018999</v>
      </c>
      <c r="O20">
        <v>0.21512956401974501</v>
      </c>
      <c r="P20">
        <v>0.21512956401974501</v>
      </c>
    </row>
    <row r="21" spans="1:16" x14ac:dyDescent="0.25">
      <c r="A21" s="1">
        <v>33370</v>
      </c>
      <c r="B21" s="1">
        <v>33383</v>
      </c>
      <c r="C21" s="1">
        <v>33373</v>
      </c>
      <c r="D21">
        <v>14</v>
      </c>
      <c r="E21">
        <v>2.6154693336580599</v>
      </c>
      <c r="F21">
        <v>3.6338494788073699</v>
      </c>
      <c r="G21">
        <v>1.03878597566637</v>
      </c>
      <c r="H21">
        <v>31.385632003896699</v>
      </c>
      <c r="I21">
        <v>25.858333269755001</v>
      </c>
      <c r="J21">
        <v>26.680000305175799</v>
      </c>
      <c r="K21">
        <v>0.91457736856102601</v>
      </c>
      <c r="L21">
        <v>1.60365266699139</v>
      </c>
      <c r="M21">
        <v>2.6361494788073698</v>
      </c>
      <c r="N21">
        <v>1.0425514958233899</v>
      </c>
      <c r="O21">
        <v>1.21128315960246</v>
      </c>
      <c r="P21">
        <v>0.363384947880737</v>
      </c>
    </row>
    <row r="22" spans="1:16" x14ac:dyDescent="0.25">
      <c r="A22" s="1">
        <v>33585</v>
      </c>
      <c r="B22" s="1">
        <v>33596</v>
      </c>
      <c r="C22" s="1">
        <v>33586</v>
      </c>
      <c r="D22">
        <v>12</v>
      </c>
      <c r="E22">
        <v>0.98238004359892594</v>
      </c>
      <c r="F22">
        <v>1.1539445153252399</v>
      </c>
      <c r="G22">
        <v>9.7875713554264096E-2</v>
      </c>
      <c r="H22">
        <v>7.8590403487914102</v>
      </c>
      <c r="I22">
        <v>23.553749799728401</v>
      </c>
      <c r="J22">
        <v>23.930000305175799</v>
      </c>
      <c r="K22">
        <v>0.21453873024923401</v>
      </c>
      <c r="L22">
        <v>0.12893004359892599</v>
      </c>
      <c r="M22">
        <v>0.30054451532523802</v>
      </c>
      <c r="N22">
        <v>9.7320648043846505E-2</v>
      </c>
      <c r="O22">
        <v>1.1539445153252399</v>
      </c>
      <c r="P22">
        <v>0.14424306441565499</v>
      </c>
    </row>
    <row r="23" spans="1:16" x14ac:dyDescent="0.25">
      <c r="A23" s="1">
        <v>34452</v>
      </c>
      <c r="B23" s="1">
        <v>34459</v>
      </c>
      <c r="C23" s="1">
        <v>34454</v>
      </c>
      <c r="D23">
        <v>8</v>
      </c>
      <c r="E23">
        <v>1.28621682301992</v>
      </c>
      <c r="F23">
        <v>1.3858590537768001</v>
      </c>
      <c r="G23">
        <v>8.4325724373325903E-2</v>
      </c>
      <c r="H23">
        <v>7.7173009381195099</v>
      </c>
      <c r="I23">
        <v>23.624999682108601</v>
      </c>
      <c r="J23">
        <v>23.7399997711182</v>
      </c>
      <c r="K23">
        <v>0.144602679246053</v>
      </c>
      <c r="L23">
        <v>0.45463348968658401</v>
      </c>
      <c r="M23">
        <v>0.567959053776805</v>
      </c>
      <c r="N23">
        <v>8.5035685134244698E-2</v>
      </c>
      <c r="O23">
        <v>0.69292952688840104</v>
      </c>
      <c r="P23">
        <v>0.27717181075536101</v>
      </c>
    </row>
    <row r="24" spans="1:16" x14ac:dyDescent="0.25">
      <c r="A24" s="1">
        <v>34482</v>
      </c>
      <c r="B24" s="1">
        <v>34507</v>
      </c>
      <c r="C24" s="1">
        <v>34491</v>
      </c>
      <c r="D24">
        <v>26</v>
      </c>
      <c r="E24">
        <v>1.1317837834609099</v>
      </c>
      <c r="F24">
        <v>1.42042065085882</v>
      </c>
      <c r="G24">
        <v>0.14054534004578301</v>
      </c>
      <c r="H24">
        <v>24.899243236139998</v>
      </c>
      <c r="I24">
        <v>25.662272713401101</v>
      </c>
      <c r="J24">
        <v>26.030000686645501</v>
      </c>
      <c r="K24">
        <v>0.33568607118699301</v>
      </c>
      <c r="L24">
        <v>0.22429741982454701</v>
      </c>
      <c r="M24">
        <v>0.50442065085881804</v>
      </c>
      <c r="N24">
        <v>0.14206617453633799</v>
      </c>
      <c r="O24">
        <v>0.157824516762091</v>
      </c>
      <c r="P24">
        <v>0.101458617918487</v>
      </c>
    </row>
    <row r="25" spans="1:16" x14ac:dyDescent="0.25">
      <c r="A25" s="1">
        <v>34591</v>
      </c>
      <c r="B25" s="1">
        <v>34650</v>
      </c>
      <c r="C25" s="1">
        <v>34632</v>
      </c>
      <c r="D25">
        <v>60</v>
      </c>
      <c r="E25">
        <v>1.65351883687606</v>
      </c>
      <c r="F25">
        <v>2.3583029986563102</v>
      </c>
      <c r="G25">
        <v>0.29111179456178998</v>
      </c>
      <c r="H25">
        <v>95.904092538811298</v>
      </c>
      <c r="I25">
        <v>27.128103387766899</v>
      </c>
      <c r="J25">
        <v>28.200000762939499</v>
      </c>
      <c r="K25">
        <v>0.66206597948535895</v>
      </c>
      <c r="L25">
        <v>0.53063607825536696</v>
      </c>
      <c r="M25">
        <v>1.1704745712089699</v>
      </c>
      <c r="N25">
        <v>0.30454935767461799</v>
      </c>
      <c r="O25">
        <v>5.7519585333080797E-2</v>
      </c>
      <c r="P25">
        <v>0.13101683325868399</v>
      </c>
    </row>
    <row r="26" spans="1:16" x14ac:dyDescent="0.25">
      <c r="A26" s="1">
        <v>34841</v>
      </c>
      <c r="B26" s="1">
        <v>34849</v>
      </c>
      <c r="C26" s="1">
        <v>34847</v>
      </c>
      <c r="D26">
        <v>9</v>
      </c>
      <c r="E26">
        <v>1.6393545349823599</v>
      </c>
      <c r="F26">
        <v>1.97275206719288</v>
      </c>
      <c r="G26">
        <v>0.258145315007829</v>
      </c>
      <c r="H26">
        <v>11.4754817448765</v>
      </c>
      <c r="I26">
        <v>25.399999891008701</v>
      </c>
      <c r="J26">
        <v>25.840000152587901</v>
      </c>
      <c r="K26">
        <v>0.34636224536355098</v>
      </c>
      <c r="L26">
        <v>0.62479739212521201</v>
      </c>
      <c r="M26">
        <v>0.963552067192884</v>
      </c>
      <c r="N26">
        <v>0.26143195196750502</v>
      </c>
      <c r="O26">
        <v>0.32879201119881402</v>
      </c>
      <c r="P26">
        <v>0.98637603359644199</v>
      </c>
    </row>
    <row r="27" spans="1:16" x14ac:dyDescent="0.25">
      <c r="A27" s="1">
        <v>34949</v>
      </c>
      <c r="B27" s="1">
        <v>34962</v>
      </c>
      <c r="C27" s="1">
        <v>34958</v>
      </c>
      <c r="D27">
        <v>14</v>
      </c>
      <c r="E27">
        <v>1.3291038336367</v>
      </c>
      <c r="F27">
        <v>1.37877178691895</v>
      </c>
      <c r="G27">
        <v>4.1394657861241198E-2</v>
      </c>
      <c r="H27">
        <v>15.9492460036404</v>
      </c>
      <c r="I27">
        <v>27.867499987284301</v>
      </c>
      <c r="J27">
        <v>28.0200004577637</v>
      </c>
      <c r="K27">
        <v>0.12899062832316099</v>
      </c>
      <c r="L27">
        <v>0.25480383363670001</v>
      </c>
      <c r="M27">
        <v>0.31427178691895102</v>
      </c>
      <c r="N27">
        <v>4.2142739316030901E-2</v>
      </c>
      <c r="O27">
        <v>0.15319686521321699</v>
      </c>
      <c r="P27">
        <v>0.34469294672973699</v>
      </c>
    </row>
    <row r="28" spans="1:16" x14ac:dyDescent="0.25">
      <c r="A28" s="1">
        <v>35195</v>
      </c>
      <c r="B28" s="1">
        <v>35209</v>
      </c>
      <c r="C28" s="1">
        <v>35206</v>
      </c>
      <c r="D28">
        <v>15</v>
      </c>
      <c r="E28">
        <v>1.57010280429423</v>
      </c>
      <c r="F28">
        <v>1.70271844913279</v>
      </c>
      <c r="G28">
        <v>0.23137172053364799</v>
      </c>
      <c r="H28">
        <v>20.411336455824902</v>
      </c>
      <c r="I28">
        <v>24.860769418569699</v>
      </c>
      <c r="J28">
        <v>25.319999694824201</v>
      </c>
      <c r="K28">
        <v>0.420881260421131</v>
      </c>
      <c r="L28">
        <v>0.56714126583268798</v>
      </c>
      <c r="M28">
        <v>0.68192960409613601</v>
      </c>
      <c r="N28">
        <v>0.210148541489761</v>
      </c>
      <c r="O28">
        <v>0.154792586284799</v>
      </c>
      <c r="P28">
        <v>0.56757281637759704</v>
      </c>
    </row>
    <row r="29" spans="1:16" x14ac:dyDescent="0.25">
      <c r="A29" s="1">
        <v>35402</v>
      </c>
      <c r="B29" s="1">
        <v>35428</v>
      </c>
      <c r="C29" s="1">
        <v>35407</v>
      </c>
      <c r="D29">
        <v>27</v>
      </c>
      <c r="E29">
        <v>1.1298081529988899</v>
      </c>
      <c r="F29">
        <v>1.6096881491292601</v>
      </c>
      <c r="G29">
        <v>0.22199575099201699</v>
      </c>
      <c r="H29">
        <v>25.985587518974501</v>
      </c>
      <c r="I29">
        <v>23.9721739395805</v>
      </c>
      <c r="J29">
        <v>24.7700004577637</v>
      </c>
      <c r="K29">
        <v>0.444071795589637</v>
      </c>
      <c r="L29">
        <v>0.27907337039019497</v>
      </c>
      <c r="M29">
        <v>0.76278814912925397</v>
      </c>
      <c r="N29">
        <v>0.22493564882983999</v>
      </c>
      <c r="O29">
        <v>0.321937629825851</v>
      </c>
      <c r="P29">
        <v>8.4720428901539704E-2</v>
      </c>
    </row>
    <row r="30" spans="1:16" x14ac:dyDescent="0.25">
      <c r="A30" s="1">
        <v>35438</v>
      </c>
      <c r="B30" s="1">
        <v>35447</v>
      </c>
      <c r="C30" s="1">
        <v>35441</v>
      </c>
      <c r="D30">
        <v>10</v>
      </c>
      <c r="E30">
        <v>1.0669160021749999</v>
      </c>
      <c r="F30">
        <v>1.2297121103173401</v>
      </c>
      <c r="G30">
        <v>9.4992924896750999E-2</v>
      </c>
      <c r="H30">
        <v>8.5353280173999799</v>
      </c>
      <c r="I30">
        <v>22.936249971389799</v>
      </c>
      <c r="J30">
        <v>23.139999389648398</v>
      </c>
      <c r="K30">
        <v>0.114259872803201</v>
      </c>
      <c r="L30">
        <v>0.26171600217499602</v>
      </c>
      <c r="M30">
        <v>0.42331211031734001</v>
      </c>
      <c r="N30">
        <v>9.4295116565460899E-2</v>
      </c>
      <c r="O30">
        <v>0.40990403677244702</v>
      </c>
      <c r="P30">
        <v>0.20495201838622301</v>
      </c>
    </row>
    <row r="31" spans="1:16" x14ac:dyDescent="0.25">
      <c r="A31" s="1">
        <v>35505</v>
      </c>
      <c r="B31" s="1">
        <v>35512</v>
      </c>
      <c r="C31" s="1">
        <v>35507</v>
      </c>
      <c r="D31">
        <v>8</v>
      </c>
      <c r="E31">
        <v>0.87549903603120605</v>
      </c>
      <c r="F31">
        <v>0.95480844208105897</v>
      </c>
      <c r="G31">
        <v>8.2825246572972203E-2</v>
      </c>
      <c r="H31">
        <v>5.2529942161872301</v>
      </c>
      <c r="I31">
        <v>22.104999860127801</v>
      </c>
      <c r="J31">
        <v>22.170000076293899</v>
      </c>
      <c r="K31">
        <v>7.8930222419207899E-2</v>
      </c>
      <c r="L31">
        <v>0.191482369364538</v>
      </c>
      <c r="M31">
        <v>0.27480844208105998</v>
      </c>
      <c r="N31">
        <v>8.5937872400136506E-2</v>
      </c>
      <c r="O31">
        <v>0.47740422104052999</v>
      </c>
      <c r="P31">
        <v>0.190961688416212</v>
      </c>
    </row>
    <row r="32" spans="1:16" x14ac:dyDescent="0.25">
      <c r="A32" s="1">
        <v>35920</v>
      </c>
      <c r="B32" s="1">
        <v>35932</v>
      </c>
      <c r="C32" s="1">
        <v>35931</v>
      </c>
      <c r="D32">
        <v>13</v>
      </c>
      <c r="E32">
        <v>1.1130806564637501</v>
      </c>
      <c r="F32">
        <v>1.17004310980707</v>
      </c>
      <c r="G32">
        <v>3.7583065110754099E-2</v>
      </c>
      <c r="H32">
        <v>12.2438872211012</v>
      </c>
      <c r="I32">
        <v>24.110909028486802</v>
      </c>
      <c r="J32">
        <v>24.459999084472699</v>
      </c>
      <c r="K32">
        <v>0.20670971051068701</v>
      </c>
      <c r="L32">
        <v>0.16526247464556701</v>
      </c>
      <c r="M32">
        <v>0.264399240930424</v>
      </c>
      <c r="N32">
        <v>5.1169274417809898E-2</v>
      </c>
      <c r="O32">
        <v>0.106367555437007</v>
      </c>
      <c r="P32">
        <v>1.17004310980707</v>
      </c>
    </row>
    <row r="33" spans="1:16" x14ac:dyDescent="0.25">
      <c r="A33" s="1">
        <v>36383</v>
      </c>
      <c r="B33" s="1">
        <v>36402</v>
      </c>
      <c r="C33" s="1">
        <v>36395</v>
      </c>
      <c r="D33">
        <v>20</v>
      </c>
      <c r="E33">
        <v>1.3635900589329399</v>
      </c>
      <c r="F33">
        <v>1.57719432216115</v>
      </c>
      <c r="G33">
        <v>0.14265826921859701</v>
      </c>
      <c r="H33">
        <v>23.1810310018599</v>
      </c>
      <c r="I33">
        <v>28.6864705927232</v>
      </c>
      <c r="J33">
        <v>28.940000534057599</v>
      </c>
      <c r="K33">
        <v>0.182480991428635</v>
      </c>
      <c r="L33">
        <v>0.300648882462347</v>
      </c>
      <c r="M33">
        <v>0.52049432216114899</v>
      </c>
      <c r="N33">
        <v>0.13879791143844999</v>
      </c>
      <c r="O33">
        <v>0.13143286018009601</v>
      </c>
      <c r="P33">
        <v>0.26286572036019101</v>
      </c>
    </row>
    <row r="34" spans="1:16" x14ac:dyDescent="0.25">
      <c r="A34" s="1">
        <v>36404</v>
      </c>
      <c r="B34" s="1">
        <v>36411</v>
      </c>
      <c r="C34" s="1">
        <v>36410</v>
      </c>
      <c r="D34">
        <v>8</v>
      </c>
      <c r="E34">
        <v>1.3426246547570599</v>
      </c>
      <c r="F34">
        <v>1.3877762846954</v>
      </c>
      <c r="G34">
        <v>4.6346928322765303E-2</v>
      </c>
      <c r="H34">
        <v>8.0557479285423597</v>
      </c>
      <c r="I34">
        <v>28.3033332824707</v>
      </c>
      <c r="J34">
        <v>28.340000152587901</v>
      </c>
      <c r="K34">
        <v>2.7325036385890501E-2</v>
      </c>
      <c r="L34">
        <v>0.27032465475706002</v>
      </c>
      <c r="M34">
        <v>0.30377628469539802</v>
      </c>
      <c r="N34">
        <v>3.71682979392172E-2</v>
      </c>
      <c r="O34">
        <v>0.23129604744923299</v>
      </c>
      <c r="P34">
        <v>1.3877762846954</v>
      </c>
    </row>
    <row r="35" spans="1:16" x14ac:dyDescent="0.25">
      <c r="A35" s="1">
        <v>36985</v>
      </c>
      <c r="B35" s="1">
        <v>36996</v>
      </c>
      <c r="C35" s="1">
        <v>36990</v>
      </c>
      <c r="D35">
        <v>12</v>
      </c>
      <c r="E35">
        <v>1.88726954031299</v>
      </c>
      <c r="F35">
        <v>2.6055561963402898</v>
      </c>
      <c r="G35">
        <v>0.47044058391924398</v>
      </c>
      <c r="H35">
        <v>18.872695403129899</v>
      </c>
      <c r="I35">
        <v>23.556999969482401</v>
      </c>
      <c r="J35">
        <v>24.2600002288818</v>
      </c>
      <c r="K35">
        <v>0.47861028248176002</v>
      </c>
      <c r="L35">
        <v>1.11940954031299</v>
      </c>
      <c r="M35">
        <v>1.83955619634029</v>
      </c>
      <c r="N35">
        <v>0.46933423240176703</v>
      </c>
      <c r="O35">
        <v>0.52111123926805902</v>
      </c>
      <c r="P35">
        <v>0.434259366056716</v>
      </c>
    </row>
    <row r="36" spans="1:16" x14ac:dyDescent="0.25">
      <c r="A36" s="1">
        <v>37093</v>
      </c>
      <c r="B36" s="1">
        <v>37102</v>
      </c>
      <c r="C36" s="1">
        <v>37096</v>
      </c>
      <c r="D36">
        <v>10</v>
      </c>
      <c r="E36">
        <v>1.51823038728582</v>
      </c>
      <c r="F36">
        <v>1.6558400349331699</v>
      </c>
      <c r="G36">
        <v>9.1545569916286096E-2</v>
      </c>
      <c r="H36">
        <v>12.145843098286599</v>
      </c>
      <c r="I36">
        <v>28.507499694824201</v>
      </c>
      <c r="J36">
        <v>28.590000152587901</v>
      </c>
      <c r="K36">
        <v>0.13760742905364401</v>
      </c>
      <c r="L36">
        <v>0.542305387285825</v>
      </c>
      <c r="M36">
        <v>0.68934003493317197</v>
      </c>
      <c r="N36">
        <v>9.1879139910365198E-2</v>
      </c>
      <c r="O36">
        <v>0.55194667831105804</v>
      </c>
      <c r="P36">
        <v>0.27597333915552902</v>
      </c>
    </row>
    <row r="37" spans="1:16" x14ac:dyDescent="0.25">
      <c r="A37" s="1">
        <v>37639</v>
      </c>
      <c r="B37" s="1">
        <v>37650</v>
      </c>
      <c r="C37" s="1">
        <v>37647</v>
      </c>
      <c r="D37">
        <v>12</v>
      </c>
      <c r="E37">
        <v>0.93639288072952198</v>
      </c>
      <c r="F37">
        <v>1.0966300354684799</v>
      </c>
      <c r="G37">
        <v>9.0988808695318002E-2</v>
      </c>
      <c r="H37">
        <v>9.3639288072952205</v>
      </c>
      <c r="I37">
        <v>22.6960000991821</v>
      </c>
      <c r="J37">
        <v>22.799999237060501</v>
      </c>
      <c r="K37">
        <v>7.9470576593029293E-2</v>
      </c>
      <c r="L37">
        <v>0.175812880729523</v>
      </c>
      <c r="M37">
        <v>0.35023003546848103</v>
      </c>
      <c r="N37">
        <v>0.10095018462392399</v>
      </c>
      <c r="O37">
        <v>0.13707875443355999</v>
      </c>
      <c r="P37">
        <v>0.36554334515615899</v>
      </c>
    </row>
    <row r="38" spans="1:16" x14ac:dyDescent="0.25">
      <c r="A38" s="1">
        <v>37754</v>
      </c>
      <c r="B38" s="1">
        <v>37782</v>
      </c>
      <c r="C38" s="1">
        <v>37758</v>
      </c>
      <c r="D38">
        <v>29</v>
      </c>
      <c r="E38">
        <v>1.31891892990938</v>
      </c>
      <c r="F38">
        <v>2.0098505181339998</v>
      </c>
      <c r="G38">
        <v>0.27498719309712299</v>
      </c>
      <c r="H38">
        <v>35.610811107553197</v>
      </c>
      <c r="I38">
        <v>25.337777596932899</v>
      </c>
      <c r="J38">
        <v>25.850000381469702</v>
      </c>
      <c r="K38">
        <v>0.384070806868621</v>
      </c>
      <c r="L38">
        <v>0.32930041139085803</v>
      </c>
      <c r="M38">
        <v>0.99315051813399802</v>
      </c>
      <c r="N38">
        <v>0.26355104841440102</v>
      </c>
      <c r="O38">
        <v>0.50246262953349996</v>
      </c>
      <c r="P38">
        <v>8.3743771588916605E-2</v>
      </c>
    </row>
    <row r="39" spans="1:16" x14ac:dyDescent="0.25">
      <c r="A39" s="1">
        <v>37787</v>
      </c>
      <c r="B39" s="1">
        <v>37810</v>
      </c>
      <c r="C39" s="1">
        <v>37791</v>
      </c>
      <c r="D39">
        <v>24</v>
      </c>
      <c r="E39">
        <v>1.29283948974721</v>
      </c>
      <c r="F39">
        <v>1.7481478829294299</v>
      </c>
      <c r="G39">
        <v>0.28327665082576597</v>
      </c>
      <c r="H39">
        <v>27.149629284691301</v>
      </c>
      <c r="I39">
        <v>26.932381039574</v>
      </c>
      <c r="J39">
        <v>27.700000762939499</v>
      </c>
      <c r="K39">
        <v>0.42432216887298602</v>
      </c>
      <c r="L39">
        <v>0.41684425165196798</v>
      </c>
      <c r="M39">
        <v>0.88624788292943402</v>
      </c>
      <c r="N39">
        <v>0.28574718737795202</v>
      </c>
      <c r="O39">
        <v>0.43703697073235798</v>
      </c>
      <c r="P39">
        <v>9.7119326829412905E-2</v>
      </c>
    </row>
    <row r="40" spans="1:16" x14ac:dyDescent="0.25">
      <c r="A40" s="1">
        <v>37828</v>
      </c>
      <c r="B40" s="1">
        <v>37838</v>
      </c>
      <c r="C40" s="1">
        <v>37832</v>
      </c>
      <c r="D40">
        <v>11</v>
      </c>
      <c r="E40">
        <v>1.0929352398055101</v>
      </c>
      <c r="F40">
        <v>1.14489041359859</v>
      </c>
      <c r="G40">
        <v>4.7301841778871603E-2</v>
      </c>
      <c r="H40">
        <v>8.7434819184441093</v>
      </c>
      <c r="I40">
        <v>28.3299996852875</v>
      </c>
      <c r="J40">
        <v>28.430000305175799</v>
      </c>
      <c r="K40">
        <v>0.10582992576931199</v>
      </c>
      <c r="L40">
        <v>8.1010239805513806E-2</v>
      </c>
      <c r="M40">
        <v>0.13169041359858799</v>
      </c>
      <c r="N40">
        <v>4.5854630535789802E-2</v>
      </c>
      <c r="O40">
        <v>0.286222603399646</v>
      </c>
      <c r="P40">
        <v>0.22897808271971701</v>
      </c>
    </row>
    <row r="41" spans="1:16" x14ac:dyDescent="0.25">
      <c r="A41" s="1">
        <v>37865</v>
      </c>
      <c r="B41" s="1">
        <v>37872</v>
      </c>
      <c r="C41" s="1">
        <v>37868</v>
      </c>
      <c r="D41">
        <v>8</v>
      </c>
      <c r="E41">
        <v>1.4479404510162801</v>
      </c>
      <c r="F41">
        <v>1.78504432811292</v>
      </c>
      <c r="G41">
        <v>0.240218541780472</v>
      </c>
      <c r="H41">
        <v>8.6876427060976606</v>
      </c>
      <c r="I41">
        <v>28.515000025431299</v>
      </c>
      <c r="J41">
        <v>28.870000839233398</v>
      </c>
      <c r="K41">
        <v>0.26463182950734898</v>
      </c>
      <c r="L41">
        <v>0.37564045101627702</v>
      </c>
      <c r="M41">
        <v>0.71484432811291798</v>
      </c>
      <c r="N41">
        <v>0.24219412260225301</v>
      </c>
      <c r="O41">
        <v>0.59501477603763897</v>
      </c>
      <c r="P41">
        <v>0.44626108202823001</v>
      </c>
    </row>
    <row r="42" spans="1:16" x14ac:dyDescent="0.25">
      <c r="A42" s="1">
        <v>38308</v>
      </c>
      <c r="B42" s="1">
        <v>38320</v>
      </c>
      <c r="C42" s="1">
        <v>38312</v>
      </c>
      <c r="D42">
        <v>13</v>
      </c>
      <c r="E42">
        <v>1.26524115283205</v>
      </c>
      <c r="F42">
        <v>1.3983239699566401</v>
      </c>
      <c r="G42">
        <v>0.116093582529627</v>
      </c>
      <c r="H42">
        <v>13.9176526811526</v>
      </c>
      <c r="I42">
        <v>25.302727092396101</v>
      </c>
      <c r="J42">
        <v>25.579999923706101</v>
      </c>
      <c r="K42">
        <v>0.25984991105842398</v>
      </c>
      <c r="L42">
        <v>0.23404115283205401</v>
      </c>
      <c r="M42">
        <v>0.332223969956639</v>
      </c>
      <c r="N42">
        <v>7.8233638462803096E-2</v>
      </c>
      <c r="O42">
        <v>0.34958099248916003</v>
      </c>
      <c r="P42">
        <v>0.17479049624458001</v>
      </c>
    </row>
    <row r="43" spans="1:16" x14ac:dyDescent="0.25">
      <c r="A43" s="1">
        <v>38563</v>
      </c>
      <c r="B43" s="1">
        <v>38572</v>
      </c>
      <c r="C43" s="1">
        <v>38570</v>
      </c>
      <c r="D43">
        <v>10</v>
      </c>
      <c r="E43">
        <v>1.31919941572329</v>
      </c>
      <c r="F43">
        <v>1.6578430047884101</v>
      </c>
      <c r="G43">
        <v>0.22686563799215501</v>
      </c>
      <c r="H43">
        <v>10.553595325786301</v>
      </c>
      <c r="I43">
        <v>28.699999809265101</v>
      </c>
      <c r="J43">
        <v>29.100000381469702</v>
      </c>
      <c r="K43">
        <v>0.25444633621766999</v>
      </c>
      <c r="L43">
        <v>0.29168691572328498</v>
      </c>
      <c r="M43">
        <v>0.62294300478841402</v>
      </c>
      <c r="N43">
        <v>0.224934303378102</v>
      </c>
      <c r="O43">
        <v>0.23683471496977401</v>
      </c>
      <c r="P43">
        <v>0.82892150239420703</v>
      </c>
    </row>
    <row r="44" spans="1:16" x14ac:dyDescent="0.25">
      <c r="A44" s="1">
        <v>38897</v>
      </c>
      <c r="B44" s="1">
        <v>38905</v>
      </c>
      <c r="C44" s="1">
        <v>38901</v>
      </c>
      <c r="D44">
        <v>9</v>
      </c>
      <c r="E44">
        <v>1.4524766161834</v>
      </c>
      <c r="F44">
        <v>1.87024836082974</v>
      </c>
      <c r="G44">
        <v>0.32334266007655499</v>
      </c>
      <c r="H44">
        <v>10.167336313283799</v>
      </c>
      <c r="I44">
        <v>27.511428560529399</v>
      </c>
      <c r="J44">
        <v>27.930000305175799</v>
      </c>
      <c r="K44">
        <v>0.30656334526573098</v>
      </c>
      <c r="L44">
        <v>0.56770518761197097</v>
      </c>
      <c r="M44">
        <v>0.985148360829745</v>
      </c>
      <c r="N44">
        <v>0.32448426359926502</v>
      </c>
      <c r="O44">
        <v>0.467562090207436</v>
      </c>
      <c r="P44">
        <v>0.467562090207436</v>
      </c>
    </row>
    <row r="45" spans="1:16" x14ac:dyDescent="0.25">
      <c r="A45" s="1">
        <v>39261</v>
      </c>
      <c r="B45" s="1">
        <v>39279</v>
      </c>
      <c r="C45" s="1">
        <v>39264</v>
      </c>
      <c r="D45">
        <v>19</v>
      </c>
      <c r="E45">
        <v>1.2212336538278501</v>
      </c>
      <c r="F45">
        <v>1.55202479044964</v>
      </c>
      <c r="G45">
        <v>0.22994790704135601</v>
      </c>
      <c r="H45">
        <v>18.318504807417799</v>
      </c>
      <c r="I45">
        <v>27.5400002797445</v>
      </c>
      <c r="J45">
        <v>27.860000610351602</v>
      </c>
      <c r="K45">
        <v>0.23452094484161601</v>
      </c>
      <c r="L45">
        <v>0.32878032049452099</v>
      </c>
      <c r="M45">
        <v>0.67112479044963602</v>
      </c>
      <c r="N45">
        <v>0.23487721043262</v>
      </c>
      <c r="O45">
        <v>0.51734159681654501</v>
      </c>
      <c r="P45">
        <v>0.11938652234228</v>
      </c>
    </row>
    <row r="46" spans="1:16" x14ac:dyDescent="0.25">
      <c r="A46" s="1">
        <v>39287</v>
      </c>
      <c r="B46" s="1">
        <v>39298</v>
      </c>
      <c r="C46" s="1">
        <v>39291</v>
      </c>
      <c r="D46">
        <v>12</v>
      </c>
      <c r="E46">
        <v>1.3644099232603599</v>
      </c>
      <c r="F46">
        <v>1.69745921995556</v>
      </c>
      <c r="G46">
        <v>0.227787018881137</v>
      </c>
      <c r="H46">
        <v>13.644099232603599</v>
      </c>
      <c r="I46">
        <v>28.652000427246101</v>
      </c>
      <c r="J46">
        <v>28.940000534057599</v>
      </c>
      <c r="K46">
        <v>0.201703712445052</v>
      </c>
      <c r="L46">
        <v>0.36304992326036001</v>
      </c>
      <c r="M46">
        <v>0.70655921995556104</v>
      </c>
      <c r="N46">
        <v>0.238484163442124</v>
      </c>
      <c r="O46">
        <v>0.42436480498889001</v>
      </c>
      <c r="P46">
        <v>0.24249417427936601</v>
      </c>
    </row>
    <row r="47" spans="1:16" x14ac:dyDescent="0.25">
      <c r="A47" s="1">
        <v>39320</v>
      </c>
      <c r="B47" s="1">
        <v>39327</v>
      </c>
      <c r="C47" s="1">
        <v>39326</v>
      </c>
      <c r="D47">
        <v>8</v>
      </c>
      <c r="E47">
        <v>1.1201930703884899</v>
      </c>
      <c r="F47">
        <v>1.1545116848849299</v>
      </c>
      <c r="G47">
        <v>2.9233731129269101E-2</v>
      </c>
      <c r="H47">
        <v>6.72115842233094</v>
      </c>
      <c r="I47">
        <v>28.4933334986369</v>
      </c>
      <c r="J47">
        <v>28.5200004577637</v>
      </c>
      <c r="K47">
        <v>2.8751894686030701E-2</v>
      </c>
      <c r="L47">
        <v>6.5143070388489599E-2</v>
      </c>
      <c r="M47">
        <v>9.91116848849347E-2</v>
      </c>
      <c r="N47">
        <v>3.0139043379742599E-2</v>
      </c>
      <c r="O47">
        <v>0.19241861414748901</v>
      </c>
      <c r="P47">
        <v>1.1545116848849299</v>
      </c>
    </row>
    <row r="48" spans="1:16" x14ac:dyDescent="0.25">
      <c r="A48" s="1">
        <v>39685</v>
      </c>
      <c r="B48" s="1">
        <v>39694</v>
      </c>
      <c r="C48" s="1">
        <v>39689</v>
      </c>
      <c r="D48">
        <v>10</v>
      </c>
      <c r="E48">
        <v>1.2493631116147299</v>
      </c>
      <c r="F48">
        <v>1.4033866649198701</v>
      </c>
      <c r="G48">
        <v>0.13499020096798001</v>
      </c>
      <c r="H48">
        <v>9.9949048929178197</v>
      </c>
      <c r="I48">
        <v>28.647500038147001</v>
      </c>
      <c r="J48">
        <v>28.840000152587901</v>
      </c>
      <c r="K48">
        <v>0.159977872545331</v>
      </c>
      <c r="L48">
        <v>0.193600611614727</v>
      </c>
      <c r="M48">
        <v>0.34878666491986599</v>
      </c>
      <c r="N48">
        <v>0.136355761815115</v>
      </c>
      <c r="O48">
        <v>0.35084666622996702</v>
      </c>
      <c r="P48">
        <v>0.28067733298397302</v>
      </c>
    </row>
    <row r="49" spans="1:16" x14ac:dyDescent="0.25">
      <c r="A49" s="1">
        <v>40114</v>
      </c>
      <c r="B49" s="1">
        <v>40133</v>
      </c>
      <c r="C49" s="1">
        <v>40121</v>
      </c>
      <c r="D49">
        <v>20</v>
      </c>
      <c r="E49">
        <v>1.5651082623102399</v>
      </c>
      <c r="F49">
        <v>1.8529399021269499</v>
      </c>
      <c r="G49">
        <v>0.18110342422141401</v>
      </c>
      <c r="H49">
        <v>28.1719487215843</v>
      </c>
      <c r="I49">
        <v>26.498333295186399</v>
      </c>
      <c r="J49">
        <v>26.930000305175799</v>
      </c>
      <c r="K49">
        <v>0.36005306208183302</v>
      </c>
      <c r="L49">
        <v>0.31184715119912598</v>
      </c>
      <c r="M49">
        <v>0.56383990212694401</v>
      </c>
      <c r="N49">
        <v>0.17258750293816899</v>
      </c>
      <c r="O49">
        <v>0.26470570030384899</v>
      </c>
      <c r="P49">
        <v>0.154411658510579</v>
      </c>
    </row>
    <row r="50" spans="1:16" x14ac:dyDescent="0.25">
      <c r="A50" s="1">
        <v>40185</v>
      </c>
      <c r="B50" s="1">
        <v>40205</v>
      </c>
      <c r="C50" s="1">
        <v>40199</v>
      </c>
      <c r="D50">
        <v>21</v>
      </c>
      <c r="E50">
        <v>0.98015866513031502</v>
      </c>
      <c r="F50">
        <v>1.1484620281757401</v>
      </c>
      <c r="G50">
        <v>0.10789859523011899</v>
      </c>
      <c r="H50">
        <v>18.623014637476</v>
      </c>
      <c r="I50">
        <v>23.084210345619599</v>
      </c>
      <c r="J50">
        <v>23.360000610351602</v>
      </c>
      <c r="K50">
        <v>0.179205408945869</v>
      </c>
      <c r="L50">
        <v>0.19258498091978901</v>
      </c>
      <c r="M50">
        <v>0.37416202817574301</v>
      </c>
      <c r="N50">
        <v>0.10600406324457699</v>
      </c>
      <c r="O50">
        <v>8.20330020125528E-2</v>
      </c>
      <c r="P50">
        <v>0.19141033802929</v>
      </c>
    </row>
    <row r="51" spans="1:16" x14ac:dyDescent="0.25">
      <c r="A51" s="1">
        <v>40210</v>
      </c>
      <c r="B51" s="1">
        <v>40239</v>
      </c>
      <c r="C51" s="1">
        <v>40227</v>
      </c>
      <c r="D51">
        <v>30</v>
      </c>
      <c r="E51">
        <v>1.4835277491583601</v>
      </c>
      <c r="F51">
        <v>2.6162240458956099</v>
      </c>
      <c r="G51">
        <v>0.52711956707713503</v>
      </c>
      <c r="H51">
        <v>41.5387769764341</v>
      </c>
      <c r="I51">
        <v>23.0685715675354</v>
      </c>
      <c r="J51">
        <v>24.159999847412099</v>
      </c>
      <c r="K51">
        <v>0.48442964516532</v>
      </c>
      <c r="L51">
        <v>0.781234892015503</v>
      </c>
      <c r="M51">
        <v>1.9310240458956101</v>
      </c>
      <c r="N51">
        <v>0.53188232629728205</v>
      </c>
      <c r="O51">
        <v>0.153895532111506</v>
      </c>
      <c r="P51">
        <v>0.218018670491301</v>
      </c>
    </row>
    <row r="52" spans="1:16" x14ac:dyDescent="0.25">
      <c r="A52" s="1">
        <v>40247</v>
      </c>
      <c r="B52" s="1">
        <v>40255</v>
      </c>
      <c r="C52" s="1">
        <v>40251</v>
      </c>
      <c r="D52">
        <v>9</v>
      </c>
      <c r="E52">
        <v>1.1401629509243301</v>
      </c>
      <c r="F52">
        <v>1.41127769440228</v>
      </c>
      <c r="G52">
        <v>0.26020669574467498</v>
      </c>
      <c r="H52">
        <v>7.9811406564702798</v>
      </c>
      <c r="I52">
        <v>22.670000076293899</v>
      </c>
      <c r="J52">
        <v>22.940000534057599</v>
      </c>
      <c r="K52">
        <v>0.262995987024635</v>
      </c>
      <c r="L52">
        <v>0.45160580806718198</v>
      </c>
      <c r="M52">
        <v>0.72397769440228199</v>
      </c>
      <c r="N52">
        <v>0.26252086062994701</v>
      </c>
      <c r="O52">
        <v>0.352819423600571</v>
      </c>
      <c r="P52">
        <v>0.352819423600571</v>
      </c>
    </row>
    <row r="53" spans="1:16" x14ac:dyDescent="0.25">
      <c r="A53" s="1">
        <v>40467</v>
      </c>
      <c r="B53" s="1">
        <v>40480</v>
      </c>
      <c r="C53" s="1">
        <v>40470</v>
      </c>
      <c r="D53">
        <v>14</v>
      </c>
      <c r="E53">
        <v>1.32157995371097</v>
      </c>
      <c r="F53">
        <v>1.5489363528551701</v>
      </c>
      <c r="G53">
        <v>0.118543624900063</v>
      </c>
      <c r="H53">
        <v>13.215799537109699</v>
      </c>
      <c r="I53">
        <v>26.941000175476098</v>
      </c>
      <c r="J53">
        <v>27.290000915527301</v>
      </c>
      <c r="K53">
        <v>0.20803041173108899</v>
      </c>
      <c r="L53">
        <v>0.16121995371096601</v>
      </c>
      <c r="M53">
        <v>0.42573635285516598</v>
      </c>
      <c r="N53">
        <v>0.13630904095327101</v>
      </c>
      <c r="O53">
        <v>0.51631211761838902</v>
      </c>
      <c r="P53">
        <v>0.19361704410689601</v>
      </c>
    </row>
    <row r="54" spans="1:16" x14ac:dyDescent="0.25">
      <c r="A54" s="1">
        <v>40488</v>
      </c>
      <c r="B54" s="1">
        <v>40534</v>
      </c>
      <c r="C54" s="1">
        <v>40499</v>
      </c>
      <c r="D54">
        <v>47</v>
      </c>
      <c r="E54">
        <v>1.5876839348072</v>
      </c>
      <c r="F54">
        <v>2.1737783123408798</v>
      </c>
      <c r="G54">
        <v>0.26682290175356599</v>
      </c>
      <c r="H54">
        <v>68.270409196709707</v>
      </c>
      <c r="I54">
        <v>25.4851163819779</v>
      </c>
      <c r="J54">
        <v>26.559999465942401</v>
      </c>
      <c r="K54">
        <v>0.60804287067936402</v>
      </c>
      <c r="L54">
        <v>0.60884672550487695</v>
      </c>
      <c r="M54">
        <v>1.1770321897293901</v>
      </c>
      <c r="N54">
        <v>0.31441846071485702</v>
      </c>
      <c r="O54">
        <v>0.19761621021280801</v>
      </c>
      <c r="P54">
        <v>6.5872070070935901E-2</v>
      </c>
    </row>
    <row r="55" spans="1:16" x14ac:dyDescent="0.25">
      <c r="A55" s="1">
        <v>40554</v>
      </c>
      <c r="B55" s="1">
        <v>40585</v>
      </c>
      <c r="C55" s="1">
        <v>40577</v>
      </c>
      <c r="D55">
        <v>32</v>
      </c>
      <c r="E55">
        <v>0.91403338170062198</v>
      </c>
      <c r="F55">
        <v>1.3141556148175599</v>
      </c>
      <c r="G55">
        <v>0.14185938988542701</v>
      </c>
      <c r="H55">
        <v>23.764867924216201</v>
      </c>
      <c r="I55">
        <v>22.829230748690101</v>
      </c>
      <c r="J55">
        <v>23.120000839233398</v>
      </c>
      <c r="K55">
        <v>0.19297512862737701</v>
      </c>
      <c r="L55">
        <v>0.166617997085237</v>
      </c>
      <c r="M55">
        <v>0.61245561481756206</v>
      </c>
      <c r="N55">
        <v>0.15571187828858801</v>
      </c>
      <c r="O55">
        <v>5.7137200644241798E-2</v>
      </c>
      <c r="P55">
        <v>0.32853890370438998</v>
      </c>
    </row>
    <row r="56" spans="1:16" x14ac:dyDescent="0.25">
      <c r="A56" s="1">
        <v>41108</v>
      </c>
      <c r="B56" s="1">
        <v>41116</v>
      </c>
      <c r="C56" s="1">
        <v>41110</v>
      </c>
      <c r="D56">
        <v>9</v>
      </c>
      <c r="E56">
        <v>1.18263086933226</v>
      </c>
      <c r="F56">
        <v>1.26774767733169</v>
      </c>
      <c r="G56">
        <v>0.105828753863005</v>
      </c>
      <c r="H56">
        <v>8.27841608532583</v>
      </c>
      <c r="I56">
        <v>28.327142987932501</v>
      </c>
      <c r="J56">
        <v>28.4799995422363</v>
      </c>
      <c r="K56">
        <v>0.15585408685879901</v>
      </c>
      <c r="L56">
        <v>0.226659440760832</v>
      </c>
      <c r="M56">
        <v>0.322947677331692</v>
      </c>
      <c r="N56">
        <v>0.103299266085639</v>
      </c>
      <c r="O56">
        <v>0.63387383866584601</v>
      </c>
      <c r="P56">
        <v>0.21129127955528201</v>
      </c>
    </row>
    <row r="57" spans="1:16" x14ac:dyDescent="0.25">
      <c r="A57" s="1">
        <v>41118</v>
      </c>
      <c r="B57" s="1">
        <v>41142</v>
      </c>
      <c r="C57" s="1">
        <v>41121</v>
      </c>
      <c r="D57">
        <v>25</v>
      </c>
      <c r="E57">
        <v>1.3898006239676599</v>
      </c>
      <c r="F57">
        <v>1.6855468752241201</v>
      </c>
      <c r="G57">
        <v>0.19780652257123199</v>
      </c>
      <c r="H57">
        <v>31.965414351256101</v>
      </c>
      <c r="I57">
        <v>29.023478300675102</v>
      </c>
      <c r="J57">
        <v>29.290000915527301</v>
      </c>
      <c r="K57">
        <v>0.20722433387177999</v>
      </c>
      <c r="L57">
        <v>0.34465279788069902</v>
      </c>
      <c r="M57">
        <v>0.67234687522411796</v>
      </c>
      <c r="N57">
        <v>0.20431457183287599</v>
      </c>
      <c r="O57">
        <v>0.56184895840803895</v>
      </c>
      <c r="P57">
        <v>8.0264136915434103E-2</v>
      </c>
    </row>
    <row r="58" spans="1:16" x14ac:dyDescent="0.25">
      <c r="A58" s="1">
        <v>42265</v>
      </c>
      <c r="B58" s="1">
        <v>42279</v>
      </c>
      <c r="C58" s="1">
        <v>42270</v>
      </c>
      <c r="D58">
        <v>15</v>
      </c>
      <c r="E58">
        <v>1.1765850438518699</v>
      </c>
      <c r="F58">
        <v>1.36550841614882</v>
      </c>
      <c r="G58">
        <v>0.101154188975839</v>
      </c>
      <c r="H58">
        <v>15.2956055700744</v>
      </c>
      <c r="I58">
        <v>27.870769207294199</v>
      </c>
      <c r="J58">
        <v>28.120000839233398</v>
      </c>
      <c r="K58">
        <v>0.18350596620027301</v>
      </c>
      <c r="L58">
        <v>0.143092736159567</v>
      </c>
      <c r="M58">
        <v>0.320708416148826</v>
      </c>
      <c r="N58">
        <v>9.6983553420430399E-2</v>
      </c>
      <c r="O58">
        <v>0.27310168322976502</v>
      </c>
      <c r="P58">
        <v>0.15172315734986899</v>
      </c>
    </row>
    <row r="59" spans="1:16" x14ac:dyDescent="0.25">
      <c r="A59" s="1">
        <v>42558</v>
      </c>
      <c r="B59" s="1">
        <v>42577</v>
      </c>
      <c r="C59" s="1">
        <v>42568</v>
      </c>
      <c r="D59">
        <v>20</v>
      </c>
      <c r="E59">
        <v>1.1502453834512101</v>
      </c>
      <c r="F59">
        <v>1.4542149578097601</v>
      </c>
      <c r="G59">
        <v>0.120851246341212</v>
      </c>
      <c r="H59">
        <v>18.4039261352194</v>
      </c>
      <c r="I59">
        <v>28.1200000047684</v>
      </c>
      <c r="J59">
        <v>28.4899997711182</v>
      </c>
      <c r="K59">
        <v>0.249559566464297</v>
      </c>
      <c r="L59">
        <v>0.22856413345121299</v>
      </c>
      <c r="M59">
        <v>0.52931495780976001</v>
      </c>
      <c r="N59">
        <v>0.13085419639109599</v>
      </c>
      <c r="O59">
        <v>0.14542149578097599</v>
      </c>
      <c r="P59">
        <v>0.20774499397282301</v>
      </c>
    </row>
    <row r="60" spans="1:16" x14ac:dyDescent="0.25">
      <c r="A60" s="1">
        <v>43218</v>
      </c>
      <c r="B60" s="1">
        <v>43236</v>
      </c>
      <c r="C60" s="1">
        <v>43227</v>
      </c>
      <c r="D60">
        <v>19</v>
      </c>
      <c r="E60">
        <v>1.57161762974494</v>
      </c>
      <c r="F60">
        <v>2.1955442022476701</v>
      </c>
      <c r="G60">
        <v>0.37156288724078601</v>
      </c>
      <c r="H60">
        <v>23.574264446174102</v>
      </c>
      <c r="I60">
        <v>24.825333150227902</v>
      </c>
      <c r="J60">
        <v>25.4899997711182</v>
      </c>
      <c r="K60">
        <v>0.38701929298426402</v>
      </c>
      <c r="L60">
        <v>0.68258429641161</v>
      </c>
      <c r="M60">
        <v>1.3026442022476701</v>
      </c>
      <c r="N60">
        <v>0.398871544518421</v>
      </c>
      <c r="O60">
        <v>0.243949355805296</v>
      </c>
      <c r="P60">
        <v>0.313649171749667</v>
      </c>
    </row>
    <row r="61" spans="1:16" x14ac:dyDescent="0.25">
      <c r="A61" s="1">
        <v>43248</v>
      </c>
      <c r="B61" s="1">
        <v>43282</v>
      </c>
      <c r="C61" s="1">
        <v>43267</v>
      </c>
      <c r="D61">
        <v>35</v>
      </c>
      <c r="E61">
        <v>1.75764200931502</v>
      </c>
      <c r="F61">
        <v>2.3893330823678398</v>
      </c>
      <c r="G61">
        <v>0.36851441456089101</v>
      </c>
      <c r="H61">
        <v>58.002186307395597</v>
      </c>
      <c r="I61">
        <v>27.122424327965899</v>
      </c>
      <c r="J61">
        <v>27.909999847412099</v>
      </c>
      <c r="K61">
        <v>0.73888024661424101</v>
      </c>
      <c r="L61">
        <v>0.85392079719380598</v>
      </c>
      <c r="M61">
        <v>1.52913308236784</v>
      </c>
      <c r="N61">
        <v>0.40403814328689103</v>
      </c>
      <c r="O61">
        <v>0.12575437275620199</v>
      </c>
      <c r="P61">
        <v>0.159288872157856</v>
      </c>
    </row>
    <row r="62" spans="1:16" x14ac:dyDescent="0.25">
      <c r="A62" s="1">
        <v>43336</v>
      </c>
      <c r="B62" s="1">
        <v>43353</v>
      </c>
      <c r="C62" s="1">
        <v>43348</v>
      </c>
      <c r="D62">
        <v>18</v>
      </c>
      <c r="E62">
        <v>1.2043329470425499</v>
      </c>
      <c r="F62">
        <v>1.4171635776298299</v>
      </c>
      <c r="G62">
        <v>0.10954710279983899</v>
      </c>
      <c r="H62">
        <v>18.0649942056382</v>
      </c>
      <c r="I62">
        <v>28.752666600545201</v>
      </c>
      <c r="J62">
        <v>29.0200004577637</v>
      </c>
      <c r="K62">
        <v>0.193518790368927</v>
      </c>
      <c r="L62">
        <v>0.138146280375879</v>
      </c>
      <c r="M62">
        <v>0.33656357762982803</v>
      </c>
      <c r="N62">
        <v>0.110469763791366</v>
      </c>
      <c r="O62">
        <v>0.11809696480248601</v>
      </c>
      <c r="P62">
        <v>0.35429089440745698</v>
      </c>
    </row>
    <row r="63" spans="1:16" x14ac:dyDescent="0.25">
      <c r="A63" s="1">
        <v>43646</v>
      </c>
      <c r="B63" s="1">
        <v>43654</v>
      </c>
      <c r="C63" s="1">
        <v>43653</v>
      </c>
      <c r="D63">
        <v>9</v>
      </c>
      <c r="E63">
        <v>1.0390954032022599</v>
      </c>
      <c r="F63">
        <v>1.1026338175197301</v>
      </c>
      <c r="G63">
        <v>3.5465303499157302E-2</v>
      </c>
      <c r="H63">
        <v>7.2736678224158204</v>
      </c>
      <c r="I63">
        <v>27.497142519269701</v>
      </c>
      <c r="J63">
        <v>27.719999313354499</v>
      </c>
      <c r="K63">
        <v>0.132251651670894</v>
      </c>
      <c r="L63">
        <v>0.152238260345118</v>
      </c>
      <c r="M63">
        <v>0.20953381751972999</v>
      </c>
      <c r="N63">
        <v>3.3904664685889402E-2</v>
      </c>
      <c r="O63">
        <v>0.157519116788532</v>
      </c>
      <c r="P63">
        <v>1.1026338175197301</v>
      </c>
    </row>
    <row r="64" spans="1:16" x14ac:dyDescent="0.25">
      <c r="A64" s="1">
        <v>43683</v>
      </c>
      <c r="B64" s="1">
        <v>43698</v>
      </c>
      <c r="C64" s="1">
        <v>43690</v>
      </c>
      <c r="D64">
        <v>16</v>
      </c>
      <c r="E64">
        <v>1.2291054108891599</v>
      </c>
      <c r="F64">
        <v>1.4913495992083401</v>
      </c>
      <c r="G64">
        <v>0.151639287983938</v>
      </c>
      <c r="H64">
        <v>12.291054108891601</v>
      </c>
      <c r="I64">
        <v>29.1149997711182</v>
      </c>
      <c r="J64">
        <v>29.399999618530298</v>
      </c>
      <c r="K64">
        <v>0.16480614008317801</v>
      </c>
      <c r="L64">
        <v>0.16956541088916099</v>
      </c>
      <c r="M64">
        <v>0.41924959920833799</v>
      </c>
      <c r="N64">
        <v>0.14716997792353101</v>
      </c>
      <c r="O64">
        <v>0.21304994274404801</v>
      </c>
      <c r="P64">
        <v>0.37283739980208402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833B-BA34-4ED8-AEBB-456317708814}">
  <dimension ref="A1:AA6"/>
  <sheetViews>
    <sheetView tabSelected="1" workbookViewId="0">
      <selection activeCell="A6" sqref="A6"/>
    </sheetView>
  </sheetViews>
  <sheetFormatPr defaultRowHeight="15" x14ac:dyDescent="0.25"/>
  <cols>
    <col min="1" max="1" width="9.42578125" bestFit="1" customWidth="1"/>
    <col min="2" max="3" width="10.7109375" bestFit="1" customWidth="1"/>
    <col min="4" max="4" width="10" bestFit="1" customWidth="1"/>
    <col min="11" max="11" width="17.28515625" bestFit="1" customWidth="1"/>
    <col min="18" max="18" width="9.85546875" bestFit="1" customWidth="1"/>
    <col min="19" max="19" width="10.7109375" bestFit="1" customWidth="1"/>
    <col min="20" max="20" width="9.85546875" bestFit="1" customWidth="1"/>
    <col min="21" max="21" width="10.7109375" bestFit="1" customWidth="1"/>
    <col min="22" max="22" width="9.85546875" bestFit="1" customWidth="1"/>
    <col min="23" max="23" width="10.7109375" bestFit="1" customWidth="1"/>
    <col min="24" max="24" width="9.85546875" bestFit="1" customWidth="1"/>
    <col min="25" max="25" width="10.7109375" bestFit="1" customWidth="1"/>
    <col min="27" max="27" width="65.42578125" bestFit="1" customWidth="1"/>
  </cols>
  <sheetData>
    <row r="1" spans="1:27" x14ac:dyDescent="0.25">
      <c r="A1" s="2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28</v>
      </c>
      <c r="W1" s="2" t="s">
        <v>30</v>
      </c>
      <c r="X1" s="2" t="s">
        <v>28</v>
      </c>
      <c r="Y1" s="2" t="s">
        <v>31</v>
      </c>
      <c r="Z1" s="2" t="s">
        <v>28</v>
      </c>
      <c r="AA1" s="2" t="s">
        <v>32</v>
      </c>
    </row>
    <row r="2" spans="1:27" x14ac:dyDescent="0.25">
      <c r="A2">
        <v>1</v>
      </c>
      <c r="B2" s="1">
        <v>42558</v>
      </c>
      <c r="C2" s="1">
        <v>42577</v>
      </c>
      <c r="D2" s="1">
        <v>42568</v>
      </c>
      <c r="E2">
        <v>20</v>
      </c>
      <c r="F2">
        <v>1.1502453834512101</v>
      </c>
      <c r="G2">
        <v>1.4542149578097601</v>
      </c>
      <c r="H2">
        <v>0.120851246341212</v>
      </c>
      <c r="I2">
        <v>18.4039261352194</v>
      </c>
      <c r="J2">
        <v>28.1200000047684</v>
      </c>
      <c r="K2">
        <v>28.4899997711182</v>
      </c>
      <c r="L2">
        <v>0.249559566464297</v>
      </c>
      <c r="M2">
        <v>0.22856413345121299</v>
      </c>
      <c r="N2">
        <v>0.52931495780976001</v>
      </c>
      <c r="O2">
        <v>0.13085419639109599</v>
      </c>
      <c r="P2">
        <v>0.14542149578097599</v>
      </c>
      <c r="Q2">
        <v>0.20774499397282301</v>
      </c>
      <c r="R2">
        <v>5</v>
      </c>
      <c r="S2" s="3">
        <f>$B2-$E2*_xlfn.NUMBERVALUE(RIGHT($S$1,LEN($S$1)-FIND("_",$S$1)))</f>
        <v>42528</v>
      </c>
      <c r="T2" s="3" t="s">
        <v>33</v>
      </c>
      <c r="U2" s="3">
        <f>$C2+$E2*_xlfn.NUMBERVALUE(RIGHT($U$1,LEN($U$1)-FIND("_",$U$1)))</f>
        <v>42607</v>
      </c>
      <c r="V2" s="3" t="str">
        <f>IF(U2&gt;$B3,"*","T")</f>
        <v>T</v>
      </c>
      <c r="W2" s="3">
        <f>$B2-$E2*_xlfn.NUMBERVALUE(RIGHT($W$1,LEN($W$1)-FIND("_",$W$1)))</f>
        <v>42498</v>
      </c>
      <c r="X2" s="3" t="s">
        <v>33</v>
      </c>
      <c r="Y2" s="3">
        <f>$C2+$E2*_xlfn.NUMBERVALUE(RIGHT($Y$1,LEN($Y$1)-FIND("_",$Y$1)))</f>
        <v>42637</v>
      </c>
      <c r="Z2" s="3" t="str">
        <f>IF(Y2&gt;$B3,"*","T")</f>
        <v>T</v>
      </c>
      <c r="AA2" t="s">
        <v>36</v>
      </c>
    </row>
    <row r="3" spans="1:27" x14ac:dyDescent="0.25">
      <c r="A3">
        <v>2</v>
      </c>
      <c r="B3" s="1">
        <v>43218</v>
      </c>
      <c r="C3" s="1">
        <v>43236</v>
      </c>
      <c r="D3" s="1">
        <v>43227</v>
      </c>
      <c r="E3">
        <v>19</v>
      </c>
      <c r="F3">
        <v>1.57161762974494</v>
      </c>
      <c r="G3">
        <v>2.1955442022476701</v>
      </c>
      <c r="H3">
        <v>0.37156288724078601</v>
      </c>
      <c r="I3">
        <v>23.574264446174102</v>
      </c>
      <c r="J3">
        <v>24.825333150227902</v>
      </c>
      <c r="K3">
        <v>25.4899997711182</v>
      </c>
      <c r="L3">
        <v>0.38701929298426402</v>
      </c>
      <c r="M3">
        <v>0.68258429641161</v>
      </c>
      <c r="N3">
        <v>1.3026442022476701</v>
      </c>
      <c r="O3">
        <v>0.398871544518421</v>
      </c>
      <c r="P3">
        <v>0.243949355805296</v>
      </c>
      <c r="Q3">
        <v>0.313649171749667</v>
      </c>
      <c r="R3">
        <v>8</v>
      </c>
      <c r="S3" s="3">
        <f>$B3-$E3*_xlfn.NUMBERVALUE(RIGHT($S$1,LEN($S$1)-FIND("_",$S$1)))</f>
        <v>43189.5</v>
      </c>
      <c r="T3" s="3" t="str">
        <f>IF(S3&gt;$U2,"T","*")</f>
        <v>T</v>
      </c>
      <c r="U3" s="3">
        <v>43247</v>
      </c>
      <c r="V3" s="3" t="s">
        <v>34</v>
      </c>
      <c r="W3" s="3">
        <f>$B3-$E3*_xlfn.NUMBERVALUE(RIGHT($W$1,LEN($W$1)-FIND("_",$W$1)))</f>
        <v>43161</v>
      </c>
      <c r="X3" s="3" t="str">
        <f>IF(W3&gt;$Y2,"T","*")</f>
        <v>T</v>
      </c>
      <c r="Y3" s="3">
        <f>$C3+$E3*_xlfn.NUMBERVALUE(RIGHT($Y$1,LEN($Y$1)-FIND("_",$Y$1)))</f>
        <v>43293</v>
      </c>
      <c r="Z3" s="3" t="s">
        <v>34</v>
      </c>
      <c r="AA3" t="s">
        <v>39</v>
      </c>
    </row>
    <row r="4" spans="1:27" x14ac:dyDescent="0.25">
      <c r="A4">
        <v>3</v>
      </c>
      <c r="B4" s="1">
        <v>43646</v>
      </c>
      <c r="C4" s="1">
        <v>43654</v>
      </c>
      <c r="D4" s="1">
        <v>43653</v>
      </c>
      <c r="E4">
        <v>9</v>
      </c>
      <c r="F4">
        <v>1.0390954032022599</v>
      </c>
      <c r="G4">
        <v>1.1026338175197301</v>
      </c>
      <c r="H4">
        <v>3.5465303499157302E-2</v>
      </c>
      <c r="I4">
        <v>7.2736678224158204</v>
      </c>
      <c r="J4">
        <v>27.497142519269701</v>
      </c>
      <c r="K4">
        <v>27.719999313354499</v>
      </c>
      <c r="L4">
        <v>0.132251651670894</v>
      </c>
      <c r="M4">
        <v>0.152238260345118</v>
      </c>
      <c r="N4">
        <v>0.20953381751972999</v>
      </c>
      <c r="O4">
        <v>3.3904664685889402E-2</v>
      </c>
      <c r="P4">
        <v>0.157519116788532</v>
      </c>
      <c r="Q4">
        <v>1.1026338175197301</v>
      </c>
      <c r="R4">
        <v>2</v>
      </c>
      <c r="S4" s="3">
        <f>$B4-$E4*_xlfn.NUMBERVALUE(RIGHT($S$1,LEN($S$1)-FIND("_",$S$1)))</f>
        <v>43632.5</v>
      </c>
      <c r="T4" s="3" t="e">
        <f>IF(S4&gt;#REF!,"T","*")</f>
        <v>#REF!</v>
      </c>
      <c r="U4" s="3">
        <f>$C4+$E4*_xlfn.NUMBERVALUE(RIGHT($U$1,LEN($U$1)-FIND("_",$U$1)))</f>
        <v>43667.5</v>
      </c>
      <c r="V4" s="3" t="str">
        <f>IF(U4&gt;$B5,"*","T")</f>
        <v>T</v>
      </c>
      <c r="W4" s="3">
        <f>$B4-$E4*_xlfn.NUMBERVALUE(RIGHT($W$1,LEN($W$1)-FIND("_",$W$1)))</f>
        <v>43619</v>
      </c>
      <c r="X4" s="3" t="e">
        <f>IF(W4&gt;#REF!,"T","*")</f>
        <v>#REF!</v>
      </c>
      <c r="Y4" s="3">
        <f>$C4+$E4*_xlfn.NUMBERVALUE(RIGHT($Y$1,LEN($Y$1)-FIND("_",$Y$1)))</f>
        <v>43681</v>
      </c>
      <c r="Z4" s="3" t="str">
        <f>IF(Y4&gt;$B5,"*","T")</f>
        <v>T</v>
      </c>
      <c r="AA4" t="s">
        <v>37</v>
      </c>
    </row>
    <row r="5" spans="1:27" x14ac:dyDescent="0.25">
      <c r="A5">
        <v>4</v>
      </c>
      <c r="B5" s="1">
        <v>43683</v>
      </c>
      <c r="C5" s="1">
        <v>43698</v>
      </c>
      <c r="D5" s="1">
        <v>43690</v>
      </c>
      <c r="E5">
        <v>16</v>
      </c>
      <c r="F5">
        <v>1.2291054108891599</v>
      </c>
      <c r="G5">
        <v>1.4913495992083401</v>
      </c>
      <c r="H5">
        <v>0.151639287983938</v>
      </c>
      <c r="I5">
        <v>12.291054108891601</v>
      </c>
      <c r="J5">
        <v>29.1149997711182</v>
      </c>
      <c r="K5">
        <v>29.399999618530298</v>
      </c>
      <c r="L5">
        <v>0.16480614008317801</v>
      </c>
      <c r="M5">
        <v>0.16956541088916099</v>
      </c>
      <c r="N5">
        <v>0.41924959920833799</v>
      </c>
      <c r="O5">
        <v>0.14716997792353101</v>
      </c>
      <c r="P5">
        <v>0.21304994274404801</v>
      </c>
      <c r="Q5">
        <v>0.37283739980208402</v>
      </c>
      <c r="R5">
        <v>4</v>
      </c>
      <c r="S5" s="3">
        <v>43668</v>
      </c>
      <c r="T5" s="3" t="str">
        <f>IF(S5&gt;$U4,"T","*")</f>
        <v>T</v>
      </c>
      <c r="U5" s="3">
        <f>$C5+$E5*_xlfn.NUMBERVALUE(RIGHT($U$1,LEN($U$1)-FIND("_",$U$1)))</f>
        <v>43722</v>
      </c>
      <c r="V5" s="3" t="str">
        <f>IF(U5&gt;$A7,"*","T")</f>
        <v>*</v>
      </c>
      <c r="W5" s="3">
        <f>$B5-$E5*_xlfn.NUMBERVALUE(RIGHT($W$1,LEN($W$1)-FIND("_",$W$1)))</f>
        <v>43635</v>
      </c>
      <c r="X5" s="3" t="str">
        <f>IF(W5&gt;$Y4,"T","*")</f>
        <v>*</v>
      </c>
      <c r="Y5" s="3">
        <f>$C5+$E5*_xlfn.NUMBERVALUE(RIGHT($Y$1,LEN($Y$1)-FIND("_",$Y$1)))</f>
        <v>43746</v>
      </c>
      <c r="Z5" s="3" t="str">
        <f>IF(Y5&gt;$A7,"*","T")</f>
        <v>*</v>
      </c>
      <c r="AA5" t="s">
        <v>38</v>
      </c>
    </row>
    <row r="6" spans="1:27" x14ac:dyDescent="0.25">
      <c r="S6" s="4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973"/>
  <sheetViews>
    <sheetView workbookViewId="0"/>
  </sheetViews>
  <sheetFormatPr defaultColWidth="11"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366</v>
      </c>
      <c r="B2" s="1">
        <v>29951</v>
      </c>
      <c r="C2">
        <v>21.469999313354499</v>
      </c>
      <c r="D2">
        <v>22.2957</v>
      </c>
      <c r="E2">
        <v>23.110299999999999</v>
      </c>
      <c r="F2">
        <v>-0.825700686645508</v>
      </c>
      <c r="G2">
        <v>0.81459999999999899</v>
      </c>
      <c r="H2">
        <v>4382</v>
      </c>
      <c r="I2">
        <v>-0.359525784974569</v>
      </c>
      <c r="J2" t="b">
        <v>0</v>
      </c>
    </row>
    <row r="3" spans="1:10" x14ac:dyDescent="0.25">
      <c r="A3">
        <v>2</v>
      </c>
      <c r="B3" s="1">
        <v>29953</v>
      </c>
      <c r="C3">
        <v>21.5</v>
      </c>
      <c r="D3">
        <v>22.2288</v>
      </c>
      <c r="E3">
        <v>23.037299999999998</v>
      </c>
      <c r="F3">
        <v>-0.7288</v>
      </c>
      <c r="G3">
        <v>0.808499999999999</v>
      </c>
      <c r="H3">
        <v>4384</v>
      </c>
      <c r="I3">
        <v>-0.262770684840611</v>
      </c>
      <c r="J3" t="b">
        <v>0</v>
      </c>
    </row>
    <row r="4" spans="1:10" x14ac:dyDescent="0.25">
      <c r="A4">
        <v>3</v>
      </c>
      <c r="B4" s="1">
        <v>29954</v>
      </c>
      <c r="C4">
        <v>21.579999923706101</v>
      </c>
      <c r="D4">
        <v>22.196000000000002</v>
      </c>
      <c r="E4">
        <v>23.003299999999999</v>
      </c>
      <c r="F4">
        <v>-0.61600007629394704</v>
      </c>
      <c r="G4">
        <v>0.80729999999999802</v>
      </c>
      <c r="H4">
        <v>4385</v>
      </c>
      <c r="I4">
        <v>-0.15004355439037301</v>
      </c>
      <c r="J4" t="b">
        <v>0</v>
      </c>
    </row>
    <row r="5" spans="1:10" x14ac:dyDescent="0.25">
      <c r="A5">
        <v>4</v>
      </c>
      <c r="B5" s="1">
        <v>29955</v>
      </c>
      <c r="C5">
        <v>22.180000305175799</v>
      </c>
      <c r="D5">
        <v>22.163699999999999</v>
      </c>
      <c r="E5">
        <v>22.970700000000001</v>
      </c>
      <c r="F5">
        <v>1.6300305175782601E-2</v>
      </c>
      <c r="G5">
        <v>0.80700000000000205</v>
      </c>
      <c r="H5">
        <v>4386</v>
      </c>
      <c r="I5">
        <v>0.482184033823572</v>
      </c>
      <c r="J5" t="b">
        <v>0</v>
      </c>
    </row>
    <row r="6" spans="1:10" x14ac:dyDescent="0.25">
      <c r="A6">
        <v>5</v>
      </c>
      <c r="B6" s="1">
        <v>29956</v>
      </c>
      <c r="C6">
        <v>22.360000610351602</v>
      </c>
      <c r="D6">
        <v>22.131499999999999</v>
      </c>
      <c r="E6">
        <v>22.938800000000001</v>
      </c>
      <c r="F6">
        <v>0.22850061035156299</v>
      </c>
      <c r="G6">
        <v>0.80730000000000102</v>
      </c>
      <c r="H6">
        <v>4387</v>
      </c>
      <c r="I6">
        <v>0.69431154574356801</v>
      </c>
      <c r="J6" t="b">
        <v>0</v>
      </c>
    </row>
    <row r="7" spans="1:10" x14ac:dyDescent="0.25">
      <c r="A7">
        <v>6</v>
      </c>
      <c r="B7" s="1">
        <v>29957</v>
      </c>
      <c r="C7">
        <v>22.2299995422363</v>
      </c>
      <c r="D7">
        <v>22.099399999999999</v>
      </c>
      <c r="E7">
        <v>22.907499999999999</v>
      </c>
      <c r="F7">
        <v>0.130599542236329</v>
      </c>
      <c r="G7">
        <v>0.80810000000000004</v>
      </c>
      <c r="H7">
        <v>4388</v>
      </c>
      <c r="I7">
        <v>0.59633768437254897</v>
      </c>
      <c r="J7" t="b">
        <v>0</v>
      </c>
    </row>
    <row r="8" spans="1:10" x14ac:dyDescent="0.25">
      <c r="A8">
        <v>7</v>
      </c>
      <c r="B8" s="1">
        <v>29958</v>
      </c>
      <c r="C8">
        <v>22.129999160766602</v>
      </c>
      <c r="D8">
        <v>22.067900000000002</v>
      </c>
      <c r="E8">
        <v>22.875800000000002</v>
      </c>
      <c r="F8">
        <v>6.2099160766599902E-2</v>
      </c>
      <c r="G8">
        <v>0.80789999999999995</v>
      </c>
      <c r="H8">
        <v>4389</v>
      </c>
      <c r="I8">
        <v>0.52776450964703503</v>
      </c>
      <c r="J8" t="b">
        <v>0</v>
      </c>
    </row>
    <row r="9" spans="1:10" x14ac:dyDescent="0.25">
      <c r="A9">
        <v>8</v>
      </c>
      <c r="B9" s="1">
        <v>29959</v>
      </c>
      <c r="C9">
        <v>22.0200004577637</v>
      </c>
      <c r="D9">
        <v>22.036899999999999</v>
      </c>
      <c r="E9">
        <v>22.844000000000001</v>
      </c>
      <c r="F9">
        <v>-1.6899542236327399E-2</v>
      </c>
      <c r="G9">
        <v>0.80710000000000204</v>
      </c>
      <c r="H9">
        <v>4390</v>
      </c>
      <c r="I9">
        <v>0.44869301338832301</v>
      </c>
      <c r="J9" t="b">
        <v>0</v>
      </c>
    </row>
    <row r="10" spans="1:10" x14ac:dyDescent="0.25">
      <c r="A10">
        <v>9</v>
      </c>
      <c r="B10" s="1">
        <v>29960</v>
      </c>
      <c r="C10">
        <v>21.909999847412099</v>
      </c>
      <c r="D10">
        <v>22.006399999999999</v>
      </c>
      <c r="E10">
        <v>22.813199999999998</v>
      </c>
      <c r="F10">
        <v>-9.6400152587889906E-2</v>
      </c>
      <c r="G10">
        <v>0.80679999999999896</v>
      </c>
      <c r="H10">
        <v>4391</v>
      </c>
      <c r="I10">
        <v>0.36911960978097602</v>
      </c>
      <c r="J10" t="b">
        <v>0</v>
      </c>
    </row>
    <row r="11" spans="1:10" x14ac:dyDescent="0.25">
      <c r="A11">
        <v>10</v>
      </c>
      <c r="B11" s="1">
        <v>29961</v>
      </c>
      <c r="C11">
        <v>21.799999237060501</v>
      </c>
      <c r="D11">
        <v>21.976900000000001</v>
      </c>
      <c r="E11">
        <v>22.783300000000001</v>
      </c>
      <c r="F11">
        <v>-0.176900762939454</v>
      </c>
      <c r="G11">
        <v>0.80640000000000001</v>
      </c>
      <c r="H11">
        <v>4392</v>
      </c>
      <c r="I11">
        <v>0.28854620617362697</v>
      </c>
      <c r="J11" t="b">
        <v>0</v>
      </c>
    </row>
    <row r="12" spans="1:10" x14ac:dyDescent="0.25">
      <c r="A12">
        <v>11</v>
      </c>
      <c r="B12" s="1">
        <v>29962</v>
      </c>
      <c r="C12">
        <v>21.790000915527301</v>
      </c>
      <c r="D12">
        <v>21.948</v>
      </c>
      <c r="E12">
        <v>22.754799999999999</v>
      </c>
      <c r="F12">
        <v>-0.15799908447265701</v>
      </c>
      <c r="G12">
        <v>0.80679999999999896</v>
      </c>
      <c r="H12">
        <v>4393</v>
      </c>
      <c r="I12">
        <v>0.30737509138463998</v>
      </c>
      <c r="J12" t="b">
        <v>0</v>
      </c>
    </row>
    <row r="13" spans="1:10" x14ac:dyDescent="0.25">
      <c r="A13">
        <v>12</v>
      </c>
      <c r="B13" s="1">
        <v>29963</v>
      </c>
      <c r="C13">
        <v>21.879999160766602</v>
      </c>
      <c r="D13">
        <v>21.919699999999999</v>
      </c>
      <c r="E13">
        <v>22.726500000000001</v>
      </c>
      <c r="F13">
        <v>-3.9700839233397303E-2</v>
      </c>
      <c r="G13">
        <v>0.80680000000000296</v>
      </c>
      <c r="H13">
        <v>4394</v>
      </c>
      <c r="I13">
        <v>0.42560054336811398</v>
      </c>
      <c r="J13" t="b">
        <v>0</v>
      </c>
    </row>
    <row r="14" spans="1:10" x14ac:dyDescent="0.25">
      <c r="A14">
        <v>13</v>
      </c>
      <c r="B14" s="1">
        <v>29964</v>
      </c>
      <c r="C14">
        <v>22.180000305175799</v>
      </c>
      <c r="D14">
        <v>21.892499999999998</v>
      </c>
      <c r="E14">
        <v>22.698</v>
      </c>
      <c r="F14">
        <v>0.28750030517578301</v>
      </c>
      <c r="G14">
        <v>0.80550000000000199</v>
      </c>
      <c r="H14">
        <v>4395</v>
      </c>
      <c r="I14">
        <v>0.75272889452151004</v>
      </c>
      <c r="J14" t="b">
        <v>0</v>
      </c>
    </row>
    <row r="15" spans="1:10" x14ac:dyDescent="0.25">
      <c r="A15">
        <v>14</v>
      </c>
      <c r="B15" s="1">
        <v>29965</v>
      </c>
      <c r="C15">
        <v>22.459999084472699</v>
      </c>
      <c r="D15">
        <v>21.866</v>
      </c>
      <c r="E15">
        <v>22.669499999999999</v>
      </c>
      <c r="F15">
        <v>0.59399908447265704</v>
      </c>
      <c r="G15">
        <v>0.80349999999999999</v>
      </c>
      <c r="H15">
        <v>4396</v>
      </c>
      <c r="I15">
        <v>1.0591548805626001</v>
      </c>
      <c r="J15" t="b">
        <v>1</v>
      </c>
    </row>
    <row r="16" spans="1:10" x14ac:dyDescent="0.25">
      <c r="A16">
        <v>15</v>
      </c>
      <c r="B16" s="1">
        <v>29966</v>
      </c>
      <c r="C16">
        <v>22.430000305175799</v>
      </c>
      <c r="D16">
        <v>21.840299999999999</v>
      </c>
      <c r="E16">
        <v>22.638999999999999</v>
      </c>
      <c r="F16">
        <v>0.58970030517578198</v>
      </c>
      <c r="G16">
        <v>0.79869999999999997</v>
      </c>
      <c r="H16">
        <v>4397</v>
      </c>
      <c r="I16">
        <v>1.05478330800994</v>
      </c>
      <c r="J16" t="b">
        <v>1</v>
      </c>
    </row>
    <row r="17" spans="1:10" x14ac:dyDescent="0.25">
      <c r="A17">
        <v>16</v>
      </c>
      <c r="B17" s="1">
        <v>29967</v>
      </c>
      <c r="C17">
        <v>22.309999465942401</v>
      </c>
      <c r="D17">
        <v>21.8154</v>
      </c>
      <c r="E17">
        <v>22.610099999999999</v>
      </c>
      <c r="F17">
        <v>0.49459946594238202</v>
      </c>
      <c r="G17">
        <v>0.79469999999999896</v>
      </c>
      <c r="H17">
        <v>4398</v>
      </c>
      <c r="I17">
        <v>0.95960967552075505</v>
      </c>
      <c r="J17" t="b">
        <v>1</v>
      </c>
    </row>
    <row r="18" spans="1:10" x14ac:dyDescent="0.25">
      <c r="A18">
        <v>17</v>
      </c>
      <c r="B18" s="1">
        <v>29968</v>
      </c>
      <c r="C18">
        <v>22.209999084472699</v>
      </c>
      <c r="D18">
        <v>21.7913</v>
      </c>
      <c r="E18">
        <v>22.582100000000001</v>
      </c>
      <c r="F18">
        <v>0.41869908447265702</v>
      </c>
      <c r="G18">
        <v>0.79080000000000095</v>
      </c>
      <c r="H18">
        <v>4399</v>
      </c>
      <c r="I18">
        <v>0.88363650079524503</v>
      </c>
      <c r="J18" t="b">
        <v>1</v>
      </c>
    </row>
    <row r="19" spans="1:10" x14ac:dyDescent="0.25">
      <c r="A19">
        <v>18</v>
      </c>
      <c r="B19" s="1">
        <v>29969</v>
      </c>
      <c r="C19">
        <v>21.790000915527301</v>
      </c>
      <c r="D19">
        <v>21.767800000000001</v>
      </c>
      <c r="E19">
        <v>22.5535</v>
      </c>
      <c r="F19">
        <v>2.2200915527342598E-2</v>
      </c>
      <c r="G19">
        <v>0.78569999999999895</v>
      </c>
      <c r="H19">
        <v>4400</v>
      </c>
      <c r="I19">
        <v>0.48706553859414597</v>
      </c>
      <c r="J19" t="b">
        <v>0</v>
      </c>
    </row>
    <row r="20" spans="1:10" x14ac:dyDescent="0.25">
      <c r="A20">
        <v>19</v>
      </c>
      <c r="B20" s="1">
        <v>29970</v>
      </c>
      <c r="C20">
        <v>21.780000686645501</v>
      </c>
      <c r="D20">
        <v>21.744700000000002</v>
      </c>
      <c r="E20">
        <v>22.5244</v>
      </c>
      <c r="F20">
        <v>3.5300686645506098E-2</v>
      </c>
      <c r="G20">
        <v>0.77969999999999795</v>
      </c>
      <c r="H20">
        <v>4401</v>
      </c>
      <c r="I20">
        <v>0.50009251645652497</v>
      </c>
      <c r="J20" t="b">
        <v>0</v>
      </c>
    </row>
    <row r="21" spans="1:10" x14ac:dyDescent="0.25">
      <c r="A21">
        <v>20</v>
      </c>
      <c r="B21" s="1">
        <v>29971</v>
      </c>
      <c r="C21">
        <v>22.030000686645501</v>
      </c>
      <c r="D21">
        <v>21.721800000000002</v>
      </c>
      <c r="E21">
        <v>22.496099999999998</v>
      </c>
      <c r="F21">
        <v>0.30820068664550598</v>
      </c>
      <c r="G21">
        <v>0.77429999999999699</v>
      </c>
      <c r="H21">
        <v>4402</v>
      </c>
      <c r="I21">
        <v>0.77291972320073998</v>
      </c>
      <c r="J21" t="b">
        <v>0</v>
      </c>
    </row>
    <row r="22" spans="1:10" x14ac:dyDescent="0.25">
      <c r="A22">
        <v>21</v>
      </c>
      <c r="B22" s="1">
        <v>29972</v>
      </c>
      <c r="C22">
        <v>22.059999465942401</v>
      </c>
      <c r="D22">
        <v>21.699200000000001</v>
      </c>
      <c r="E22">
        <v>22.467700000000001</v>
      </c>
      <c r="F22">
        <v>0.36079946594238199</v>
      </c>
      <c r="G22">
        <v>0.76849999999999996</v>
      </c>
      <c r="H22">
        <v>4403</v>
      </c>
      <c r="I22">
        <v>0.82544570924183103</v>
      </c>
      <c r="J22" t="b">
        <v>1</v>
      </c>
    </row>
    <row r="23" spans="1:10" x14ac:dyDescent="0.25">
      <c r="A23">
        <v>22</v>
      </c>
      <c r="B23" s="1">
        <v>29973</v>
      </c>
      <c r="C23">
        <v>21.950000762939499</v>
      </c>
      <c r="D23">
        <v>21.6768</v>
      </c>
      <c r="E23">
        <v>22.44</v>
      </c>
      <c r="F23">
        <v>0.273200762939453</v>
      </c>
      <c r="G23">
        <v>0.76320000000000099</v>
      </c>
      <c r="H23">
        <v>4404</v>
      </c>
      <c r="I23">
        <v>0.73777421298311796</v>
      </c>
      <c r="J23" t="b">
        <v>0</v>
      </c>
    </row>
    <row r="24" spans="1:10" x14ac:dyDescent="0.25">
      <c r="A24">
        <v>23</v>
      </c>
      <c r="B24" s="1">
        <v>29974</v>
      </c>
      <c r="C24">
        <v>21.840000152587901</v>
      </c>
      <c r="D24">
        <v>21.654499999999999</v>
      </c>
      <c r="E24">
        <v>22.4129</v>
      </c>
      <c r="F24">
        <v>0.18550015258789199</v>
      </c>
      <c r="G24">
        <v>0.75840000000000196</v>
      </c>
      <c r="H24">
        <v>4405</v>
      </c>
      <c r="I24">
        <v>0.65000080937577198</v>
      </c>
      <c r="J24" t="b">
        <v>0</v>
      </c>
    </row>
    <row r="25" spans="1:10" x14ac:dyDescent="0.25">
      <c r="A25">
        <v>24</v>
      </c>
      <c r="B25" s="1">
        <v>29975</v>
      </c>
      <c r="C25">
        <v>21.719999313354499</v>
      </c>
      <c r="D25">
        <v>21.632000000000001</v>
      </c>
      <c r="E25">
        <v>22.384699999999999</v>
      </c>
      <c r="F25">
        <v>8.7999313354490696E-2</v>
      </c>
      <c r="G25">
        <v>0.75269999999999704</v>
      </c>
      <c r="H25">
        <v>4406</v>
      </c>
      <c r="I25">
        <v>0.55242717688658605</v>
      </c>
      <c r="J25" t="b">
        <v>0</v>
      </c>
    </row>
    <row r="26" spans="1:10" x14ac:dyDescent="0.25">
      <c r="A26">
        <v>25</v>
      </c>
      <c r="B26" s="1">
        <v>29976</v>
      </c>
      <c r="C26">
        <v>21.610000610351602</v>
      </c>
      <c r="D26">
        <v>21.609400000000001</v>
      </c>
      <c r="E26">
        <v>22.355799999999999</v>
      </c>
      <c r="F26">
        <v>6.0061035156166998E-4</v>
      </c>
      <c r="G26">
        <v>0.74639999999999795</v>
      </c>
      <c r="H26">
        <v>4407</v>
      </c>
      <c r="I26">
        <v>0.46495568062787301</v>
      </c>
      <c r="J26" t="b">
        <v>0</v>
      </c>
    </row>
    <row r="27" spans="1:10" x14ac:dyDescent="0.25">
      <c r="A27">
        <v>26</v>
      </c>
      <c r="B27" s="1">
        <v>29977</v>
      </c>
      <c r="C27">
        <v>21.5</v>
      </c>
      <c r="D27">
        <v>21.587</v>
      </c>
      <c r="E27">
        <v>22.3277</v>
      </c>
      <c r="F27">
        <v>-8.6999999999999703E-2</v>
      </c>
      <c r="G27">
        <v>0.74070000000000003</v>
      </c>
      <c r="H27">
        <v>4408</v>
      </c>
      <c r="I27">
        <v>0.37728227702052702</v>
      </c>
      <c r="J27" t="b">
        <v>0</v>
      </c>
    </row>
    <row r="28" spans="1:10" x14ac:dyDescent="0.25">
      <c r="A28">
        <v>27</v>
      </c>
      <c r="B28" s="1">
        <v>29978</v>
      </c>
      <c r="C28">
        <v>21.680000305175799</v>
      </c>
      <c r="D28">
        <v>21.565000000000001</v>
      </c>
      <c r="E28">
        <v>22.301200000000001</v>
      </c>
      <c r="F28">
        <v>0.11500030517578</v>
      </c>
      <c r="G28">
        <v>0.73619999999999997</v>
      </c>
      <c r="H28">
        <v>4409</v>
      </c>
      <c r="I28">
        <v>0.579209788940522</v>
      </c>
      <c r="J28" t="b">
        <v>0</v>
      </c>
    </row>
    <row r="29" spans="1:10" x14ac:dyDescent="0.25">
      <c r="A29">
        <v>28</v>
      </c>
      <c r="B29" s="1">
        <v>29979</v>
      </c>
      <c r="C29">
        <v>21.889999389648398</v>
      </c>
      <c r="D29">
        <v>21.543500000000002</v>
      </c>
      <c r="E29">
        <v>22.276</v>
      </c>
      <c r="F29">
        <v>0.34649938964843602</v>
      </c>
      <c r="G29">
        <v>0.73249999999999804</v>
      </c>
      <c r="H29">
        <v>4410</v>
      </c>
      <c r="I29">
        <v>0.81063608015739297</v>
      </c>
      <c r="J29" t="b">
        <v>1</v>
      </c>
    </row>
    <row r="30" spans="1:10" x14ac:dyDescent="0.25">
      <c r="A30">
        <v>29</v>
      </c>
      <c r="B30" s="1">
        <v>29980</v>
      </c>
      <c r="C30">
        <v>21.7700004577637</v>
      </c>
      <c r="D30">
        <v>21.5228</v>
      </c>
      <c r="E30">
        <v>22.2515</v>
      </c>
      <c r="F30">
        <v>0.247200457763672</v>
      </c>
      <c r="G30">
        <v>0.72870000000000001</v>
      </c>
      <c r="H30">
        <v>4411</v>
      </c>
      <c r="I30">
        <v>0.71126435501684404</v>
      </c>
      <c r="J30" t="b">
        <v>0</v>
      </c>
    </row>
    <row r="31" spans="1:10" x14ac:dyDescent="0.25">
      <c r="A31">
        <v>30</v>
      </c>
      <c r="B31" s="1">
        <v>29981</v>
      </c>
      <c r="C31">
        <v>21.659999847412099</v>
      </c>
      <c r="D31">
        <v>21.503399999999999</v>
      </c>
      <c r="E31">
        <v>22.228300000000001</v>
      </c>
      <c r="F31">
        <v>0.15659984741211</v>
      </c>
      <c r="G31">
        <v>0.72490000000000199</v>
      </c>
      <c r="H31">
        <v>4412</v>
      </c>
      <c r="I31">
        <v>0.62059095140949805</v>
      </c>
      <c r="J31" t="b">
        <v>0</v>
      </c>
    </row>
    <row r="32" spans="1:10" x14ac:dyDescent="0.25">
      <c r="A32">
        <v>31</v>
      </c>
      <c r="B32" s="1">
        <v>29982</v>
      </c>
      <c r="C32">
        <v>21.569999694824201</v>
      </c>
      <c r="D32">
        <v>21.485099999999999</v>
      </c>
      <c r="E32">
        <v>22.206600000000002</v>
      </c>
      <c r="F32">
        <v>8.4899694824219593E-2</v>
      </c>
      <c r="G32">
        <v>0.72150000000000203</v>
      </c>
      <c r="H32">
        <v>4413</v>
      </c>
      <c r="I32">
        <v>0.54881800556582305</v>
      </c>
      <c r="J32" t="b">
        <v>0</v>
      </c>
    </row>
    <row r="33" spans="1:10" x14ac:dyDescent="0.25">
      <c r="A33">
        <v>32</v>
      </c>
      <c r="B33" s="1">
        <v>29983</v>
      </c>
      <c r="C33">
        <v>21.450000762939499</v>
      </c>
      <c r="D33">
        <v>21.467300000000002</v>
      </c>
      <c r="E33">
        <v>22.185199999999998</v>
      </c>
      <c r="F33">
        <v>-1.7299237060548499E-2</v>
      </c>
      <c r="G33">
        <v>0.71789999999999698</v>
      </c>
      <c r="H33">
        <v>4414</v>
      </c>
      <c r="I33">
        <v>0.44654628042527</v>
      </c>
      <c r="J33" t="b">
        <v>0</v>
      </c>
    </row>
    <row r="34" spans="1:10" x14ac:dyDescent="0.25">
      <c r="A34">
        <v>33</v>
      </c>
      <c r="B34" s="1">
        <v>29984</v>
      </c>
      <c r="C34">
        <v>21.379999160766602</v>
      </c>
      <c r="D34">
        <v>21.450299999999999</v>
      </c>
      <c r="E34">
        <v>22.164300000000001</v>
      </c>
      <c r="F34">
        <v>-7.0300839233397E-2</v>
      </c>
      <c r="G34">
        <v>0.71400000000000197</v>
      </c>
      <c r="H34">
        <v>4415</v>
      </c>
      <c r="I34">
        <v>0.39347188499663699</v>
      </c>
      <c r="J34" t="b">
        <v>0</v>
      </c>
    </row>
    <row r="35" spans="1:10" x14ac:dyDescent="0.25">
      <c r="A35">
        <v>34</v>
      </c>
      <c r="B35" s="1">
        <v>29985</v>
      </c>
      <c r="C35">
        <v>21.319999694824201</v>
      </c>
      <c r="D35">
        <v>21.433700000000002</v>
      </c>
      <c r="E35">
        <v>22.145</v>
      </c>
      <c r="F35">
        <v>-0.113700305175783</v>
      </c>
      <c r="G35">
        <v>0.71129999999999804</v>
      </c>
      <c r="H35">
        <v>4416</v>
      </c>
      <c r="I35">
        <v>0.349999625798466</v>
      </c>
      <c r="J35" t="b">
        <v>0</v>
      </c>
    </row>
    <row r="36" spans="1:10" x14ac:dyDescent="0.25">
      <c r="A36">
        <v>35</v>
      </c>
      <c r="B36" s="1">
        <v>29986</v>
      </c>
      <c r="C36">
        <v>21.2600002288818</v>
      </c>
      <c r="D36">
        <v>21.4177</v>
      </c>
      <c r="E36">
        <v>22.126100000000001</v>
      </c>
      <c r="F36">
        <v>-0.15769977111816399</v>
      </c>
      <c r="G36">
        <v>0.70840000000000103</v>
      </c>
      <c r="H36">
        <v>4417</v>
      </c>
      <c r="I36">
        <v>0.30592736660030001</v>
      </c>
      <c r="J36" t="b">
        <v>0</v>
      </c>
    </row>
    <row r="37" spans="1:10" x14ac:dyDescent="0.25">
      <c r="A37">
        <v>36</v>
      </c>
      <c r="B37" s="1">
        <v>29987</v>
      </c>
      <c r="C37">
        <v>21.200000762939499</v>
      </c>
      <c r="D37">
        <v>21.4026</v>
      </c>
      <c r="E37">
        <v>22.1081</v>
      </c>
      <c r="F37">
        <v>-0.202599237060546</v>
      </c>
      <c r="G37">
        <v>0.70550000000000102</v>
      </c>
      <c r="H37">
        <v>4418</v>
      </c>
      <c r="I37">
        <v>0.26095510740213301</v>
      </c>
      <c r="J37" t="b">
        <v>0</v>
      </c>
    </row>
    <row r="38" spans="1:10" x14ac:dyDescent="0.25">
      <c r="A38">
        <v>37</v>
      </c>
      <c r="B38" s="1">
        <v>29988</v>
      </c>
      <c r="C38">
        <v>20.7700004577637</v>
      </c>
      <c r="D38">
        <v>21.388300000000001</v>
      </c>
      <c r="E38">
        <v>22.09</v>
      </c>
      <c r="F38">
        <v>-0.61829954223632899</v>
      </c>
      <c r="G38">
        <v>0.70169999999999899</v>
      </c>
      <c r="H38">
        <v>4419</v>
      </c>
      <c r="I38">
        <v>-0.154817991029434</v>
      </c>
      <c r="J38" t="b">
        <v>0</v>
      </c>
    </row>
    <row r="39" spans="1:10" x14ac:dyDescent="0.25">
      <c r="A39">
        <v>38</v>
      </c>
      <c r="B39" s="1">
        <v>29989</v>
      </c>
      <c r="C39">
        <v>20.790000915527301</v>
      </c>
      <c r="D39">
        <v>21.374600000000001</v>
      </c>
      <c r="E39">
        <v>22.072700000000001</v>
      </c>
      <c r="F39">
        <v>-0.58459908447265696</v>
      </c>
      <c r="G39">
        <v>0.69810000000000005</v>
      </c>
      <c r="H39">
        <v>4420</v>
      </c>
      <c r="I39">
        <v>-0.121190326521547</v>
      </c>
      <c r="J39" t="b">
        <v>0</v>
      </c>
    </row>
    <row r="40" spans="1:10" x14ac:dyDescent="0.25">
      <c r="A40">
        <v>39</v>
      </c>
      <c r="B40" s="1">
        <v>29990</v>
      </c>
      <c r="C40">
        <v>21.040000915527301</v>
      </c>
      <c r="D40">
        <v>21.3613</v>
      </c>
      <c r="E40">
        <v>22.055499999999999</v>
      </c>
      <c r="F40">
        <v>-0.32129908447265598</v>
      </c>
      <c r="G40">
        <v>0.69419999999999904</v>
      </c>
      <c r="H40">
        <v>4421</v>
      </c>
      <c r="I40">
        <v>0.14203688022267</v>
      </c>
      <c r="J40" t="b">
        <v>0</v>
      </c>
    </row>
    <row r="41" spans="1:10" x14ac:dyDescent="0.25">
      <c r="A41">
        <v>40</v>
      </c>
      <c r="B41" s="1">
        <v>29991</v>
      </c>
      <c r="C41">
        <v>20.920000076293899</v>
      </c>
      <c r="D41">
        <v>21.348199999999999</v>
      </c>
      <c r="E41">
        <v>22.038399999999999</v>
      </c>
      <c r="F41">
        <v>-0.42819992370605298</v>
      </c>
      <c r="G41">
        <v>0.69020000000000103</v>
      </c>
      <c r="H41">
        <v>4422</v>
      </c>
      <c r="I41">
        <v>3.5063247733487901E-2</v>
      </c>
      <c r="J41" t="b">
        <v>0</v>
      </c>
    </row>
    <row r="42" spans="1:10" x14ac:dyDescent="0.25">
      <c r="A42">
        <v>41</v>
      </c>
      <c r="B42" s="1">
        <v>29992</v>
      </c>
      <c r="C42">
        <v>20.969999313354499</v>
      </c>
      <c r="D42">
        <v>21.335100000000001</v>
      </c>
      <c r="E42">
        <v>22.021899999999999</v>
      </c>
      <c r="F42">
        <v>-0.36510068664550799</v>
      </c>
      <c r="G42">
        <v>0.68679999999999797</v>
      </c>
      <c r="H42">
        <v>4423</v>
      </c>
      <c r="I42">
        <v>9.8089691538247994E-2</v>
      </c>
      <c r="J42" t="b">
        <v>0</v>
      </c>
    </row>
    <row r="43" spans="1:10" x14ac:dyDescent="0.25">
      <c r="A43">
        <v>42</v>
      </c>
      <c r="B43" s="1">
        <v>29993</v>
      </c>
      <c r="C43">
        <v>20.899999618530298</v>
      </c>
      <c r="D43">
        <v>21.322399999999998</v>
      </c>
      <c r="E43">
        <v>22.0059</v>
      </c>
      <c r="F43">
        <v>-0.42240038146972497</v>
      </c>
      <c r="G43">
        <v>0.68350000000000199</v>
      </c>
      <c r="H43">
        <v>4424</v>
      </c>
      <c r="I43">
        <v>4.0717203458246899E-2</v>
      </c>
      <c r="J43" t="b">
        <v>0</v>
      </c>
    </row>
    <row r="44" spans="1:10" x14ac:dyDescent="0.25">
      <c r="A44">
        <v>43</v>
      </c>
      <c r="B44" s="1">
        <v>29994</v>
      </c>
      <c r="C44">
        <v>20.819999694824201</v>
      </c>
      <c r="D44">
        <v>21.310400000000001</v>
      </c>
      <c r="E44">
        <v>21.990100000000002</v>
      </c>
      <c r="F44">
        <v>-0.49040030517578298</v>
      </c>
      <c r="G44">
        <v>0.67969999999999997</v>
      </c>
      <c r="H44">
        <v>4425</v>
      </c>
      <c r="I44">
        <v>-2.73555135035955E-2</v>
      </c>
      <c r="J44" t="b">
        <v>0</v>
      </c>
    </row>
    <row r="45" spans="1:10" x14ac:dyDescent="0.25">
      <c r="A45">
        <v>44</v>
      </c>
      <c r="B45" s="1">
        <v>29995</v>
      </c>
      <c r="C45">
        <v>20.670000076293899</v>
      </c>
      <c r="D45">
        <v>21.299099999999999</v>
      </c>
      <c r="E45">
        <v>21.976299999999998</v>
      </c>
      <c r="F45">
        <v>-0.62909992370605405</v>
      </c>
      <c r="G45">
        <v>0.67719999999999902</v>
      </c>
      <c r="H45">
        <v>4426</v>
      </c>
      <c r="I45">
        <v>-0.16612792528965201</v>
      </c>
      <c r="J45" t="b">
        <v>0</v>
      </c>
    </row>
    <row r="46" spans="1:10" x14ac:dyDescent="0.25">
      <c r="A46">
        <v>45</v>
      </c>
      <c r="B46" s="1">
        <v>29996</v>
      </c>
      <c r="C46">
        <v>20.450000762939499</v>
      </c>
      <c r="D46">
        <v>21.288699999999999</v>
      </c>
      <c r="E46">
        <v>21.964700000000001</v>
      </c>
      <c r="F46">
        <v>-0.83869923706054506</v>
      </c>
      <c r="G46">
        <v>0.67600000000000204</v>
      </c>
      <c r="H46">
        <v>4427</v>
      </c>
      <c r="I46">
        <v>-0.375800031899928</v>
      </c>
      <c r="J46" t="b">
        <v>0</v>
      </c>
    </row>
    <row r="47" spans="1:10" x14ac:dyDescent="0.25">
      <c r="A47">
        <v>46</v>
      </c>
      <c r="B47" s="1">
        <v>29997</v>
      </c>
      <c r="C47">
        <v>20.629999160766602</v>
      </c>
      <c r="D47">
        <v>21.279199999999999</v>
      </c>
      <c r="E47">
        <v>21.957100000000001</v>
      </c>
      <c r="F47">
        <v>-0.649200839233398</v>
      </c>
      <c r="G47">
        <v>0.67790000000000095</v>
      </c>
      <c r="H47">
        <v>4428</v>
      </c>
      <c r="I47">
        <v>-0.18637442732856499</v>
      </c>
      <c r="J47" t="b">
        <v>0</v>
      </c>
    </row>
    <row r="48" spans="1:10" x14ac:dyDescent="0.25">
      <c r="A48">
        <v>47</v>
      </c>
      <c r="B48" s="1">
        <v>29998</v>
      </c>
      <c r="C48">
        <v>20.870000839233398</v>
      </c>
      <c r="D48">
        <v>21.270399999999999</v>
      </c>
      <c r="E48">
        <v>21.9514</v>
      </c>
      <c r="F48">
        <v>-0.40039916076659998</v>
      </c>
      <c r="G48">
        <v>0.68100000000000105</v>
      </c>
      <c r="H48">
        <v>4429</v>
      </c>
      <c r="I48">
        <v>6.23544578824482E-2</v>
      </c>
      <c r="J48" t="b">
        <v>0</v>
      </c>
    </row>
    <row r="49" spans="1:10" x14ac:dyDescent="0.25">
      <c r="A49">
        <v>48</v>
      </c>
      <c r="B49" s="1">
        <v>29999</v>
      </c>
      <c r="C49">
        <v>21.040000915527301</v>
      </c>
      <c r="D49">
        <v>21.262</v>
      </c>
      <c r="E49">
        <v>21.947199999999999</v>
      </c>
      <c r="F49">
        <v>-0.22199908447265701</v>
      </c>
      <c r="G49">
        <v>0.68519999999999803</v>
      </c>
      <c r="H49">
        <v>4430</v>
      </c>
      <c r="I49">
        <v>0.24068174092060701</v>
      </c>
      <c r="J49" t="b">
        <v>0</v>
      </c>
    </row>
    <row r="50" spans="1:10" x14ac:dyDescent="0.25">
      <c r="A50">
        <v>49</v>
      </c>
      <c r="B50" s="1">
        <v>30000</v>
      </c>
      <c r="C50">
        <v>21.159999847412099</v>
      </c>
      <c r="D50">
        <v>21.253799999999998</v>
      </c>
      <c r="E50">
        <v>21.944800000000001</v>
      </c>
      <c r="F50">
        <v>-9.3800152587888902E-2</v>
      </c>
      <c r="G50">
        <v>0.69100000000000295</v>
      </c>
      <c r="H50">
        <v>4431</v>
      </c>
      <c r="I50">
        <v>0.36880787954958999</v>
      </c>
      <c r="J50" t="b">
        <v>0</v>
      </c>
    </row>
    <row r="51" spans="1:10" x14ac:dyDescent="0.25">
      <c r="A51">
        <v>50</v>
      </c>
      <c r="B51" s="1">
        <v>30001</v>
      </c>
      <c r="C51">
        <v>21.149999618530298</v>
      </c>
      <c r="D51">
        <v>21.246099999999998</v>
      </c>
      <c r="E51">
        <v>21.9438</v>
      </c>
      <c r="F51">
        <v>-9.6100381469724994E-2</v>
      </c>
      <c r="G51">
        <v>0.69770000000000099</v>
      </c>
      <c r="H51">
        <v>4432</v>
      </c>
      <c r="I51">
        <v>0.36643485741196902</v>
      </c>
      <c r="J51" t="b">
        <v>0</v>
      </c>
    </row>
    <row r="52" spans="1:10" x14ac:dyDescent="0.25">
      <c r="A52">
        <v>51</v>
      </c>
      <c r="B52" s="1">
        <v>30002</v>
      </c>
      <c r="C52">
        <v>21.120000839233398</v>
      </c>
      <c r="D52">
        <v>21.238800000000001</v>
      </c>
      <c r="E52">
        <v>21.942699999999999</v>
      </c>
      <c r="F52">
        <v>-0.118799160766603</v>
      </c>
      <c r="G52">
        <v>0.70389999999999697</v>
      </c>
      <c r="H52">
        <v>4433</v>
      </c>
      <c r="I52">
        <v>0.34366328485930703</v>
      </c>
      <c r="J52" t="b">
        <v>0</v>
      </c>
    </row>
    <row r="53" spans="1:10" x14ac:dyDescent="0.25">
      <c r="A53">
        <v>52</v>
      </c>
      <c r="B53" s="1">
        <v>30003</v>
      </c>
      <c r="C53">
        <v>21.090000152587901</v>
      </c>
      <c r="D53">
        <v>21.232399999999998</v>
      </c>
      <c r="E53">
        <v>21.941700000000001</v>
      </c>
      <c r="F53">
        <v>-0.14239984741210801</v>
      </c>
      <c r="G53">
        <v>0.70930000000000204</v>
      </c>
      <c r="H53">
        <v>4434</v>
      </c>
      <c r="I53">
        <v>0.31998980495801699</v>
      </c>
      <c r="J53" t="b">
        <v>0</v>
      </c>
    </row>
    <row r="54" spans="1:10" x14ac:dyDescent="0.25">
      <c r="A54">
        <v>53</v>
      </c>
      <c r="B54" s="1">
        <v>30004</v>
      </c>
      <c r="C54">
        <v>21.059999465942401</v>
      </c>
      <c r="D54">
        <v>21.226700000000001</v>
      </c>
      <c r="E54">
        <v>21.940899999999999</v>
      </c>
      <c r="F54">
        <v>-0.16670053405761801</v>
      </c>
      <c r="G54">
        <v>0.71419999999999795</v>
      </c>
      <c r="H54">
        <v>4435</v>
      </c>
      <c r="I54">
        <v>0.29561632505672197</v>
      </c>
      <c r="J54" t="b">
        <v>0</v>
      </c>
    </row>
    <row r="55" spans="1:10" x14ac:dyDescent="0.25">
      <c r="A55">
        <v>54</v>
      </c>
      <c r="B55" s="1">
        <v>30005</v>
      </c>
      <c r="C55">
        <v>21.319999694824201</v>
      </c>
      <c r="D55">
        <v>21.221800000000002</v>
      </c>
      <c r="E55">
        <v>21.9405</v>
      </c>
      <c r="F55">
        <v>9.8199694824217004E-2</v>
      </c>
      <c r="G55">
        <v>0.71869999999999801</v>
      </c>
      <c r="H55">
        <v>4436</v>
      </c>
      <c r="I55">
        <v>0.56044376068277302</v>
      </c>
      <c r="J55" t="b">
        <v>0</v>
      </c>
    </row>
    <row r="56" spans="1:10" x14ac:dyDescent="0.25">
      <c r="A56">
        <v>55</v>
      </c>
      <c r="B56" s="1">
        <v>30006</v>
      </c>
      <c r="C56">
        <v>21.579999923706101</v>
      </c>
      <c r="D56">
        <v>21.2179</v>
      </c>
      <c r="E56">
        <v>21.941199999999998</v>
      </c>
      <c r="F56">
        <v>0.36209992370605398</v>
      </c>
      <c r="G56">
        <v>0.72329999999999794</v>
      </c>
      <c r="H56">
        <v>4437</v>
      </c>
      <c r="I56">
        <v>0.82427119630882595</v>
      </c>
      <c r="J56" t="b">
        <v>1</v>
      </c>
    </row>
    <row r="57" spans="1:10" x14ac:dyDescent="0.25">
      <c r="A57">
        <v>56</v>
      </c>
      <c r="B57" s="1">
        <v>30007</v>
      </c>
      <c r="C57">
        <v>21.940000534057599</v>
      </c>
      <c r="D57">
        <v>21.215</v>
      </c>
      <c r="E57">
        <v>21.942399999999999</v>
      </c>
      <c r="F57">
        <v>0.725000534057617</v>
      </c>
      <c r="G57">
        <v>0.72739999999999905</v>
      </c>
      <c r="H57">
        <v>4438</v>
      </c>
      <c r="I57">
        <v>1.1870990134046</v>
      </c>
      <c r="J57" t="b">
        <v>1</v>
      </c>
    </row>
    <row r="58" spans="1:10" x14ac:dyDescent="0.25">
      <c r="A58">
        <v>57</v>
      </c>
      <c r="B58" s="1">
        <v>30008</v>
      </c>
      <c r="C58">
        <v>22.0100002288818</v>
      </c>
      <c r="D58">
        <v>21.212599999999998</v>
      </c>
      <c r="E58">
        <v>21.942599999999999</v>
      </c>
      <c r="F58">
        <v>0.79740022888183804</v>
      </c>
      <c r="G58">
        <v>0.73</v>
      </c>
      <c r="H58">
        <v>4439</v>
      </c>
      <c r="I58">
        <v>1.25942591497304</v>
      </c>
      <c r="J58" t="b">
        <v>1</v>
      </c>
    </row>
    <row r="59" spans="1:10" x14ac:dyDescent="0.25">
      <c r="A59">
        <v>58</v>
      </c>
      <c r="B59" s="1">
        <v>30009</v>
      </c>
      <c r="C59">
        <v>21.870000839233398</v>
      </c>
      <c r="D59">
        <v>21.210699999999999</v>
      </c>
      <c r="E59">
        <v>21.941199999999998</v>
      </c>
      <c r="F59">
        <v>0.65930083923339899</v>
      </c>
      <c r="G59">
        <v>0.73049999999999904</v>
      </c>
      <c r="H59">
        <v>4440</v>
      </c>
      <c r="I59">
        <v>1.1212537320688201</v>
      </c>
      <c r="J59" t="b">
        <v>1</v>
      </c>
    </row>
    <row r="60" spans="1:10" x14ac:dyDescent="0.25">
      <c r="A60">
        <v>59</v>
      </c>
      <c r="B60" s="1">
        <v>30010</v>
      </c>
      <c r="C60">
        <v>21.799999237060501</v>
      </c>
      <c r="D60">
        <v>21.209499999999998</v>
      </c>
      <c r="E60">
        <v>21.9391</v>
      </c>
      <c r="F60">
        <v>0.59049923706054797</v>
      </c>
      <c r="G60">
        <v>0.72960000000000103</v>
      </c>
      <c r="H60">
        <v>4441</v>
      </c>
      <c r="I60">
        <v>1.0523793366401799</v>
      </c>
      <c r="J60" t="b">
        <v>1</v>
      </c>
    </row>
    <row r="61" spans="1:10" x14ac:dyDescent="0.25">
      <c r="A61">
        <v>61</v>
      </c>
      <c r="B61" s="1">
        <v>30011</v>
      </c>
      <c r="C61">
        <v>21.280000686645501</v>
      </c>
      <c r="D61">
        <v>21.208300000000001</v>
      </c>
      <c r="E61">
        <v>21.934799999999999</v>
      </c>
      <c r="F61">
        <v>7.1700686645506606E-2</v>
      </c>
      <c r="G61">
        <v>0.72649999999999804</v>
      </c>
      <c r="H61">
        <v>4442</v>
      </c>
      <c r="I61">
        <v>0.53350799296935403</v>
      </c>
      <c r="J61" t="b">
        <v>0</v>
      </c>
    </row>
    <row r="62" spans="1:10" x14ac:dyDescent="0.25">
      <c r="A62">
        <v>62</v>
      </c>
      <c r="B62" s="1">
        <v>30012</v>
      </c>
      <c r="C62">
        <v>20.850000381469702</v>
      </c>
      <c r="D62">
        <v>21.208200000000001</v>
      </c>
      <c r="E62">
        <v>21.9328</v>
      </c>
      <c r="F62">
        <v>-0.35819961853027499</v>
      </c>
      <c r="G62">
        <v>0.72459999999999902</v>
      </c>
      <c r="H62">
        <v>4443</v>
      </c>
      <c r="I62">
        <v>0.103534894537788</v>
      </c>
      <c r="J62" t="b">
        <v>0</v>
      </c>
    </row>
    <row r="63" spans="1:10" x14ac:dyDescent="0.25">
      <c r="A63">
        <v>63</v>
      </c>
      <c r="B63" s="1">
        <v>30013</v>
      </c>
      <c r="C63">
        <v>21.329999923706101</v>
      </c>
      <c r="D63">
        <v>21.208500000000001</v>
      </c>
      <c r="E63">
        <v>21.9312</v>
      </c>
      <c r="F63">
        <v>0.121499923706054</v>
      </c>
      <c r="G63">
        <v>0.72270000000000001</v>
      </c>
      <c r="H63">
        <v>4444</v>
      </c>
      <c r="I63">
        <v>0.583161643518332</v>
      </c>
      <c r="J63" t="b">
        <v>0</v>
      </c>
    </row>
    <row r="64" spans="1:10" x14ac:dyDescent="0.25">
      <c r="A64">
        <v>64</v>
      </c>
      <c r="B64" s="1">
        <v>30014</v>
      </c>
      <c r="C64">
        <v>21.399999618530298</v>
      </c>
      <c r="D64">
        <v>21.209399999999999</v>
      </c>
      <c r="E64">
        <v>21.929500000000001</v>
      </c>
      <c r="F64">
        <v>0.19059961853027499</v>
      </c>
      <c r="G64">
        <v>0.72010000000000196</v>
      </c>
      <c r="H64">
        <v>4445</v>
      </c>
      <c r="I64">
        <v>0.65218854508676805</v>
      </c>
      <c r="J64" t="b">
        <v>0</v>
      </c>
    </row>
    <row r="65" spans="1:10" x14ac:dyDescent="0.25">
      <c r="A65">
        <v>65</v>
      </c>
      <c r="B65" s="1">
        <v>30015</v>
      </c>
      <c r="C65">
        <v>21.159999847412099</v>
      </c>
      <c r="D65">
        <v>21.210999999999999</v>
      </c>
      <c r="E65">
        <v>21.927700000000002</v>
      </c>
      <c r="F65">
        <v>-5.1000152587889098E-2</v>
      </c>
      <c r="G65">
        <v>0.716700000000003</v>
      </c>
      <c r="H65">
        <v>4446</v>
      </c>
      <c r="I65">
        <v>0.41051598071281997</v>
      </c>
      <c r="J65" t="b">
        <v>0</v>
      </c>
    </row>
    <row r="66" spans="1:10" x14ac:dyDescent="0.25">
      <c r="A66">
        <v>66</v>
      </c>
      <c r="B66" s="1">
        <v>30016</v>
      </c>
      <c r="C66">
        <v>20.9899997711182</v>
      </c>
      <c r="D66">
        <v>21.213200000000001</v>
      </c>
      <c r="E66">
        <v>21.926100000000002</v>
      </c>
      <c r="F66">
        <v>-0.22320022888183599</v>
      </c>
      <c r="G66">
        <v>0.71290000000000098</v>
      </c>
      <c r="H66">
        <v>4447</v>
      </c>
      <c r="I66">
        <v>0.23824311116308799</v>
      </c>
      <c r="J66" t="b">
        <v>0</v>
      </c>
    </row>
    <row r="67" spans="1:10" x14ac:dyDescent="0.25">
      <c r="A67">
        <v>67</v>
      </c>
      <c r="B67" s="1">
        <v>30017</v>
      </c>
      <c r="C67">
        <v>20.959999084472699</v>
      </c>
      <c r="D67">
        <v>21.215699999999998</v>
      </c>
      <c r="E67">
        <v>21.924399999999999</v>
      </c>
      <c r="F67">
        <v>-0.25570091552734198</v>
      </c>
      <c r="G67">
        <v>0.7087</v>
      </c>
      <c r="H67">
        <v>4448</v>
      </c>
      <c r="I67">
        <v>0.20566963126179799</v>
      </c>
      <c r="J67" t="b">
        <v>0</v>
      </c>
    </row>
    <row r="68" spans="1:10" x14ac:dyDescent="0.25">
      <c r="A68">
        <v>68</v>
      </c>
      <c r="B68" s="1">
        <v>30018</v>
      </c>
      <c r="C68">
        <v>20.899999618530298</v>
      </c>
      <c r="D68">
        <v>21.218699999999998</v>
      </c>
      <c r="E68">
        <v>21.923300000000001</v>
      </c>
      <c r="F68">
        <v>-0.31870038146972501</v>
      </c>
      <c r="G68">
        <v>0.704600000000003</v>
      </c>
      <c r="H68">
        <v>4449</v>
      </c>
      <c r="I68">
        <v>0.14259737206362999</v>
      </c>
      <c r="J68" t="b">
        <v>0</v>
      </c>
    </row>
    <row r="69" spans="1:10" x14ac:dyDescent="0.25">
      <c r="A69">
        <v>69</v>
      </c>
      <c r="B69" s="1">
        <v>30019</v>
      </c>
      <c r="C69">
        <v>20.860000610351602</v>
      </c>
      <c r="D69">
        <v>21.222200000000001</v>
      </c>
      <c r="E69">
        <v>21.923200000000001</v>
      </c>
      <c r="F69">
        <v>-0.36219938964843801</v>
      </c>
      <c r="G69">
        <v>0.70100000000000096</v>
      </c>
      <c r="H69">
        <v>4450</v>
      </c>
      <c r="I69">
        <v>9.9025570629132101E-2</v>
      </c>
      <c r="J69" t="b">
        <v>0</v>
      </c>
    </row>
    <row r="70" spans="1:10" x14ac:dyDescent="0.25">
      <c r="A70">
        <v>70</v>
      </c>
      <c r="B70" s="1">
        <v>30020</v>
      </c>
      <c r="C70">
        <v>20.809999465942401</v>
      </c>
      <c r="D70">
        <v>21.226500000000001</v>
      </c>
      <c r="E70">
        <v>21.924600000000002</v>
      </c>
      <c r="F70">
        <v>-0.416500534057619</v>
      </c>
      <c r="G70">
        <v>0.69810000000000005</v>
      </c>
      <c r="H70">
        <v>4451</v>
      </c>
      <c r="I70">
        <v>4.4651632964167097E-2</v>
      </c>
      <c r="J70" t="b">
        <v>0</v>
      </c>
    </row>
    <row r="71" spans="1:10" x14ac:dyDescent="0.25">
      <c r="A71">
        <v>71</v>
      </c>
      <c r="B71" s="1">
        <v>30021</v>
      </c>
      <c r="C71">
        <v>21.440000534057599</v>
      </c>
      <c r="D71">
        <v>21.2318</v>
      </c>
      <c r="E71">
        <v>21.926200000000001</v>
      </c>
      <c r="F71">
        <v>0.20820053405761699</v>
      </c>
      <c r="G71">
        <v>0.69440000000000202</v>
      </c>
      <c r="H71">
        <v>4452</v>
      </c>
      <c r="I71">
        <v>0.66927990782361801</v>
      </c>
      <c r="J71" t="b">
        <v>0</v>
      </c>
    </row>
    <row r="72" spans="1:10" x14ac:dyDescent="0.25">
      <c r="A72">
        <v>72</v>
      </c>
      <c r="B72" s="1">
        <v>30022</v>
      </c>
      <c r="C72">
        <v>21.579999923706101</v>
      </c>
      <c r="D72">
        <v>21.238</v>
      </c>
      <c r="E72">
        <v>21.9285</v>
      </c>
      <c r="F72">
        <v>0.34199992370605498</v>
      </c>
      <c r="G72">
        <v>0.6905</v>
      </c>
      <c r="H72">
        <v>4453</v>
      </c>
      <c r="I72">
        <v>0.80300650421627195</v>
      </c>
      <c r="J72" t="b">
        <v>1</v>
      </c>
    </row>
    <row r="73" spans="1:10" x14ac:dyDescent="0.25">
      <c r="A73">
        <v>73</v>
      </c>
      <c r="B73" s="1">
        <v>30023</v>
      </c>
      <c r="C73">
        <v>21.579999923706101</v>
      </c>
      <c r="D73">
        <v>21.245200000000001</v>
      </c>
      <c r="E73">
        <v>21.932500000000001</v>
      </c>
      <c r="F73">
        <v>0.33479992370605399</v>
      </c>
      <c r="G73">
        <v>0.68730000000000002</v>
      </c>
      <c r="H73">
        <v>4454</v>
      </c>
      <c r="I73">
        <v>0.79573371096048595</v>
      </c>
      <c r="J73" t="b">
        <v>1</v>
      </c>
    </row>
    <row r="74" spans="1:10" x14ac:dyDescent="0.25">
      <c r="A74">
        <v>74</v>
      </c>
      <c r="B74" s="1">
        <v>30024</v>
      </c>
      <c r="C74">
        <v>21.899999618530298</v>
      </c>
      <c r="D74">
        <v>21.2529</v>
      </c>
      <c r="E74">
        <v>21.937899999999999</v>
      </c>
      <c r="F74">
        <v>0.64709961853027298</v>
      </c>
      <c r="G74">
        <v>0.68499999999999905</v>
      </c>
      <c r="H74">
        <v>4455</v>
      </c>
      <c r="I74">
        <v>1.1079606125289201</v>
      </c>
      <c r="J74" t="b">
        <v>1</v>
      </c>
    </row>
    <row r="75" spans="1:10" x14ac:dyDescent="0.25">
      <c r="A75">
        <v>75</v>
      </c>
      <c r="B75" s="1">
        <v>30025</v>
      </c>
      <c r="C75">
        <v>22.040000915527301</v>
      </c>
      <c r="D75">
        <v>21.260899999999999</v>
      </c>
      <c r="E75">
        <v>21.944099999999999</v>
      </c>
      <c r="F75">
        <v>0.77910091552734395</v>
      </c>
      <c r="G75">
        <v>0.68319999999999903</v>
      </c>
      <c r="H75">
        <v>4456</v>
      </c>
      <c r="I75">
        <v>1.2398891162702099</v>
      </c>
      <c r="J75" t="b">
        <v>1</v>
      </c>
    </row>
    <row r="76" spans="1:10" x14ac:dyDescent="0.25">
      <c r="A76">
        <v>76</v>
      </c>
      <c r="B76" s="1">
        <v>30026</v>
      </c>
      <c r="C76">
        <v>21.959999084472699</v>
      </c>
      <c r="D76">
        <v>21.268899999999999</v>
      </c>
      <c r="E76">
        <v>21.950299999999999</v>
      </c>
      <c r="F76">
        <v>0.691099084472658</v>
      </c>
      <c r="G76">
        <v>0.68140000000000001</v>
      </c>
      <c r="H76">
        <v>4457</v>
      </c>
      <c r="I76">
        <v>1.15181449195974</v>
      </c>
      <c r="J76" t="b">
        <v>1</v>
      </c>
    </row>
    <row r="77" spans="1:10" x14ac:dyDescent="0.25">
      <c r="A77">
        <v>77</v>
      </c>
      <c r="B77" s="1">
        <v>30027</v>
      </c>
      <c r="C77">
        <v>21.930000305175799</v>
      </c>
      <c r="D77">
        <v>21.277000000000001</v>
      </c>
      <c r="E77">
        <v>21.957000000000001</v>
      </c>
      <c r="F77">
        <v>0.65300030517578</v>
      </c>
      <c r="G77">
        <v>0.68</v>
      </c>
      <c r="H77">
        <v>4458</v>
      </c>
      <c r="I77">
        <v>1.1136429194070701</v>
      </c>
      <c r="J77" t="b">
        <v>1</v>
      </c>
    </row>
    <row r="78" spans="1:10" x14ac:dyDescent="0.25">
      <c r="A78">
        <v>78</v>
      </c>
      <c r="B78" s="1">
        <v>30028</v>
      </c>
      <c r="C78">
        <v>21.909999847412099</v>
      </c>
      <c r="D78">
        <v>21.285499999999999</v>
      </c>
      <c r="E78">
        <v>21.9664</v>
      </c>
      <c r="F78">
        <v>0.62449984741210995</v>
      </c>
      <c r="G78">
        <v>0.68090000000000095</v>
      </c>
      <c r="H78">
        <v>4459</v>
      </c>
      <c r="I78">
        <v>1.08506966838762</v>
      </c>
      <c r="J78" t="b">
        <v>1</v>
      </c>
    </row>
    <row r="79" spans="1:10" x14ac:dyDescent="0.25">
      <c r="A79">
        <v>79</v>
      </c>
      <c r="B79" s="1">
        <v>30029</v>
      </c>
      <c r="C79">
        <v>21.920000076293899</v>
      </c>
      <c r="D79">
        <v>21.294899999999998</v>
      </c>
      <c r="E79">
        <v>21.978000000000002</v>
      </c>
      <c r="F79">
        <v>0.62510007629394704</v>
      </c>
      <c r="G79">
        <v>0.68310000000000304</v>
      </c>
      <c r="H79">
        <v>4460</v>
      </c>
      <c r="I79">
        <v>1.08559710401367</v>
      </c>
      <c r="J79" t="b">
        <v>1</v>
      </c>
    </row>
    <row r="80" spans="1:10" x14ac:dyDescent="0.25">
      <c r="A80">
        <v>80</v>
      </c>
      <c r="B80" s="1">
        <v>30030</v>
      </c>
      <c r="C80">
        <v>21.909999847412099</v>
      </c>
      <c r="D80">
        <v>21.305</v>
      </c>
      <c r="E80">
        <v>21.991900000000001</v>
      </c>
      <c r="F80">
        <v>0.60499984741210999</v>
      </c>
      <c r="G80">
        <v>0.68690000000000095</v>
      </c>
      <c r="H80">
        <v>4461</v>
      </c>
      <c r="I80">
        <v>1.0654240818760501</v>
      </c>
      <c r="J80" t="b">
        <v>1</v>
      </c>
    </row>
    <row r="81" spans="1:10" x14ac:dyDescent="0.25">
      <c r="A81">
        <v>81</v>
      </c>
      <c r="B81" s="1">
        <v>30031</v>
      </c>
      <c r="C81">
        <v>21.920000076293899</v>
      </c>
      <c r="D81">
        <v>21.315899999999999</v>
      </c>
      <c r="E81">
        <v>22.0077</v>
      </c>
      <c r="F81">
        <v>0.60410007629394602</v>
      </c>
      <c r="G81">
        <v>0.69180000000000097</v>
      </c>
      <c r="H81">
        <v>4462</v>
      </c>
      <c r="I81">
        <v>1.0644515175021001</v>
      </c>
      <c r="J81" t="b">
        <v>1</v>
      </c>
    </row>
    <row r="82" spans="1:10" x14ac:dyDescent="0.25">
      <c r="A82">
        <v>82</v>
      </c>
      <c r="B82" s="1">
        <v>30032</v>
      </c>
      <c r="C82">
        <v>21.909999847412099</v>
      </c>
      <c r="D82">
        <v>21.327300000000001</v>
      </c>
      <c r="E82">
        <v>22.025300000000001</v>
      </c>
      <c r="F82">
        <v>0.58269984741210801</v>
      </c>
      <c r="G82">
        <v>0.69799999999999995</v>
      </c>
      <c r="H82">
        <v>4463</v>
      </c>
      <c r="I82">
        <v>1.0429784953644801</v>
      </c>
      <c r="J82" t="b">
        <v>1</v>
      </c>
    </row>
    <row r="83" spans="1:10" x14ac:dyDescent="0.25">
      <c r="A83">
        <v>83</v>
      </c>
      <c r="B83" s="1">
        <v>30033</v>
      </c>
      <c r="C83">
        <v>21.899999618530298</v>
      </c>
      <c r="D83">
        <v>21.339099999999998</v>
      </c>
      <c r="E83">
        <v>22.043399999999998</v>
      </c>
      <c r="F83">
        <v>0.56089961853027503</v>
      </c>
      <c r="G83">
        <v>0.70430000000000004</v>
      </c>
      <c r="H83">
        <v>4464</v>
      </c>
      <c r="I83">
        <v>1.0211054732268601</v>
      </c>
      <c r="J83" t="b">
        <v>1</v>
      </c>
    </row>
    <row r="84" spans="1:10" x14ac:dyDescent="0.25">
      <c r="A84">
        <v>84</v>
      </c>
      <c r="B84" s="1">
        <v>30034</v>
      </c>
      <c r="C84">
        <v>21.889999389648398</v>
      </c>
      <c r="D84">
        <v>21.351099999999999</v>
      </c>
      <c r="E84">
        <v>22.061699999999998</v>
      </c>
      <c r="F84">
        <v>0.53889938964843898</v>
      </c>
      <c r="G84">
        <v>0.71059999999999901</v>
      </c>
      <c r="H84">
        <v>4465</v>
      </c>
      <c r="I84">
        <v>0.99903245108923899</v>
      </c>
      <c r="J84" t="b">
        <v>1</v>
      </c>
    </row>
    <row r="85" spans="1:10" x14ac:dyDescent="0.25">
      <c r="A85">
        <v>85</v>
      </c>
      <c r="B85" s="1">
        <v>30035</v>
      </c>
      <c r="C85">
        <v>21.879999160766602</v>
      </c>
      <c r="D85">
        <v>21.363700000000001</v>
      </c>
      <c r="E85">
        <v>22.080100000000002</v>
      </c>
      <c r="F85">
        <v>0.51629916076659998</v>
      </c>
      <c r="G85">
        <v>0.71640000000000004</v>
      </c>
      <c r="H85">
        <v>4466</v>
      </c>
      <c r="I85">
        <v>0.97635942895161598</v>
      </c>
      <c r="J85" t="b">
        <v>1</v>
      </c>
    </row>
    <row r="86" spans="1:10" x14ac:dyDescent="0.25">
      <c r="A86">
        <v>86</v>
      </c>
      <c r="B86" s="1">
        <v>30036</v>
      </c>
      <c r="C86">
        <v>21.870000839233398</v>
      </c>
      <c r="D86">
        <v>21.3767</v>
      </c>
      <c r="E86">
        <v>22.098099999999999</v>
      </c>
      <c r="F86">
        <v>0.49330083923339901</v>
      </c>
      <c r="G86">
        <v>0.72139999999999904</v>
      </c>
      <c r="H86">
        <v>4467</v>
      </c>
      <c r="I86">
        <v>0.95328831416263005</v>
      </c>
      <c r="J86" t="b">
        <v>1</v>
      </c>
    </row>
    <row r="87" spans="1:10" x14ac:dyDescent="0.25">
      <c r="A87">
        <v>87</v>
      </c>
      <c r="B87" s="1">
        <v>30037</v>
      </c>
      <c r="C87">
        <v>21.870000839233398</v>
      </c>
      <c r="D87">
        <v>21.3902</v>
      </c>
      <c r="E87">
        <v>22.116099999999999</v>
      </c>
      <c r="F87">
        <v>0.479800839233398</v>
      </c>
      <c r="G87">
        <v>0.72589999999999899</v>
      </c>
      <c r="H87">
        <v>4468</v>
      </c>
      <c r="I87">
        <v>0.93971552090684496</v>
      </c>
      <c r="J87" t="b">
        <v>1</v>
      </c>
    </row>
    <row r="88" spans="1:10" x14ac:dyDescent="0.25">
      <c r="A88">
        <v>88</v>
      </c>
      <c r="B88" s="1">
        <v>30038</v>
      </c>
      <c r="C88">
        <v>21.670000076293899</v>
      </c>
      <c r="D88">
        <v>21.404499999999999</v>
      </c>
      <c r="E88">
        <v>22.134899999999998</v>
      </c>
      <c r="F88">
        <v>0.26550007629394701</v>
      </c>
      <c r="G88">
        <v>0.73039999999999905</v>
      </c>
      <c r="H88">
        <v>4469</v>
      </c>
      <c r="I88">
        <v>0.72534196471160794</v>
      </c>
      <c r="J88" t="b">
        <v>0</v>
      </c>
    </row>
    <row r="89" spans="1:10" x14ac:dyDescent="0.25">
      <c r="A89">
        <v>89</v>
      </c>
      <c r="B89" s="1">
        <v>30039</v>
      </c>
      <c r="C89">
        <v>21.450000762939499</v>
      </c>
      <c r="D89">
        <v>21.4194</v>
      </c>
      <c r="E89">
        <v>22.1539</v>
      </c>
      <c r="F89">
        <v>3.0600762939453598E-2</v>
      </c>
      <c r="G89">
        <v>0.73450000000000104</v>
      </c>
      <c r="H89">
        <v>4470</v>
      </c>
      <c r="I89">
        <v>0.49036985810133099</v>
      </c>
      <c r="J89" t="b">
        <v>0</v>
      </c>
    </row>
    <row r="90" spans="1:10" x14ac:dyDescent="0.25">
      <c r="A90">
        <v>90</v>
      </c>
      <c r="B90" s="1">
        <v>30040</v>
      </c>
      <c r="C90">
        <v>21.180000305175799</v>
      </c>
      <c r="D90">
        <v>21.434799999999999</v>
      </c>
      <c r="E90">
        <v>22.172999999999998</v>
      </c>
      <c r="F90">
        <v>-0.25479969482421799</v>
      </c>
      <c r="G90">
        <v>0.73819999999999897</v>
      </c>
      <c r="H90">
        <v>4471</v>
      </c>
      <c r="I90">
        <v>0.20489660708187499</v>
      </c>
      <c r="J90" t="b">
        <v>0</v>
      </c>
    </row>
    <row r="91" spans="1:10" x14ac:dyDescent="0.25">
      <c r="A91">
        <v>91</v>
      </c>
      <c r="B91" s="1">
        <v>30041</v>
      </c>
      <c r="C91">
        <v>21.149999618530298</v>
      </c>
      <c r="D91">
        <v>21.450700000000001</v>
      </c>
      <c r="E91">
        <v>22.191600000000001</v>
      </c>
      <c r="F91">
        <v>-0.300700381469728</v>
      </c>
      <c r="G91">
        <v>0.7409</v>
      </c>
      <c r="H91">
        <v>4472</v>
      </c>
      <c r="I91">
        <v>0.15892312718057999</v>
      </c>
      <c r="J91" t="b">
        <v>0</v>
      </c>
    </row>
    <row r="92" spans="1:10" x14ac:dyDescent="0.25">
      <c r="A92">
        <v>92</v>
      </c>
      <c r="B92" s="1">
        <v>30042</v>
      </c>
      <c r="C92">
        <v>21.329999923706101</v>
      </c>
      <c r="D92">
        <v>21.466999999999999</v>
      </c>
      <c r="E92">
        <v>22.210100000000001</v>
      </c>
      <c r="F92">
        <v>-0.13700007629394401</v>
      </c>
      <c r="G92">
        <v>0.74310000000000198</v>
      </c>
      <c r="H92">
        <v>4473</v>
      </c>
      <c r="I92">
        <v>0.32255063910057902</v>
      </c>
      <c r="J92" t="b">
        <v>0</v>
      </c>
    </row>
    <row r="93" spans="1:10" x14ac:dyDescent="0.25">
      <c r="A93">
        <v>93</v>
      </c>
      <c r="B93" s="1">
        <v>30043</v>
      </c>
      <c r="C93">
        <v>21.459999084472699</v>
      </c>
      <c r="D93">
        <v>21.484300000000001</v>
      </c>
      <c r="E93">
        <v>22.228999999999999</v>
      </c>
      <c r="F93">
        <v>-2.4300915527344799E-2</v>
      </c>
      <c r="G93">
        <v>0.74469999999999803</v>
      </c>
      <c r="H93">
        <v>4474</v>
      </c>
      <c r="I93">
        <v>0.43517700661139402</v>
      </c>
      <c r="J93" t="b">
        <v>0</v>
      </c>
    </row>
    <row r="94" spans="1:10" x14ac:dyDescent="0.25">
      <c r="A94">
        <v>94</v>
      </c>
      <c r="B94" s="1">
        <v>30044</v>
      </c>
      <c r="C94">
        <v>21.459999084472699</v>
      </c>
      <c r="D94">
        <v>21.502500000000001</v>
      </c>
      <c r="E94">
        <v>22.2498</v>
      </c>
      <c r="F94">
        <v>-4.2500915527345001E-2</v>
      </c>
      <c r="G94">
        <v>0.74729999999999897</v>
      </c>
      <c r="H94">
        <v>4475</v>
      </c>
      <c r="I94">
        <v>0.41690421335560901</v>
      </c>
      <c r="J94" t="b">
        <v>0</v>
      </c>
    </row>
    <row r="95" spans="1:10" x14ac:dyDescent="0.25">
      <c r="A95">
        <v>95</v>
      </c>
      <c r="B95" s="1">
        <v>30045</v>
      </c>
      <c r="C95">
        <v>21.469999313354499</v>
      </c>
      <c r="D95">
        <v>21.521699999999999</v>
      </c>
      <c r="E95">
        <v>22.2713</v>
      </c>
      <c r="F95">
        <v>-5.1700686645506998E-2</v>
      </c>
      <c r="G95">
        <v>0.74960000000000104</v>
      </c>
      <c r="H95">
        <v>4476</v>
      </c>
      <c r="I95">
        <v>0.40763164898166199</v>
      </c>
      <c r="J95" t="b">
        <v>0</v>
      </c>
    </row>
    <row r="96" spans="1:10" x14ac:dyDescent="0.25">
      <c r="A96">
        <v>96</v>
      </c>
      <c r="B96" s="1">
        <v>30046</v>
      </c>
      <c r="C96">
        <v>22.069999694824201</v>
      </c>
      <c r="D96">
        <v>21.541799999999999</v>
      </c>
      <c r="E96">
        <v>22.294599999999999</v>
      </c>
      <c r="F96">
        <v>0.52819969482422002</v>
      </c>
      <c r="G96">
        <v>0.75280000000000102</v>
      </c>
      <c r="H96">
        <v>4477</v>
      </c>
      <c r="I96">
        <v>0.98745923719560502</v>
      </c>
      <c r="J96" t="b">
        <v>1</v>
      </c>
    </row>
    <row r="97" spans="1:10" x14ac:dyDescent="0.25">
      <c r="A97">
        <v>97</v>
      </c>
      <c r="B97" s="1">
        <v>30047</v>
      </c>
      <c r="C97">
        <v>22.450000762939499</v>
      </c>
      <c r="D97">
        <v>21.562899999999999</v>
      </c>
      <c r="E97">
        <v>22.319700000000001</v>
      </c>
      <c r="F97">
        <v>0.88710076293945395</v>
      </c>
      <c r="G97">
        <v>0.75680000000000203</v>
      </c>
      <c r="H97">
        <v>4478</v>
      </c>
      <c r="I97">
        <v>1.3462875120550499</v>
      </c>
      <c r="J97" t="b">
        <v>1</v>
      </c>
    </row>
    <row r="98" spans="1:10" x14ac:dyDescent="0.25">
      <c r="A98">
        <v>98</v>
      </c>
      <c r="B98" s="1">
        <v>30048</v>
      </c>
      <c r="C98">
        <v>22.569999694824201</v>
      </c>
      <c r="D98">
        <v>21.5852</v>
      </c>
      <c r="E98">
        <v>22.346399999999999</v>
      </c>
      <c r="F98">
        <v>0.98479969482421803</v>
      </c>
      <c r="G98">
        <v>0.76119999999999899</v>
      </c>
      <c r="H98">
        <v>4479</v>
      </c>
      <c r="I98">
        <v>1.44391365068403</v>
      </c>
      <c r="J98" t="b">
        <v>1</v>
      </c>
    </row>
    <row r="99" spans="1:10" x14ac:dyDescent="0.25">
      <c r="A99">
        <v>99</v>
      </c>
      <c r="B99" s="1">
        <v>30049</v>
      </c>
      <c r="C99">
        <v>22.629999160766602</v>
      </c>
      <c r="D99">
        <v>21.6083</v>
      </c>
      <c r="E99">
        <v>22.374300000000002</v>
      </c>
      <c r="F99">
        <v>1.0216991607665999</v>
      </c>
      <c r="G99">
        <v>0.76600000000000201</v>
      </c>
      <c r="H99">
        <v>4480</v>
      </c>
      <c r="I99">
        <v>1.48074032337063</v>
      </c>
      <c r="J99" t="b">
        <v>1</v>
      </c>
    </row>
    <row r="100" spans="1:10" x14ac:dyDescent="0.25">
      <c r="A100">
        <v>100</v>
      </c>
      <c r="B100" s="1">
        <v>30050</v>
      </c>
      <c r="C100">
        <v>22.639999389648398</v>
      </c>
      <c r="D100">
        <v>21.632200000000001</v>
      </c>
      <c r="E100">
        <v>22.402799999999999</v>
      </c>
      <c r="F100">
        <v>1.0077993896484401</v>
      </c>
      <c r="G100">
        <v>0.77059999999999795</v>
      </c>
      <c r="H100">
        <v>4481</v>
      </c>
      <c r="I100">
        <v>1.4667677589966801</v>
      </c>
      <c r="J100" t="b">
        <v>1</v>
      </c>
    </row>
    <row r="101" spans="1:10" x14ac:dyDescent="0.25">
      <c r="A101">
        <v>101</v>
      </c>
      <c r="B101" s="1">
        <v>30051</v>
      </c>
      <c r="C101">
        <v>22.639999389648398</v>
      </c>
      <c r="D101">
        <v>21.656700000000001</v>
      </c>
      <c r="E101">
        <v>22.431000000000001</v>
      </c>
      <c r="F101">
        <v>0.98329938964843699</v>
      </c>
      <c r="G101">
        <v>0.77429999999999999</v>
      </c>
      <c r="H101">
        <v>4482</v>
      </c>
      <c r="I101">
        <v>1.4421949657408999</v>
      </c>
      <c r="J101" t="b">
        <v>1</v>
      </c>
    </row>
    <row r="102" spans="1:10" x14ac:dyDescent="0.25">
      <c r="A102">
        <v>102</v>
      </c>
      <c r="B102" s="1">
        <v>30052</v>
      </c>
      <c r="C102">
        <v>22.649999618530298</v>
      </c>
      <c r="D102">
        <v>21.681999999999999</v>
      </c>
      <c r="E102">
        <v>22.460999999999999</v>
      </c>
      <c r="F102">
        <v>0.96799961853027505</v>
      </c>
      <c r="G102">
        <v>0.77900000000000003</v>
      </c>
      <c r="H102">
        <v>4483</v>
      </c>
      <c r="I102">
        <v>1.4268224013669499</v>
      </c>
      <c r="J102" t="b">
        <v>1</v>
      </c>
    </row>
    <row r="103" spans="1:10" x14ac:dyDescent="0.25">
      <c r="A103">
        <v>103</v>
      </c>
      <c r="B103" s="1">
        <v>30053</v>
      </c>
      <c r="C103">
        <v>22.649999618530298</v>
      </c>
      <c r="D103">
        <v>21.708500000000001</v>
      </c>
      <c r="E103">
        <v>22.491499999999998</v>
      </c>
      <c r="F103">
        <v>0.94149961853027297</v>
      </c>
      <c r="G103">
        <v>0.78299999999999803</v>
      </c>
      <c r="H103">
        <v>4484</v>
      </c>
      <c r="I103">
        <v>1.4002496081111599</v>
      </c>
      <c r="J103" t="b">
        <v>1</v>
      </c>
    </row>
    <row r="104" spans="1:10" x14ac:dyDescent="0.25">
      <c r="A104">
        <v>104</v>
      </c>
      <c r="B104" s="1">
        <v>30054</v>
      </c>
      <c r="C104">
        <v>22.190000534057599</v>
      </c>
      <c r="D104">
        <v>21.7362</v>
      </c>
      <c r="E104">
        <v>22.5215</v>
      </c>
      <c r="F104">
        <v>0.453800534057617</v>
      </c>
      <c r="G104">
        <v>0.785299999999999</v>
      </c>
      <c r="H104">
        <v>4485</v>
      </c>
      <c r="I104">
        <v>0.91247773038272395</v>
      </c>
      <c r="J104" t="b">
        <v>1</v>
      </c>
    </row>
    <row r="105" spans="1:10" x14ac:dyDescent="0.25">
      <c r="A105">
        <v>105</v>
      </c>
      <c r="B105" s="1">
        <v>30055</v>
      </c>
      <c r="C105">
        <v>21.639999389648398</v>
      </c>
      <c r="D105">
        <v>21.7653</v>
      </c>
      <c r="E105">
        <v>22.5519</v>
      </c>
      <c r="F105">
        <v>-0.12530061035156201</v>
      </c>
      <c r="G105">
        <v>0.78659999999999997</v>
      </c>
      <c r="H105">
        <v>4486</v>
      </c>
      <c r="I105">
        <v>0.33330379271776001</v>
      </c>
      <c r="J105" t="b">
        <v>0</v>
      </c>
    </row>
    <row r="106" spans="1:10" x14ac:dyDescent="0.25">
      <c r="A106">
        <v>106</v>
      </c>
      <c r="B106" s="1">
        <v>30056</v>
      </c>
      <c r="C106">
        <v>20.809999465942401</v>
      </c>
      <c r="D106">
        <v>21.7958</v>
      </c>
      <c r="E106">
        <v>22.584499999999998</v>
      </c>
      <c r="F106">
        <v>-0.98580053405761703</v>
      </c>
      <c r="G106">
        <v>0.78869999999999896</v>
      </c>
      <c r="H106">
        <v>4487</v>
      </c>
      <c r="I106">
        <v>-0.52726892424407901</v>
      </c>
      <c r="J106" t="b">
        <v>0</v>
      </c>
    </row>
    <row r="107" spans="1:10" x14ac:dyDescent="0.25">
      <c r="A107">
        <v>107</v>
      </c>
      <c r="B107" s="1">
        <v>30057</v>
      </c>
      <c r="C107">
        <v>21.079999923706101</v>
      </c>
      <c r="D107">
        <v>21.8279</v>
      </c>
      <c r="E107">
        <v>22.621300000000002</v>
      </c>
      <c r="F107">
        <v>-0.74790007629394495</v>
      </c>
      <c r="G107">
        <v>0.79340000000000199</v>
      </c>
      <c r="H107">
        <v>4488</v>
      </c>
      <c r="I107">
        <v>-0.289441259736192</v>
      </c>
      <c r="J107" t="b">
        <v>0</v>
      </c>
    </row>
    <row r="108" spans="1:10" x14ac:dyDescent="0.25">
      <c r="A108">
        <v>108</v>
      </c>
      <c r="B108" s="1">
        <v>30058</v>
      </c>
      <c r="C108">
        <v>21.389999389648398</v>
      </c>
      <c r="D108">
        <v>21.861599999999999</v>
      </c>
      <c r="E108">
        <v>22.6601</v>
      </c>
      <c r="F108">
        <v>-0.47160061035156198</v>
      </c>
      <c r="G108">
        <v>0.79850000000000099</v>
      </c>
      <c r="H108">
        <v>4489</v>
      </c>
      <c r="I108">
        <v>-1.32145870495933E-2</v>
      </c>
      <c r="J108" t="b">
        <v>0</v>
      </c>
    </row>
    <row r="109" spans="1:10" x14ac:dyDescent="0.25">
      <c r="A109">
        <v>109</v>
      </c>
      <c r="B109" s="1">
        <v>30059</v>
      </c>
      <c r="C109">
        <v>21.4799995422363</v>
      </c>
      <c r="D109">
        <v>21.8965</v>
      </c>
      <c r="E109">
        <v>22.697700000000001</v>
      </c>
      <c r="F109">
        <v>-0.41650045776367201</v>
      </c>
      <c r="G109">
        <v>0.80120000000000102</v>
      </c>
      <c r="H109">
        <v>4490</v>
      </c>
      <c r="I109">
        <v>4.18127722825124E-2</v>
      </c>
      <c r="J109" t="b">
        <v>0</v>
      </c>
    </row>
    <row r="110" spans="1:10" x14ac:dyDescent="0.25">
      <c r="A110">
        <v>110</v>
      </c>
      <c r="B110" s="1">
        <v>30060</v>
      </c>
      <c r="C110">
        <v>21.569999694824201</v>
      </c>
      <c r="D110">
        <v>21.9328</v>
      </c>
      <c r="E110">
        <v>22.734999999999999</v>
      </c>
      <c r="F110">
        <v>-0.36280030517578199</v>
      </c>
      <c r="G110">
        <v>0.80219999999999902</v>
      </c>
      <c r="H110">
        <v>4491</v>
      </c>
      <c r="I110">
        <v>9.5440131614617701E-2</v>
      </c>
      <c r="J110" t="b">
        <v>0</v>
      </c>
    </row>
    <row r="111" spans="1:10" x14ac:dyDescent="0.25">
      <c r="A111">
        <v>111</v>
      </c>
      <c r="B111" s="1">
        <v>30061</v>
      </c>
      <c r="C111">
        <v>21.7399997711182</v>
      </c>
      <c r="D111">
        <v>21.970800000000001</v>
      </c>
      <c r="E111">
        <v>22.7742</v>
      </c>
      <c r="F111">
        <v>-0.23080022888183599</v>
      </c>
      <c r="G111">
        <v>0.8034</v>
      </c>
      <c r="H111">
        <v>4492</v>
      </c>
      <c r="I111">
        <v>0.22736741465277799</v>
      </c>
      <c r="J111" t="b">
        <v>0</v>
      </c>
    </row>
    <row r="112" spans="1:10" x14ac:dyDescent="0.25">
      <c r="A112">
        <v>112</v>
      </c>
      <c r="B112" s="1">
        <v>30062</v>
      </c>
      <c r="C112">
        <v>22.069999694824201</v>
      </c>
      <c r="D112">
        <v>22.0106</v>
      </c>
      <c r="E112">
        <v>22.814399999999999</v>
      </c>
      <c r="F112">
        <v>5.9399694824218599E-2</v>
      </c>
      <c r="G112">
        <v>0.80379999999999896</v>
      </c>
      <c r="H112">
        <v>4493</v>
      </c>
      <c r="I112">
        <v>0.51749454510304804</v>
      </c>
      <c r="J112" t="b">
        <v>0</v>
      </c>
    </row>
    <row r="113" spans="1:10" x14ac:dyDescent="0.25">
      <c r="A113">
        <v>113</v>
      </c>
      <c r="B113" s="1">
        <v>30063</v>
      </c>
      <c r="C113">
        <v>22.200000762939499</v>
      </c>
      <c r="D113">
        <v>22.052299999999999</v>
      </c>
      <c r="E113">
        <v>22.855499999999999</v>
      </c>
      <c r="F113">
        <v>0.147700762939454</v>
      </c>
      <c r="G113">
        <v>0.80320000000000003</v>
      </c>
      <c r="H113">
        <v>4494</v>
      </c>
      <c r="I113">
        <v>0.60572281996249899</v>
      </c>
      <c r="J113" t="b">
        <v>0</v>
      </c>
    </row>
    <row r="114" spans="1:10" x14ac:dyDescent="0.25">
      <c r="A114">
        <v>114</v>
      </c>
      <c r="B114" s="1">
        <v>30064</v>
      </c>
      <c r="C114">
        <v>22.25</v>
      </c>
      <c r="D114">
        <v>22.0959</v>
      </c>
      <c r="E114">
        <v>22.8979</v>
      </c>
      <c r="F114">
        <v>0.15409999999999999</v>
      </c>
      <c r="G114">
        <v>0.80200000000000005</v>
      </c>
      <c r="H114">
        <v>4495</v>
      </c>
      <c r="I114">
        <v>0.61204926376725999</v>
      </c>
      <c r="J114" t="b">
        <v>0</v>
      </c>
    </row>
    <row r="115" spans="1:10" x14ac:dyDescent="0.25">
      <c r="A115">
        <v>115</v>
      </c>
      <c r="B115" s="1">
        <v>30065</v>
      </c>
      <c r="C115">
        <v>22.309999465942401</v>
      </c>
      <c r="D115">
        <v>22.141200000000001</v>
      </c>
      <c r="E115">
        <v>22.942599999999999</v>
      </c>
      <c r="F115">
        <v>0.16879946594238099</v>
      </c>
      <c r="G115">
        <v>0.801399999999997</v>
      </c>
      <c r="H115">
        <v>4496</v>
      </c>
      <c r="I115">
        <v>0.626675936453857</v>
      </c>
      <c r="J115" t="b">
        <v>0</v>
      </c>
    </row>
    <row r="116" spans="1:10" x14ac:dyDescent="0.25">
      <c r="A116">
        <v>116</v>
      </c>
      <c r="B116" s="1">
        <v>30066</v>
      </c>
      <c r="C116">
        <v>21.879999160766602</v>
      </c>
      <c r="D116">
        <v>22.188300000000002</v>
      </c>
      <c r="E116">
        <v>22.989699999999999</v>
      </c>
      <c r="F116">
        <v>-0.30830083923340001</v>
      </c>
      <c r="G116">
        <v>0.801399999999997</v>
      </c>
      <c r="H116">
        <v>4497</v>
      </c>
      <c r="I116">
        <v>0.149502838022291</v>
      </c>
      <c r="J116" t="b">
        <v>0</v>
      </c>
    </row>
    <row r="117" spans="1:10" x14ac:dyDescent="0.25">
      <c r="A117">
        <v>117</v>
      </c>
      <c r="B117" s="1">
        <v>30067</v>
      </c>
      <c r="C117">
        <v>21.620000839233398</v>
      </c>
      <c r="D117">
        <v>22.236999999999998</v>
      </c>
      <c r="E117">
        <v>23.04</v>
      </c>
      <c r="F117">
        <v>-0.6169991607666</v>
      </c>
      <c r="G117">
        <v>0.80300000000000105</v>
      </c>
      <c r="H117">
        <v>4498</v>
      </c>
      <c r="I117">
        <v>-0.159268276766693</v>
      </c>
      <c r="J117" t="b">
        <v>0</v>
      </c>
    </row>
    <row r="118" spans="1:10" x14ac:dyDescent="0.25">
      <c r="A118">
        <v>118</v>
      </c>
      <c r="B118" s="1">
        <v>30068</v>
      </c>
      <c r="C118">
        <v>21.610000610351602</v>
      </c>
      <c r="D118">
        <v>22.287199999999999</v>
      </c>
      <c r="E118">
        <v>23.094799999999999</v>
      </c>
      <c r="F118">
        <v>-0.67719938964843596</v>
      </c>
      <c r="G118">
        <v>0.80760000000000098</v>
      </c>
      <c r="H118">
        <v>4499</v>
      </c>
      <c r="I118">
        <v>-0.21954129890431401</v>
      </c>
      <c r="J118" t="b">
        <v>0</v>
      </c>
    </row>
    <row r="119" spans="1:10" x14ac:dyDescent="0.25">
      <c r="A119">
        <v>119</v>
      </c>
      <c r="B119" s="1">
        <v>30069</v>
      </c>
      <c r="C119">
        <v>21.649999618530298</v>
      </c>
      <c r="D119">
        <v>22.339099999999998</v>
      </c>
      <c r="E119">
        <v>23.151399999999999</v>
      </c>
      <c r="F119">
        <v>-0.68910038146972497</v>
      </c>
      <c r="G119">
        <v>0.81230000000000002</v>
      </c>
      <c r="H119">
        <v>4500</v>
      </c>
      <c r="I119">
        <v>-0.23151508398138801</v>
      </c>
      <c r="J119" t="b">
        <v>0</v>
      </c>
    </row>
    <row r="120" spans="1:10" x14ac:dyDescent="0.25">
      <c r="A120">
        <v>120</v>
      </c>
      <c r="B120" s="1">
        <v>30070</v>
      </c>
      <c r="C120">
        <v>21.690000534057599</v>
      </c>
      <c r="D120">
        <v>22.392600000000002</v>
      </c>
      <c r="E120">
        <v>23.2105</v>
      </c>
      <c r="F120">
        <v>-0.70259946594238398</v>
      </c>
      <c r="G120">
        <v>0.81789999999999796</v>
      </c>
      <c r="H120">
        <v>4501</v>
      </c>
      <c r="I120">
        <v>-0.24508696170983199</v>
      </c>
      <c r="J120" t="b">
        <v>0</v>
      </c>
    </row>
    <row r="121" spans="1:10" x14ac:dyDescent="0.25">
      <c r="A121">
        <v>121</v>
      </c>
      <c r="B121" s="1">
        <v>30071</v>
      </c>
      <c r="C121">
        <v>21.659999847412099</v>
      </c>
      <c r="D121">
        <v>22.447399999999998</v>
      </c>
      <c r="E121">
        <v>23.271899999999999</v>
      </c>
      <c r="F121">
        <v>-0.78740015258788898</v>
      </c>
      <c r="G121">
        <v>0.82450000000000001</v>
      </c>
      <c r="H121">
        <v>4502</v>
      </c>
      <c r="I121">
        <v>-0.32996044161112098</v>
      </c>
      <c r="J121" t="b">
        <v>0</v>
      </c>
    </row>
    <row r="122" spans="1:10" x14ac:dyDescent="0.25">
      <c r="A122">
        <v>122</v>
      </c>
      <c r="B122" s="1">
        <v>30072</v>
      </c>
      <c r="C122">
        <v>21.690000534057599</v>
      </c>
      <c r="D122">
        <v>22.503599999999999</v>
      </c>
      <c r="E122">
        <v>23.3367</v>
      </c>
      <c r="F122">
        <v>-0.81359946594238197</v>
      </c>
      <c r="G122">
        <v>0.83310000000000195</v>
      </c>
      <c r="H122">
        <v>4503</v>
      </c>
      <c r="I122">
        <v>-0.35623254822139799</v>
      </c>
      <c r="J122" t="b">
        <v>0</v>
      </c>
    </row>
    <row r="123" spans="1:10" x14ac:dyDescent="0.25">
      <c r="A123">
        <v>123</v>
      </c>
      <c r="B123" s="1">
        <v>30073</v>
      </c>
      <c r="C123">
        <v>21.7600002288818</v>
      </c>
      <c r="D123">
        <v>22.561</v>
      </c>
      <c r="E123">
        <v>23.4053</v>
      </c>
      <c r="F123">
        <v>-0.80099977111816401</v>
      </c>
      <c r="G123">
        <v>0.84430000000000005</v>
      </c>
      <c r="H123">
        <v>4504</v>
      </c>
      <c r="I123">
        <v>-0.34370564665296499</v>
      </c>
      <c r="J123" t="b">
        <v>0</v>
      </c>
    </row>
    <row r="124" spans="1:10" x14ac:dyDescent="0.25">
      <c r="A124">
        <v>124</v>
      </c>
      <c r="B124" s="1">
        <v>30074</v>
      </c>
      <c r="C124">
        <v>21.840000152587901</v>
      </c>
      <c r="D124">
        <v>22.6191</v>
      </c>
      <c r="E124">
        <v>23.476500000000001</v>
      </c>
      <c r="F124">
        <v>-0.77909984741210903</v>
      </c>
      <c r="G124">
        <v>0.85740000000000205</v>
      </c>
      <c r="H124">
        <v>4505</v>
      </c>
      <c r="I124">
        <v>-0.32187851620269498</v>
      </c>
      <c r="J124" t="b">
        <v>0</v>
      </c>
    </row>
    <row r="125" spans="1:10" x14ac:dyDescent="0.25">
      <c r="A125">
        <v>125</v>
      </c>
      <c r="B125" s="1">
        <v>30075</v>
      </c>
      <c r="C125">
        <v>21.909999847412099</v>
      </c>
      <c r="D125">
        <v>22.677299999999999</v>
      </c>
      <c r="E125">
        <v>23.545999999999999</v>
      </c>
      <c r="F125">
        <v>-0.76730015258788997</v>
      </c>
      <c r="G125">
        <v>0.86870000000000003</v>
      </c>
      <c r="H125">
        <v>4506</v>
      </c>
      <c r="I125">
        <v>-0.31015161463426</v>
      </c>
      <c r="J125" t="b">
        <v>0</v>
      </c>
    </row>
    <row r="126" spans="1:10" x14ac:dyDescent="0.25">
      <c r="A126">
        <v>126</v>
      </c>
      <c r="B126" s="1">
        <v>30076</v>
      </c>
      <c r="C126">
        <v>21.9899997711182</v>
      </c>
      <c r="D126">
        <v>22.735700000000001</v>
      </c>
      <c r="E126">
        <v>23.6158</v>
      </c>
      <c r="F126">
        <v>-0.74570022888183696</v>
      </c>
      <c r="G126">
        <v>0.88009999999999899</v>
      </c>
      <c r="H126">
        <v>4507</v>
      </c>
      <c r="I126">
        <v>-0.288624484183993</v>
      </c>
      <c r="J126" t="b">
        <v>0</v>
      </c>
    </row>
    <row r="127" spans="1:10" x14ac:dyDescent="0.25">
      <c r="A127">
        <v>127</v>
      </c>
      <c r="B127" s="1">
        <v>30077</v>
      </c>
      <c r="C127">
        <v>22.059999465942401</v>
      </c>
      <c r="D127">
        <v>22.7943</v>
      </c>
      <c r="E127">
        <v>23.687200000000001</v>
      </c>
      <c r="F127">
        <v>-0.73430053405761697</v>
      </c>
      <c r="G127">
        <v>0.89290000000000103</v>
      </c>
      <c r="H127">
        <v>4508</v>
      </c>
      <c r="I127">
        <v>-0.27729758261555698</v>
      </c>
      <c r="J127" t="b">
        <v>0</v>
      </c>
    </row>
    <row r="128" spans="1:10" x14ac:dyDescent="0.25">
      <c r="A128">
        <v>128</v>
      </c>
      <c r="B128" s="1">
        <v>30078</v>
      </c>
      <c r="C128">
        <v>22.129999160766602</v>
      </c>
      <c r="D128">
        <v>22.853100000000001</v>
      </c>
      <c r="E128">
        <v>23.7606</v>
      </c>
      <c r="F128">
        <v>-0.72310083923339996</v>
      </c>
      <c r="G128">
        <v>0.90749999999999897</v>
      </c>
      <c r="H128">
        <v>4509</v>
      </c>
      <c r="I128">
        <v>-0.26617068104712399</v>
      </c>
      <c r="J128" t="b">
        <v>0</v>
      </c>
    </row>
    <row r="129" spans="1:10" x14ac:dyDescent="0.25">
      <c r="A129">
        <v>129</v>
      </c>
      <c r="B129" s="1">
        <v>30079</v>
      </c>
      <c r="C129">
        <v>22.190000534057599</v>
      </c>
      <c r="D129">
        <v>22.911999999999999</v>
      </c>
      <c r="E129">
        <v>23.834499999999998</v>
      </c>
      <c r="F129">
        <v>-0.72199946594238196</v>
      </c>
      <c r="G129">
        <v>0.92249999999999899</v>
      </c>
      <c r="H129">
        <v>4510</v>
      </c>
      <c r="I129">
        <v>-0.26514210101189101</v>
      </c>
      <c r="J129" t="b">
        <v>0</v>
      </c>
    </row>
    <row r="130" spans="1:10" x14ac:dyDescent="0.25">
      <c r="A130">
        <v>130</v>
      </c>
      <c r="B130" s="1">
        <v>30080</v>
      </c>
      <c r="C130">
        <v>22.2399997711182</v>
      </c>
      <c r="D130">
        <v>22.970800000000001</v>
      </c>
      <c r="E130">
        <v>23.9087</v>
      </c>
      <c r="F130">
        <v>-0.73080022888183604</v>
      </c>
      <c r="G130">
        <v>0.93789999999999896</v>
      </c>
      <c r="H130">
        <v>4511</v>
      </c>
      <c r="I130">
        <v>-0.274015657207131</v>
      </c>
      <c r="J130" t="b">
        <v>0</v>
      </c>
    </row>
    <row r="131" spans="1:10" x14ac:dyDescent="0.25">
      <c r="A131">
        <v>131</v>
      </c>
      <c r="B131" s="1">
        <v>30081</v>
      </c>
      <c r="C131">
        <v>22.299999237060501</v>
      </c>
      <c r="D131">
        <v>23.029499999999999</v>
      </c>
      <c r="E131">
        <v>23.981300000000001</v>
      </c>
      <c r="F131">
        <v>-0.72950076293945199</v>
      </c>
      <c r="G131">
        <v>0.95180000000000198</v>
      </c>
      <c r="H131">
        <v>4512</v>
      </c>
      <c r="I131">
        <v>-0.27278898452053102</v>
      </c>
      <c r="J131" t="b">
        <v>0</v>
      </c>
    </row>
    <row r="132" spans="1:10" x14ac:dyDescent="0.25">
      <c r="A132">
        <v>132</v>
      </c>
      <c r="B132" s="1">
        <v>30082</v>
      </c>
      <c r="C132">
        <v>22.569999694824201</v>
      </c>
      <c r="D132">
        <v>23.0884</v>
      </c>
      <c r="E132">
        <v>24.053000000000001</v>
      </c>
      <c r="F132">
        <v>-0.51840030517578095</v>
      </c>
      <c r="G132">
        <v>0.96460000000000101</v>
      </c>
      <c r="H132">
        <v>4513</v>
      </c>
      <c r="I132">
        <v>-6.1761320012644699E-2</v>
      </c>
      <c r="J132" t="b">
        <v>0</v>
      </c>
    </row>
    <row r="133" spans="1:10" x14ac:dyDescent="0.25">
      <c r="A133">
        <v>133</v>
      </c>
      <c r="B133" s="1">
        <v>30083</v>
      </c>
      <c r="C133">
        <v>23.329999923706101</v>
      </c>
      <c r="D133">
        <v>23.147099999999998</v>
      </c>
      <c r="E133">
        <v>24.123200000000001</v>
      </c>
      <c r="F133">
        <v>0.18289992370605601</v>
      </c>
      <c r="G133">
        <v>0.97610000000000197</v>
      </c>
      <c r="H133">
        <v>4514</v>
      </c>
      <c r="I133">
        <v>0.63946611561340805</v>
      </c>
      <c r="J133" t="b">
        <v>0</v>
      </c>
    </row>
    <row r="134" spans="1:10" x14ac:dyDescent="0.25">
      <c r="A134">
        <v>134</v>
      </c>
      <c r="B134" s="1">
        <v>30084</v>
      </c>
      <c r="C134">
        <v>23.75</v>
      </c>
      <c r="D134">
        <v>23.205400000000001</v>
      </c>
      <c r="E134">
        <v>24.192299999999999</v>
      </c>
      <c r="F134">
        <v>0.54459999999999897</v>
      </c>
      <c r="G134">
        <v>0.986899999999999</v>
      </c>
      <c r="H134">
        <v>4515</v>
      </c>
      <c r="I134">
        <v>1.00109339865157</v>
      </c>
      <c r="J134" t="b">
        <v>1</v>
      </c>
    </row>
    <row r="135" spans="1:10" x14ac:dyDescent="0.25">
      <c r="A135">
        <v>135</v>
      </c>
      <c r="B135" s="1">
        <v>30085</v>
      </c>
      <c r="C135">
        <v>23.819999694824201</v>
      </c>
      <c r="D135">
        <v>23.263300000000001</v>
      </c>
      <c r="E135">
        <v>24.260999999999999</v>
      </c>
      <c r="F135">
        <v>0.55669969482421799</v>
      </c>
      <c r="G135">
        <v>0.99769999999999803</v>
      </c>
      <c r="H135">
        <v>4516</v>
      </c>
      <c r="I135">
        <v>1.01312030022</v>
      </c>
      <c r="J135" t="b">
        <v>1</v>
      </c>
    </row>
    <row r="136" spans="1:10" x14ac:dyDescent="0.25">
      <c r="A136">
        <v>136</v>
      </c>
      <c r="B136" s="1">
        <v>30086</v>
      </c>
      <c r="C136">
        <v>23.950000762939499</v>
      </c>
      <c r="D136">
        <v>23.320900000000002</v>
      </c>
      <c r="E136">
        <v>24.328900000000001</v>
      </c>
      <c r="F136">
        <v>0.62910076293945105</v>
      </c>
      <c r="G136">
        <v>1.008</v>
      </c>
      <c r="H136">
        <v>4517</v>
      </c>
      <c r="I136">
        <v>1.08544857507945</v>
      </c>
      <c r="J136" t="b">
        <v>1</v>
      </c>
    </row>
    <row r="137" spans="1:10" x14ac:dyDescent="0.25">
      <c r="A137">
        <v>137</v>
      </c>
      <c r="B137" s="1">
        <v>30087</v>
      </c>
      <c r="C137">
        <v>24</v>
      </c>
      <c r="D137">
        <v>23.3781</v>
      </c>
      <c r="E137">
        <v>24.3948</v>
      </c>
      <c r="F137">
        <v>0.62190000000000001</v>
      </c>
      <c r="G137">
        <v>1.0166999999999999</v>
      </c>
      <c r="H137">
        <v>4518</v>
      </c>
      <c r="I137">
        <v>1.0781750188842101</v>
      </c>
      <c r="J137" t="b">
        <v>1</v>
      </c>
    </row>
    <row r="138" spans="1:10" x14ac:dyDescent="0.25">
      <c r="A138">
        <v>138</v>
      </c>
      <c r="B138" s="1">
        <v>30088</v>
      </c>
      <c r="C138">
        <v>23.690000534057599</v>
      </c>
      <c r="D138">
        <v>23.434699999999999</v>
      </c>
      <c r="E138">
        <v>24.4559</v>
      </c>
      <c r="F138">
        <v>0.25530053405761799</v>
      </c>
      <c r="G138">
        <v>1.0212000000000001</v>
      </c>
      <c r="H138">
        <v>4519</v>
      </c>
      <c r="I138">
        <v>0.71150275968604604</v>
      </c>
      <c r="J138" t="b">
        <v>0</v>
      </c>
    </row>
    <row r="139" spans="1:10" x14ac:dyDescent="0.25">
      <c r="A139">
        <v>139</v>
      </c>
      <c r="B139" s="1">
        <v>30089</v>
      </c>
      <c r="C139">
        <v>23.399999618530298</v>
      </c>
      <c r="D139">
        <v>23.490500000000001</v>
      </c>
      <c r="E139">
        <v>24.512899999999998</v>
      </c>
      <c r="F139">
        <v>-9.0500381469727401E-2</v>
      </c>
      <c r="G139">
        <v>1.0224</v>
      </c>
      <c r="H139">
        <v>4520</v>
      </c>
      <c r="I139">
        <v>0.36562905090291697</v>
      </c>
      <c r="J139" t="b">
        <v>0</v>
      </c>
    </row>
    <row r="140" spans="1:10" x14ac:dyDescent="0.25">
      <c r="A140">
        <v>140</v>
      </c>
      <c r="B140" s="1">
        <v>30090</v>
      </c>
      <c r="C140">
        <v>23.139999389648398</v>
      </c>
      <c r="D140">
        <v>23.5458</v>
      </c>
      <c r="E140">
        <v>24.569199999999999</v>
      </c>
      <c r="F140">
        <v>-0.40580061035156201</v>
      </c>
      <c r="G140">
        <v>1.0234000000000001</v>
      </c>
      <c r="H140">
        <v>4521</v>
      </c>
      <c r="I140">
        <v>5.0256028765296903E-2</v>
      </c>
      <c r="J140" t="b">
        <v>0</v>
      </c>
    </row>
    <row r="141" spans="1:10" x14ac:dyDescent="0.25">
      <c r="A141">
        <v>141</v>
      </c>
      <c r="B141" s="1">
        <v>30091</v>
      </c>
      <c r="C141">
        <v>22.889999389648398</v>
      </c>
      <c r="D141">
        <v>23.600999999999999</v>
      </c>
      <c r="E141">
        <v>24.625499999999999</v>
      </c>
      <c r="F141">
        <v>-0.71100061035156203</v>
      </c>
      <c r="G141">
        <v>1.0245</v>
      </c>
      <c r="H141">
        <v>4522</v>
      </c>
      <c r="I141">
        <v>-0.25501676449048699</v>
      </c>
      <c r="J141" t="b">
        <v>0</v>
      </c>
    </row>
    <row r="142" spans="1:10" x14ac:dyDescent="0.25">
      <c r="A142">
        <v>142</v>
      </c>
      <c r="B142" s="1">
        <v>30092</v>
      </c>
      <c r="C142">
        <v>22.920000076293899</v>
      </c>
      <c r="D142">
        <v>23.655799999999999</v>
      </c>
      <c r="E142">
        <v>24.679600000000001</v>
      </c>
      <c r="F142">
        <v>-0.73579992370605396</v>
      </c>
      <c r="G142">
        <v>1.0238</v>
      </c>
      <c r="H142">
        <v>4523</v>
      </c>
      <c r="I142">
        <v>-0.27988887110076399</v>
      </c>
      <c r="J142" t="b">
        <v>0</v>
      </c>
    </row>
    <row r="143" spans="1:10" x14ac:dyDescent="0.25">
      <c r="A143">
        <v>143</v>
      </c>
      <c r="B143" s="1">
        <v>30093</v>
      </c>
      <c r="C143">
        <v>22.889999389648398</v>
      </c>
      <c r="D143">
        <v>23.7103</v>
      </c>
      <c r="E143">
        <v>24.7317</v>
      </c>
      <c r="F143">
        <v>-0.82030061035156299</v>
      </c>
      <c r="G143">
        <v>1.0214000000000001</v>
      </c>
      <c r="H143">
        <v>4524</v>
      </c>
      <c r="I143">
        <v>-0.36446235100205698</v>
      </c>
      <c r="J143" t="b">
        <v>0</v>
      </c>
    </row>
    <row r="144" spans="1:10" x14ac:dyDescent="0.25">
      <c r="A144">
        <v>144</v>
      </c>
      <c r="B144" s="1">
        <v>30094</v>
      </c>
      <c r="C144">
        <v>22.899999618530298</v>
      </c>
      <c r="D144">
        <v>23.764199999999999</v>
      </c>
      <c r="E144">
        <v>24.783899999999999</v>
      </c>
      <c r="F144">
        <v>-0.864200381469725</v>
      </c>
      <c r="G144">
        <v>1.0197000000000001</v>
      </c>
      <c r="H144">
        <v>4525</v>
      </c>
      <c r="I144">
        <v>-0.40843491537600501</v>
      </c>
      <c r="J144" t="b">
        <v>0</v>
      </c>
    </row>
    <row r="145" spans="1:10" x14ac:dyDescent="0.25">
      <c r="A145">
        <v>145</v>
      </c>
      <c r="B145" s="1">
        <v>30095</v>
      </c>
      <c r="C145">
        <v>22.920000076293899</v>
      </c>
      <c r="D145">
        <v>23.817699999999999</v>
      </c>
      <c r="E145">
        <v>24.836300000000001</v>
      </c>
      <c r="F145">
        <v>-0.897699923706053</v>
      </c>
      <c r="G145">
        <v>1.0185999999999999</v>
      </c>
      <c r="H145">
        <v>4526</v>
      </c>
      <c r="I145">
        <v>-0.44200725086811699</v>
      </c>
      <c r="J145" t="b">
        <v>0</v>
      </c>
    </row>
    <row r="146" spans="1:10" x14ac:dyDescent="0.25">
      <c r="A146">
        <v>146</v>
      </c>
      <c r="B146" s="1">
        <v>30096</v>
      </c>
      <c r="C146">
        <v>22.959999084472699</v>
      </c>
      <c r="D146">
        <v>23.870999999999999</v>
      </c>
      <c r="E146">
        <v>24.8874</v>
      </c>
      <c r="F146">
        <v>-0.91100091552734197</v>
      </c>
      <c r="G146">
        <v>1.0164</v>
      </c>
      <c r="H146">
        <v>4527</v>
      </c>
      <c r="I146">
        <v>-0.45538103594519103</v>
      </c>
      <c r="J146" t="b">
        <v>0</v>
      </c>
    </row>
    <row r="147" spans="1:10" x14ac:dyDescent="0.25">
      <c r="A147">
        <v>147</v>
      </c>
      <c r="B147" s="1">
        <v>30097</v>
      </c>
      <c r="C147">
        <v>23.0100002288818</v>
      </c>
      <c r="D147">
        <v>23.924099999999999</v>
      </c>
      <c r="E147">
        <v>24.9375</v>
      </c>
      <c r="F147">
        <v>-0.91409977111816298</v>
      </c>
      <c r="G147">
        <v>1.0134000000000001</v>
      </c>
      <c r="H147">
        <v>4528</v>
      </c>
      <c r="I147">
        <v>-0.45855268479179701</v>
      </c>
      <c r="J147" t="b">
        <v>0</v>
      </c>
    </row>
    <row r="148" spans="1:10" x14ac:dyDescent="0.25">
      <c r="A148">
        <v>148</v>
      </c>
      <c r="B148" s="1">
        <v>30098</v>
      </c>
      <c r="C148">
        <v>23.059999465942401</v>
      </c>
      <c r="D148">
        <v>23.9771</v>
      </c>
      <c r="E148">
        <v>24.9863</v>
      </c>
      <c r="F148">
        <v>-0.91710053405761705</v>
      </c>
      <c r="G148">
        <v>1.0092000000000001</v>
      </c>
      <c r="H148">
        <v>4529</v>
      </c>
      <c r="I148">
        <v>-0.46162624098703497</v>
      </c>
      <c r="J148" t="b">
        <v>0</v>
      </c>
    </row>
    <row r="149" spans="1:10" x14ac:dyDescent="0.25">
      <c r="A149">
        <v>149</v>
      </c>
      <c r="B149" s="1">
        <v>30099</v>
      </c>
      <c r="C149">
        <v>23.120000839233398</v>
      </c>
      <c r="D149">
        <v>24.030100000000001</v>
      </c>
      <c r="E149">
        <v>25.033300000000001</v>
      </c>
      <c r="F149">
        <v>-0.91009916076660202</v>
      </c>
      <c r="G149">
        <v>1.0032000000000001</v>
      </c>
      <c r="H149">
        <v>4530</v>
      </c>
      <c r="I149">
        <v>-0.45469766095180503</v>
      </c>
      <c r="J149" t="b">
        <v>0</v>
      </c>
    </row>
    <row r="150" spans="1:10" x14ac:dyDescent="0.25">
      <c r="A150">
        <v>150</v>
      </c>
      <c r="B150" s="1">
        <v>30100</v>
      </c>
      <c r="C150">
        <v>23.180000305175799</v>
      </c>
      <c r="D150">
        <v>24.082699999999999</v>
      </c>
      <c r="E150">
        <v>25.079499999999999</v>
      </c>
      <c r="F150">
        <v>-0.90269969482421797</v>
      </c>
      <c r="G150">
        <v>0.99680000000000002</v>
      </c>
      <c r="H150">
        <v>4531</v>
      </c>
      <c r="I150">
        <v>-0.44737098826520499</v>
      </c>
      <c r="J150" t="b">
        <v>0</v>
      </c>
    </row>
    <row r="151" spans="1:10" x14ac:dyDescent="0.25">
      <c r="A151">
        <v>151</v>
      </c>
      <c r="B151" s="1">
        <v>30101</v>
      </c>
      <c r="C151">
        <v>23.2399997711182</v>
      </c>
      <c r="D151">
        <v>24.134899999999998</v>
      </c>
      <c r="E151">
        <v>25.124300000000002</v>
      </c>
      <c r="F151">
        <v>-0.89490022888183396</v>
      </c>
      <c r="G151">
        <v>0.98940000000000305</v>
      </c>
      <c r="H151">
        <v>4532</v>
      </c>
      <c r="I151">
        <v>-0.439644315578606</v>
      </c>
      <c r="J151" t="b">
        <v>0</v>
      </c>
    </row>
    <row r="152" spans="1:10" x14ac:dyDescent="0.25">
      <c r="A152">
        <v>152</v>
      </c>
      <c r="B152" s="1">
        <v>30102</v>
      </c>
      <c r="C152">
        <v>23.309999465942401</v>
      </c>
      <c r="D152">
        <v>24.186800000000002</v>
      </c>
      <c r="E152">
        <v>25.168199999999999</v>
      </c>
      <c r="F152">
        <v>-0.87680053405761904</v>
      </c>
      <c r="G152">
        <v>0.98139999999999705</v>
      </c>
      <c r="H152">
        <v>4533</v>
      </c>
      <c r="I152">
        <v>-0.421617414010175</v>
      </c>
      <c r="J152" t="b">
        <v>0</v>
      </c>
    </row>
    <row r="153" spans="1:10" x14ac:dyDescent="0.25">
      <c r="A153">
        <v>153</v>
      </c>
      <c r="B153" s="1">
        <v>30103</v>
      </c>
      <c r="C153">
        <v>23.389999389648398</v>
      </c>
      <c r="D153">
        <v>24.238299999999999</v>
      </c>
      <c r="E153">
        <v>25.2121</v>
      </c>
      <c r="F153">
        <v>-0.84830061035156101</v>
      </c>
      <c r="G153">
        <v>0.973800000000001</v>
      </c>
      <c r="H153">
        <v>4534</v>
      </c>
      <c r="I153">
        <v>-0.39319028355990299</v>
      </c>
      <c r="J153" t="b">
        <v>0</v>
      </c>
    </row>
    <row r="154" spans="1:10" x14ac:dyDescent="0.25">
      <c r="A154">
        <v>154</v>
      </c>
      <c r="B154" s="1">
        <v>30104</v>
      </c>
      <c r="C154">
        <v>23.459999084472699</v>
      </c>
      <c r="D154">
        <v>24.2895</v>
      </c>
      <c r="E154">
        <v>25.254799999999999</v>
      </c>
      <c r="F154">
        <v>-0.82950091552734395</v>
      </c>
      <c r="G154">
        <v>0.96529999999999905</v>
      </c>
      <c r="H154">
        <v>4535</v>
      </c>
      <c r="I154">
        <v>-0.37446338199147</v>
      </c>
      <c r="J154" t="b">
        <v>0</v>
      </c>
    </row>
    <row r="155" spans="1:10" x14ac:dyDescent="0.25">
      <c r="A155">
        <v>155</v>
      </c>
      <c r="B155" s="1">
        <v>30105</v>
      </c>
      <c r="C155">
        <v>23.649999618530298</v>
      </c>
      <c r="D155">
        <v>24.340900000000001</v>
      </c>
      <c r="E155">
        <v>25.296399999999998</v>
      </c>
      <c r="F155">
        <v>-0.69090038146972799</v>
      </c>
      <c r="G155">
        <v>0.95549999999999702</v>
      </c>
      <c r="H155">
        <v>4536</v>
      </c>
      <c r="I155">
        <v>-0.235935641189639</v>
      </c>
      <c r="J155" t="b">
        <v>0</v>
      </c>
    </row>
    <row r="156" spans="1:10" x14ac:dyDescent="0.25">
      <c r="A156">
        <v>156</v>
      </c>
      <c r="B156" s="1">
        <v>30106</v>
      </c>
      <c r="C156">
        <v>23.579999923706101</v>
      </c>
      <c r="D156">
        <v>24.392199999999999</v>
      </c>
      <c r="E156">
        <v>25.337900000000001</v>
      </c>
      <c r="F156">
        <v>-0.81220007629394397</v>
      </c>
      <c r="G156">
        <v>0.94570000000000198</v>
      </c>
      <c r="H156">
        <v>4537</v>
      </c>
      <c r="I156">
        <v>-0.35730812926964001</v>
      </c>
      <c r="J156" t="b">
        <v>0</v>
      </c>
    </row>
    <row r="157" spans="1:10" x14ac:dyDescent="0.25">
      <c r="A157">
        <v>157</v>
      </c>
      <c r="B157" s="1">
        <v>30107</v>
      </c>
      <c r="C157">
        <v>22.799999237060501</v>
      </c>
      <c r="D157">
        <v>24.4435</v>
      </c>
      <c r="E157">
        <v>25.380099999999999</v>
      </c>
      <c r="F157">
        <v>-1.64350076293945</v>
      </c>
      <c r="G157">
        <v>0.93659999999999899</v>
      </c>
      <c r="H157">
        <v>4538</v>
      </c>
      <c r="I157">
        <v>-1.18868160917093</v>
      </c>
      <c r="J157" t="b">
        <v>0</v>
      </c>
    </row>
    <row r="158" spans="1:10" x14ac:dyDescent="0.25">
      <c r="A158">
        <v>158</v>
      </c>
      <c r="B158" s="1">
        <v>30108</v>
      </c>
      <c r="C158">
        <v>23.180000305175799</v>
      </c>
      <c r="D158">
        <v>24.494499999999999</v>
      </c>
      <c r="E158">
        <v>25.421600000000002</v>
      </c>
      <c r="F158">
        <v>-1.31449969482422</v>
      </c>
      <c r="G158">
        <v>0.92710000000000303</v>
      </c>
      <c r="H158">
        <v>4539</v>
      </c>
      <c r="I158">
        <v>-0.85975333431148204</v>
      </c>
      <c r="J158" t="b">
        <v>0</v>
      </c>
    </row>
    <row r="159" spans="1:10" x14ac:dyDescent="0.25">
      <c r="A159">
        <v>159</v>
      </c>
      <c r="B159" s="1">
        <v>30109</v>
      </c>
      <c r="C159">
        <v>23.559999465942401</v>
      </c>
      <c r="D159">
        <v>24.545200000000001</v>
      </c>
      <c r="E159">
        <v>25.461200000000002</v>
      </c>
      <c r="F159">
        <v>-0.98520053405761798</v>
      </c>
      <c r="G159">
        <v>0.91600000000000004</v>
      </c>
      <c r="H159">
        <v>4540</v>
      </c>
      <c r="I159">
        <v>-0.53052696680066802</v>
      </c>
      <c r="J159" t="b">
        <v>0</v>
      </c>
    </row>
    <row r="160" spans="1:10" x14ac:dyDescent="0.25">
      <c r="A160">
        <v>160</v>
      </c>
      <c r="B160" s="1">
        <v>30110</v>
      </c>
      <c r="C160">
        <v>23.670000076293899</v>
      </c>
      <c r="D160">
        <v>24.595700000000001</v>
      </c>
      <c r="E160">
        <v>25.501300000000001</v>
      </c>
      <c r="F160">
        <v>-0.92569992370605503</v>
      </c>
      <c r="G160">
        <v>0.90559999999999996</v>
      </c>
      <c r="H160">
        <v>4541</v>
      </c>
      <c r="I160">
        <v>-0.47109914970488898</v>
      </c>
      <c r="J160" t="b">
        <v>0</v>
      </c>
    </row>
    <row r="161" spans="1:10" x14ac:dyDescent="0.25">
      <c r="A161">
        <v>161</v>
      </c>
      <c r="B161" s="1">
        <v>30111</v>
      </c>
      <c r="C161">
        <v>23.709999084472699</v>
      </c>
      <c r="D161">
        <v>24.646599999999999</v>
      </c>
      <c r="E161">
        <v>25.5413</v>
      </c>
      <c r="F161">
        <v>-0.93660091552734304</v>
      </c>
      <c r="G161">
        <v>0.89470000000000005</v>
      </c>
      <c r="H161">
        <v>4542</v>
      </c>
      <c r="I161">
        <v>-0.482072934781962</v>
      </c>
      <c r="J161" t="b">
        <v>0</v>
      </c>
    </row>
    <row r="162" spans="1:10" x14ac:dyDescent="0.25">
      <c r="A162">
        <v>162</v>
      </c>
      <c r="B162" s="1">
        <v>30112</v>
      </c>
      <c r="C162">
        <v>23.7700004577637</v>
      </c>
      <c r="D162">
        <v>24.697700000000001</v>
      </c>
      <c r="E162">
        <v>25.585000000000001</v>
      </c>
      <c r="F162">
        <v>-0.927699542236329</v>
      </c>
      <c r="G162">
        <v>0.88729999999999998</v>
      </c>
      <c r="H162">
        <v>4543</v>
      </c>
      <c r="I162">
        <v>-0.47324435474673299</v>
      </c>
      <c r="J162" t="b">
        <v>0</v>
      </c>
    </row>
    <row r="163" spans="1:10" x14ac:dyDescent="0.25">
      <c r="A163">
        <v>163</v>
      </c>
      <c r="B163" s="1">
        <v>30113</v>
      </c>
      <c r="C163">
        <v>23.819999694824201</v>
      </c>
      <c r="D163">
        <v>24.749099999999999</v>
      </c>
      <c r="E163">
        <v>25.629200000000001</v>
      </c>
      <c r="F163">
        <v>-0.92910030517578002</v>
      </c>
      <c r="G163">
        <v>0.88010000000000199</v>
      </c>
      <c r="H163">
        <v>4544</v>
      </c>
      <c r="I163">
        <v>-0.47471791094196802</v>
      </c>
      <c r="J163" t="b">
        <v>0</v>
      </c>
    </row>
    <row r="164" spans="1:10" x14ac:dyDescent="0.25">
      <c r="A164">
        <v>164</v>
      </c>
      <c r="B164" s="1">
        <v>30114</v>
      </c>
      <c r="C164">
        <v>23.889999389648398</v>
      </c>
      <c r="D164">
        <v>24.800799999999999</v>
      </c>
      <c r="E164">
        <v>25.674700000000001</v>
      </c>
      <c r="F164">
        <v>-0.91080061035156101</v>
      </c>
      <c r="G164">
        <v>0.87390000000000301</v>
      </c>
      <c r="H164">
        <v>4545</v>
      </c>
      <c r="I164">
        <v>-0.45649100937353398</v>
      </c>
      <c r="J164" t="b">
        <v>0</v>
      </c>
    </row>
    <row r="165" spans="1:10" x14ac:dyDescent="0.25">
      <c r="A165">
        <v>165</v>
      </c>
      <c r="B165" s="1">
        <v>30115</v>
      </c>
      <c r="C165">
        <v>23.959999084472699</v>
      </c>
      <c r="D165">
        <v>24.852799999999998</v>
      </c>
      <c r="E165">
        <v>25.721800000000002</v>
      </c>
      <c r="F165">
        <v>-0.89280091552734198</v>
      </c>
      <c r="G165">
        <v>0.86900000000000299</v>
      </c>
      <c r="H165">
        <v>4546</v>
      </c>
      <c r="I165">
        <v>-0.43856410780510002</v>
      </c>
      <c r="J165" t="b">
        <v>0</v>
      </c>
    </row>
    <row r="166" spans="1:10" x14ac:dyDescent="0.25">
      <c r="A166">
        <v>166</v>
      </c>
      <c r="B166" s="1">
        <v>30116</v>
      </c>
      <c r="C166">
        <v>24.030000686645501</v>
      </c>
      <c r="D166">
        <v>24.905100000000001</v>
      </c>
      <c r="E166">
        <v>25.769600000000001</v>
      </c>
      <c r="F166">
        <v>-0.87509931335449298</v>
      </c>
      <c r="G166">
        <v>0.86450000000000005</v>
      </c>
      <c r="H166">
        <v>4547</v>
      </c>
      <c r="I166">
        <v>-0.42093529888803499</v>
      </c>
      <c r="J166" t="b">
        <v>0</v>
      </c>
    </row>
    <row r="167" spans="1:10" x14ac:dyDescent="0.25">
      <c r="A167">
        <v>167</v>
      </c>
      <c r="B167" s="1">
        <v>30117</v>
      </c>
      <c r="C167">
        <v>24.110000610351602</v>
      </c>
      <c r="D167">
        <v>24.957599999999999</v>
      </c>
      <c r="E167">
        <v>25.817799999999998</v>
      </c>
      <c r="F167">
        <v>-0.84759938964843695</v>
      </c>
      <c r="G167">
        <v>0.86019999999999897</v>
      </c>
      <c r="H167">
        <v>4548</v>
      </c>
      <c r="I167">
        <v>-0.39350816843776298</v>
      </c>
      <c r="J167" t="b">
        <v>0</v>
      </c>
    </row>
    <row r="168" spans="1:10" x14ac:dyDescent="0.25">
      <c r="A168">
        <v>168</v>
      </c>
      <c r="B168" s="1">
        <v>30118</v>
      </c>
      <c r="C168">
        <v>24.180000305175799</v>
      </c>
      <c r="D168">
        <v>25.010400000000001</v>
      </c>
      <c r="E168">
        <v>25.868600000000001</v>
      </c>
      <c r="F168">
        <v>-0.83039969482421905</v>
      </c>
      <c r="G168">
        <v>0.85819999999999996</v>
      </c>
      <c r="H168">
        <v>4549</v>
      </c>
      <c r="I168">
        <v>-0.37638126686933099</v>
      </c>
      <c r="J168" t="b">
        <v>0</v>
      </c>
    </row>
    <row r="169" spans="1:10" x14ac:dyDescent="0.25">
      <c r="A169">
        <v>169</v>
      </c>
      <c r="B169" s="1">
        <v>30119</v>
      </c>
      <c r="C169">
        <v>24.2600002288818</v>
      </c>
      <c r="D169">
        <v>25.063700000000001</v>
      </c>
      <c r="E169">
        <v>25.922599999999999</v>
      </c>
      <c r="F169">
        <v>-0.80369977111816504</v>
      </c>
      <c r="G169">
        <v>0.858899999999998</v>
      </c>
      <c r="H169">
        <v>4550</v>
      </c>
      <c r="I169">
        <v>-0.349754136419061</v>
      </c>
      <c r="J169" t="b">
        <v>0</v>
      </c>
    </row>
    <row r="170" spans="1:10" x14ac:dyDescent="0.25">
      <c r="A170">
        <v>170</v>
      </c>
      <c r="B170" s="1">
        <v>30120</v>
      </c>
      <c r="C170">
        <v>24.329999923706101</v>
      </c>
      <c r="D170">
        <v>25.1174</v>
      </c>
      <c r="E170">
        <v>25.979299999999999</v>
      </c>
      <c r="F170">
        <v>-0.78740007629394504</v>
      </c>
      <c r="G170">
        <v>0.861899999999999</v>
      </c>
      <c r="H170">
        <v>4551</v>
      </c>
      <c r="I170">
        <v>-0.33352723485062602</v>
      </c>
      <c r="J170" t="b">
        <v>0</v>
      </c>
    </row>
    <row r="171" spans="1:10" x14ac:dyDescent="0.25">
      <c r="A171">
        <v>171</v>
      </c>
      <c r="B171" s="1">
        <v>30121</v>
      </c>
      <c r="C171">
        <v>24.409999847412099</v>
      </c>
      <c r="D171">
        <v>25.171399999999998</v>
      </c>
      <c r="E171">
        <v>26.0352</v>
      </c>
      <c r="F171">
        <v>-0.76140015258788896</v>
      </c>
      <c r="G171">
        <v>0.86380000000000101</v>
      </c>
      <c r="H171">
        <v>4552</v>
      </c>
      <c r="I171">
        <v>-0.30760010440035401</v>
      </c>
      <c r="J171" t="b">
        <v>0</v>
      </c>
    </row>
    <row r="172" spans="1:10" x14ac:dyDescent="0.25">
      <c r="A172">
        <v>172</v>
      </c>
      <c r="B172" s="1">
        <v>30122</v>
      </c>
      <c r="C172">
        <v>24.4899997711182</v>
      </c>
      <c r="D172">
        <v>25.2255</v>
      </c>
      <c r="E172">
        <v>26.092099999999999</v>
      </c>
      <c r="F172">
        <v>-0.73550022888183597</v>
      </c>
      <c r="G172">
        <v>0.86659999999999804</v>
      </c>
      <c r="H172">
        <v>4553</v>
      </c>
      <c r="I172">
        <v>-0.28177297395008599</v>
      </c>
      <c r="J172" t="b">
        <v>0</v>
      </c>
    </row>
    <row r="173" spans="1:10" x14ac:dyDescent="0.25">
      <c r="A173">
        <v>173</v>
      </c>
      <c r="B173" s="1">
        <v>30123</v>
      </c>
      <c r="C173">
        <v>24.569999694824201</v>
      </c>
      <c r="D173">
        <v>25.279599999999999</v>
      </c>
      <c r="E173">
        <v>26.148599999999998</v>
      </c>
      <c r="F173">
        <v>-0.70960030517577999</v>
      </c>
      <c r="G173">
        <v>0.86899999999999999</v>
      </c>
      <c r="H173">
        <v>4554</v>
      </c>
      <c r="I173">
        <v>-0.25594584349981397</v>
      </c>
      <c r="J173" t="b">
        <v>0</v>
      </c>
    </row>
    <row r="174" spans="1:10" x14ac:dyDescent="0.25">
      <c r="A174">
        <v>174</v>
      </c>
      <c r="B174" s="1">
        <v>30124</v>
      </c>
      <c r="C174">
        <v>24.659999847412099</v>
      </c>
      <c r="D174">
        <v>25.3339</v>
      </c>
      <c r="E174">
        <v>26.206800000000001</v>
      </c>
      <c r="F174">
        <v>-0.67390015258789004</v>
      </c>
      <c r="G174">
        <v>0.87290000000000101</v>
      </c>
      <c r="H174">
        <v>4555</v>
      </c>
      <c r="I174">
        <v>-0.22031848416770999</v>
      </c>
      <c r="J174" t="b">
        <v>0</v>
      </c>
    </row>
    <row r="175" spans="1:10" x14ac:dyDescent="0.25">
      <c r="A175">
        <v>175</v>
      </c>
      <c r="B175" s="1">
        <v>30125</v>
      </c>
      <c r="C175">
        <v>24.7399997711182</v>
      </c>
      <c r="D175">
        <v>25.388400000000001</v>
      </c>
      <c r="E175">
        <v>26.2636</v>
      </c>
      <c r="F175">
        <v>-0.64840022888183702</v>
      </c>
      <c r="G175">
        <v>0.87519999999999998</v>
      </c>
      <c r="H175">
        <v>4556</v>
      </c>
      <c r="I175">
        <v>-0.19489135371744101</v>
      </c>
      <c r="J175" t="b">
        <v>0</v>
      </c>
    </row>
    <row r="176" spans="1:10" x14ac:dyDescent="0.25">
      <c r="A176">
        <v>176</v>
      </c>
      <c r="B176" s="1">
        <v>30126</v>
      </c>
      <c r="C176">
        <v>24.829999923706101</v>
      </c>
      <c r="D176">
        <v>25.442699999999999</v>
      </c>
      <c r="E176">
        <v>26.319700000000001</v>
      </c>
      <c r="F176">
        <v>-0.61270007629394396</v>
      </c>
      <c r="G176">
        <v>0.877000000000002</v>
      </c>
      <c r="H176">
        <v>4557</v>
      </c>
      <c r="I176">
        <v>-0.15926399438533301</v>
      </c>
      <c r="J176" t="b">
        <v>0</v>
      </c>
    </row>
    <row r="177" spans="1:10" x14ac:dyDescent="0.25">
      <c r="A177">
        <v>177</v>
      </c>
      <c r="B177" s="1">
        <v>30127</v>
      </c>
      <c r="C177">
        <v>24.909999847412099</v>
      </c>
      <c r="D177">
        <v>25.497</v>
      </c>
      <c r="E177">
        <v>26.375499999999999</v>
      </c>
      <c r="F177">
        <v>-0.58700015258789096</v>
      </c>
      <c r="G177">
        <v>0.87849999999999895</v>
      </c>
      <c r="H177">
        <v>4558</v>
      </c>
      <c r="I177">
        <v>-0.13363686393506399</v>
      </c>
      <c r="J177" t="b">
        <v>0</v>
      </c>
    </row>
    <row r="178" spans="1:10" x14ac:dyDescent="0.25">
      <c r="A178">
        <v>178</v>
      </c>
      <c r="B178" s="1">
        <v>30128</v>
      </c>
      <c r="C178">
        <v>24.9899997711182</v>
      </c>
      <c r="D178">
        <v>25.551200000000001</v>
      </c>
      <c r="E178">
        <v>26.43</v>
      </c>
      <c r="F178">
        <v>-0.56120022888183696</v>
      </c>
      <c r="G178">
        <v>0.87879999999999803</v>
      </c>
      <c r="H178">
        <v>4559</v>
      </c>
      <c r="I178">
        <v>-0.107909733484795</v>
      </c>
      <c r="J178" t="b">
        <v>0</v>
      </c>
    </row>
    <row r="179" spans="1:10" x14ac:dyDescent="0.25">
      <c r="A179">
        <v>179</v>
      </c>
      <c r="B179" s="1">
        <v>30129</v>
      </c>
      <c r="C179">
        <v>25.079999923706101</v>
      </c>
      <c r="D179">
        <v>25.6051</v>
      </c>
      <c r="E179">
        <v>26.484000000000002</v>
      </c>
      <c r="F179">
        <v>-0.52510007629394595</v>
      </c>
      <c r="G179">
        <v>0.87890000000000201</v>
      </c>
      <c r="H179">
        <v>4560</v>
      </c>
      <c r="I179">
        <v>-7.1882374152688194E-2</v>
      </c>
      <c r="J179" t="b">
        <v>0</v>
      </c>
    </row>
    <row r="180" spans="1:10" x14ac:dyDescent="0.25">
      <c r="A180">
        <v>180</v>
      </c>
      <c r="B180" s="1">
        <v>30130</v>
      </c>
      <c r="C180">
        <v>24.7299995422363</v>
      </c>
      <c r="D180">
        <v>25.6587</v>
      </c>
      <c r="E180">
        <v>26.537199999999999</v>
      </c>
      <c r="F180">
        <v>-0.92870045776367105</v>
      </c>
      <c r="G180">
        <v>0.87849999999999895</v>
      </c>
      <c r="H180">
        <v>4561</v>
      </c>
      <c r="I180">
        <v>-0.47555554887819901</v>
      </c>
      <c r="J180" t="b">
        <v>0</v>
      </c>
    </row>
    <row r="181" spans="1:10" x14ac:dyDescent="0.25">
      <c r="A181">
        <v>181</v>
      </c>
      <c r="B181" s="1">
        <v>30131</v>
      </c>
      <c r="C181">
        <v>23.930000305175799</v>
      </c>
      <c r="D181">
        <v>25.712399999999999</v>
      </c>
      <c r="E181">
        <v>26.590900000000001</v>
      </c>
      <c r="F181">
        <v>-1.78239969482422</v>
      </c>
      <c r="G181">
        <v>0.87850000000000295</v>
      </c>
      <c r="H181">
        <v>4562</v>
      </c>
      <c r="I181">
        <v>-1.32932757919453</v>
      </c>
      <c r="J181" t="b">
        <v>0</v>
      </c>
    </row>
    <row r="182" spans="1:10" x14ac:dyDescent="0.25">
      <c r="A182">
        <v>182</v>
      </c>
      <c r="B182" s="1">
        <v>30132</v>
      </c>
      <c r="C182">
        <v>24.930000305175799</v>
      </c>
      <c r="D182">
        <v>25.766300000000001</v>
      </c>
      <c r="E182">
        <v>26.647200000000002</v>
      </c>
      <c r="F182">
        <v>-0.83629969482421995</v>
      </c>
      <c r="G182">
        <v>0.88090000000000002</v>
      </c>
      <c r="H182">
        <v>4563</v>
      </c>
      <c r="I182">
        <v>-0.38330037245031701</v>
      </c>
      <c r="J182" t="b">
        <v>0</v>
      </c>
    </row>
    <row r="183" spans="1:10" x14ac:dyDescent="0.25">
      <c r="A183">
        <v>183</v>
      </c>
      <c r="B183" s="1">
        <v>30133</v>
      </c>
      <c r="C183">
        <v>26.209999084472699</v>
      </c>
      <c r="D183">
        <v>25.820499999999999</v>
      </c>
      <c r="E183">
        <v>26.703800000000001</v>
      </c>
      <c r="F183">
        <v>0.38949908447265702</v>
      </c>
      <c r="G183">
        <v>0.88330000000000197</v>
      </c>
      <c r="H183">
        <v>4564</v>
      </c>
      <c r="I183">
        <v>0.84242561359077595</v>
      </c>
      <c r="J183" t="b">
        <v>0</v>
      </c>
    </row>
    <row r="184" spans="1:10" x14ac:dyDescent="0.25">
      <c r="A184">
        <v>184</v>
      </c>
      <c r="B184" s="1">
        <v>30134</v>
      </c>
      <c r="C184">
        <v>26.920000076293899</v>
      </c>
      <c r="D184">
        <v>25.874500000000001</v>
      </c>
      <c r="E184">
        <v>26.759599999999999</v>
      </c>
      <c r="F184">
        <v>1.0455000762939399</v>
      </c>
      <c r="G184">
        <v>0.885099999999998</v>
      </c>
      <c r="H184">
        <v>4565</v>
      </c>
      <c r="I184">
        <v>1.4983538121562801</v>
      </c>
      <c r="J184" t="b">
        <v>1</v>
      </c>
    </row>
    <row r="185" spans="1:10" x14ac:dyDescent="0.25">
      <c r="A185">
        <v>185</v>
      </c>
      <c r="B185" s="1">
        <v>30135</v>
      </c>
      <c r="C185">
        <v>27</v>
      </c>
      <c r="D185">
        <v>25.927800000000001</v>
      </c>
      <c r="E185">
        <v>26.814499999999999</v>
      </c>
      <c r="F185">
        <v>1.0722</v>
      </c>
      <c r="G185">
        <v>0.88669999999999805</v>
      </c>
      <c r="H185">
        <v>4566</v>
      </c>
      <c r="I185">
        <v>1.5249809426065499</v>
      </c>
      <c r="J185" t="b">
        <v>1</v>
      </c>
    </row>
    <row r="186" spans="1:10" x14ac:dyDescent="0.25">
      <c r="A186">
        <v>186</v>
      </c>
      <c r="B186" s="1">
        <v>30136</v>
      </c>
      <c r="C186">
        <v>26.940000534057599</v>
      </c>
      <c r="D186">
        <v>25.980799999999999</v>
      </c>
      <c r="E186">
        <v>26.869199999999999</v>
      </c>
      <c r="F186">
        <v>0.95920053405761896</v>
      </c>
      <c r="G186">
        <v>0.88840000000000097</v>
      </c>
      <c r="H186">
        <v>4567</v>
      </c>
      <c r="I186">
        <v>1.41190868340838</v>
      </c>
      <c r="J186" t="b">
        <v>1</v>
      </c>
    </row>
    <row r="187" spans="1:10" x14ac:dyDescent="0.25">
      <c r="A187">
        <v>187</v>
      </c>
      <c r="B187" s="1">
        <v>30137</v>
      </c>
      <c r="C187">
        <v>26.889999389648398</v>
      </c>
      <c r="D187">
        <v>26.0336</v>
      </c>
      <c r="E187">
        <v>26.924099999999999</v>
      </c>
      <c r="F187">
        <v>0.85639938964843798</v>
      </c>
      <c r="G187">
        <v>0.89049999999999896</v>
      </c>
      <c r="H187">
        <v>4568</v>
      </c>
      <c r="I187">
        <v>1.3090347457434199</v>
      </c>
      <c r="J187" t="b">
        <v>1</v>
      </c>
    </row>
    <row r="188" spans="1:10" x14ac:dyDescent="0.25">
      <c r="A188">
        <v>188</v>
      </c>
      <c r="B188" s="1">
        <v>30138</v>
      </c>
      <c r="C188">
        <v>26.860000610351602</v>
      </c>
      <c r="D188">
        <v>26.086200000000002</v>
      </c>
      <c r="E188">
        <v>26.979299999999999</v>
      </c>
      <c r="F188">
        <v>0.773800610351561</v>
      </c>
      <c r="G188">
        <v>0.89309999999999701</v>
      </c>
      <c r="H188">
        <v>4569</v>
      </c>
      <c r="I188">
        <v>1.22636317319076</v>
      </c>
      <c r="J188" t="b">
        <v>1</v>
      </c>
    </row>
    <row r="189" spans="1:10" x14ac:dyDescent="0.25">
      <c r="A189">
        <v>189</v>
      </c>
      <c r="B189" s="1">
        <v>30139</v>
      </c>
      <c r="C189">
        <v>26.840000152587901</v>
      </c>
      <c r="D189">
        <v>26.1386</v>
      </c>
      <c r="E189">
        <v>27.033200000000001</v>
      </c>
      <c r="F189">
        <v>0.70140015258789001</v>
      </c>
      <c r="G189">
        <v>0.89460000000000095</v>
      </c>
      <c r="H189">
        <v>4570</v>
      </c>
      <c r="I189">
        <v>1.1538899221712999</v>
      </c>
      <c r="J189" t="b">
        <v>1</v>
      </c>
    </row>
    <row r="190" spans="1:10" x14ac:dyDescent="0.25">
      <c r="A190">
        <v>190</v>
      </c>
      <c r="B190" s="1">
        <v>30140</v>
      </c>
      <c r="C190">
        <v>26.780000686645501</v>
      </c>
      <c r="D190">
        <v>26.190899999999999</v>
      </c>
      <c r="E190">
        <v>27.087700000000002</v>
      </c>
      <c r="F190">
        <v>0.58910068664550896</v>
      </c>
      <c r="G190">
        <v>0.89680000000000204</v>
      </c>
      <c r="H190">
        <v>4571</v>
      </c>
      <c r="I190">
        <v>1.04151766297313</v>
      </c>
      <c r="J190" t="b">
        <v>1</v>
      </c>
    </row>
    <row r="191" spans="1:10" x14ac:dyDescent="0.25">
      <c r="A191">
        <v>191</v>
      </c>
      <c r="B191" s="1">
        <v>30141</v>
      </c>
      <c r="C191">
        <v>26.659999847412099</v>
      </c>
      <c r="D191">
        <v>26.242999999999999</v>
      </c>
      <c r="E191">
        <v>27.140999999999998</v>
      </c>
      <c r="F191">
        <v>0.41699984741211099</v>
      </c>
      <c r="G191">
        <v>0.89800000000000002</v>
      </c>
      <c r="H191">
        <v>4572</v>
      </c>
      <c r="I191">
        <v>0.86934403048395203</v>
      </c>
      <c r="J191" t="b">
        <v>0</v>
      </c>
    </row>
    <row r="192" spans="1:10" x14ac:dyDescent="0.25">
      <c r="A192">
        <v>192</v>
      </c>
      <c r="B192" s="1">
        <v>30142</v>
      </c>
      <c r="C192">
        <v>26.559999465942401</v>
      </c>
      <c r="D192">
        <v>26.294499999999999</v>
      </c>
      <c r="E192">
        <v>27.1936</v>
      </c>
      <c r="F192">
        <v>0.265499465942383</v>
      </c>
      <c r="G192">
        <v>0.89910000000000101</v>
      </c>
      <c r="H192">
        <v>4573</v>
      </c>
      <c r="I192">
        <v>0.71777085575844002</v>
      </c>
      <c r="J192" t="b">
        <v>0</v>
      </c>
    </row>
    <row r="193" spans="1:10" x14ac:dyDescent="0.25">
      <c r="A193">
        <v>193</v>
      </c>
      <c r="B193" s="1">
        <v>30143</v>
      </c>
      <c r="C193">
        <v>26.5</v>
      </c>
      <c r="D193">
        <v>26.345099999999999</v>
      </c>
      <c r="E193">
        <v>27.243400000000001</v>
      </c>
      <c r="F193">
        <v>0.15490000000000101</v>
      </c>
      <c r="G193">
        <v>0.89830000000000298</v>
      </c>
      <c r="H193">
        <v>4574</v>
      </c>
      <c r="I193">
        <v>0.60709859656027299</v>
      </c>
      <c r="J193" t="b">
        <v>0</v>
      </c>
    </row>
    <row r="194" spans="1:10" x14ac:dyDescent="0.25">
      <c r="A194">
        <v>194</v>
      </c>
      <c r="B194" s="1">
        <v>30144</v>
      </c>
      <c r="C194">
        <v>26.4799995422363</v>
      </c>
      <c r="D194">
        <v>26.394500000000001</v>
      </c>
      <c r="E194">
        <v>27.293900000000001</v>
      </c>
      <c r="F194">
        <v>8.54995422363274E-2</v>
      </c>
      <c r="G194">
        <v>0.89939999999999998</v>
      </c>
      <c r="H194">
        <v>4575</v>
      </c>
      <c r="I194">
        <v>0.53762534554081498</v>
      </c>
      <c r="J194" t="b">
        <v>0</v>
      </c>
    </row>
    <row r="195" spans="1:10" x14ac:dyDescent="0.25">
      <c r="A195">
        <v>195</v>
      </c>
      <c r="B195" s="1">
        <v>30145</v>
      </c>
      <c r="C195">
        <v>26.469999313354499</v>
      </c>
      <c r="D195">
        <v>26.443200000000001</v>
      </c>
      <c r="E195">
        <v>27.344799999999999</v>
      </c>
      <c r="F195">
        <v>2.6799313354491299E-2</v>
      </c>
      <c r="G195">
        <v>0.90159999999999796</v>
      </c>
      <c r="H195">
        <v>4576</v>
      </c>
      <c r="I195">
        <v>0.478852323403194</v>
      </c>
      <c r="J195" t="b">
        <v>0</v>
      </c>
    </row>
    <row r="196" spans="1:10" x14ac:dyDescent="0.25">
      <c r="A196">
        <v>196</v>
      </c>
      <c r="B196" s="1">
        <v>30146</v>
      </c>
      <c r="C196">
        <v>26.4799995422363</v>
      </c>
      <c r="D196">
        <v>26.491</v>
      </c>
      <c r="E196">
        <v>27.396799999999999</v>
      </c>
      <c r="F196">
        <v>-1.1000457763671499E-2</v>
      </c>
      <c r="G196">
        <v>0.90579999999999905</v>
      </c>
      <c r="H196">
        <v>4577</v>
      </c>
      <c r="I196">
        <v>0.44097975902924602</v>
      </c>
      <c r="J196" t="b">
        <v>0</v>
      </c>
    </row>
    <row r="197" spans="1:10" x14ac:dyDescent="0.25">
      <c r="A197">
        <v>197</v>
      </c>
      <c r="B197" s="1">
        <v>30147</v>
      </c>
      <c r="C197">
        <v>25.909999847412099</v>
      </c>
      <c r="D197">
        <v>26.537800000000001</v>
      </c>
      <c r="E197">
        <v>27.452400000000001</v>
      </c>
      <c r="F197">
        <v>-0.62780015258789101</v>
      </c>
      <c r="G197">
        <v>0.91459999999999997</v>
      </c>
      <c r="H197">
        <v>4578</v>
      </c>
      <c r="I197">
        <v>-0.17589272905075801</v>
      </c>
      <c r="J197" t="b">
        <v>0</v>
      </c>
    </row>
    <row r="198" spans="1:10" x14ac:dyDescent="0.25">
      <c r="A198">
        <v>198</v>
      </c>
      <c r="B198" s="1">
        <v>30148</v>
      </c>
      <c r="C198">
        <v>25.370000839233398</v>
      </c>
      <c r="D198">
        <v>26.583600000000001</v>
      </c>
      <c r="E198">
        <v>27.508500000000002</v>
      </c>
      <c r="F198">
        <v>-1.2135991607665999</v>
      </c>
      <c r="G198">
        <v>0.92490000000000105</v>
      </c>
      <c r="H198">
        <v>4579</v>
      </c>
      <c r="I198">
        <v>-0.76176453048525306</v>
      </c>
      <c r="J198" t="b">
        <v>0</v>
      </c>
    </row>
    <row r="199" spans="1:10" x14ac:dyDescent="0.25">
      <c r="A199">
        <v>199</v>
      </c>
      <c r="B199" s="1">
        <v>30149</v>
      </c>
      <c r="C199">
        <v>25.370000839233398</v>
      </c>
      <c r="D199">
        <v>26.628599999999999</v>
      </c>
      <c r="E199">
        <v>27.561900000000001</v>
      </c>
      <c r="F199">
        <v>-1.2585991607666001</v>
      </c>
      <c r="G199">
        <v>0.93330000000000302</v>
      </c>
      <c r="H199">
        <v>4580</v>
      </c>
      <c r="I199">
        <v>-0.80683732374103601</v>
      </c>
      <c r="J199" t="b">
        <v>0</v>
      </c>
    </row>
    <row r="200" spans="1:10" x14ac:dyDescent="0.25">
      <c r="A200">
        <v>200</v>
      </c>
      <c r="B200" s="1">
        <v>30150</v>
      </c>
      <c r="C200">
        <v>25.7299995422363</v>
      </c>
      <c r="D200">
        <v>26.672799999999999</v>
      </c>
      <c r="E200">
        <v>27.612300000000001</v>
      </c>
      <c r="F200">
        <v>-0.94280045776367105</v>
      </c>
      <c r="G200">
        <v>0.939500000000002</v>
      </c>
      <c r="H200">
        <v>4581</v>
      </c>
      <c r="I200">
        <v>-0.49111141399389102</v>
      </c>
      <c r="J200" t="b">
        <v>0</v>
      </c>
    </row>
    <row r="201" spans="1:10" x14ac:dyDescent="0.25">
      <c r="A201">
        <v>201</v>
      </c>
      <c r="B201" s="1">
        <v>30151</v>
      </c>
      <c r="C201">
        <v>25.899999618530298</v>
      </c>
      <c r="D201">
        <v>26.716200000000001</v>
      </c>
      <c r="E201">
        <v>27.661000000000001</v>
      </c>
      <c r="F201">
        <v>-0.81620038146972695</v>
      </c>
      <c r="G201">
        <v>0.94480000000000097</v>
      </c>
      <c r="H201">
        <v>4582</v>
      </c>
      <c r="I201">
        <v>-0.364584130955732</v>
      </c>
      <c r="J201" t="b">
        <v>0</v>
      </c>
    </row>
    <row r="202" spans="1:10" x14ac:dyDescent="0.25">
      <c r="A202">
        <v>202</v>
      </c>
      <c r="B202" s="1">
        <v>30152</v>
      </c>
      <c r="C202">
        <v>26.219999313354499</v>
      </c>
      <c r="D202">
        <v>26.758800000000001</v>
      </c>
      <c r="E202">
        <v>27.709900000000001</v>
      </c>
      <c r="F202">
        <v>-0.53880068664550895</v>
      </c>
      <c r="G202">
        <v>0.95109999999999995</v>
      </c>
      <c r="H202">
        <v>4583</v>
      </c>
      <c r="I202">
        <v>-8.7257229387298602E-2</v>
      </c>
      <c r="J202" t="b">
        <v>0</v>
      </c>
    </row>
    <row r="203" spans="1:10" x14ac:dyDescent="0.25">
      <c r="A203">
        <v>203</v>
      </c>
      <c r="B203" s="1">
        <v>30153</v>
      </c>
      <c r="C203">
        <v>26.280000686645501</v>
      </c>
      <c r="D203">
        <v>26.8004</v>
      </c>
      <c r="E203">
        <v>27.756699999999999</v>
      </c>
      <c r="F203">
        <v>-0.52039931335449197</v>
      </c>
      <c r="G203">
        <v>0.95629999999999904</v>
      </c>
      <c r="H203">
        <v>4584</v>
      </c>
      <c r="I203">
        <v>-6.8928649352066607E-2</v>
      </c>
      <c r="J203" t="b">
        <v>0</v>
      </c>
    </row>
    <row r="204" spans="1:10" x14ac:dyDescent="0.25">
      <c r="A204">
        <v>204</v>
      </c>
      <c r="B204" s="1">
        <v>30154</v>
      </c>
      <c r="C204">
        <v>26.329999923706101</v>
      </c>
      <c r="D204">
        <v>26.840900000000001</v>
      </c>
      <c r="E204">
        <v>27.802299999999999</v>
      </c>
      <c r="F204">
        <v>-0.51090007629394696</v>
      </c>
      <c r="G204">
        <v>0.96139999999999803</v>
      </c>
      <c r="H204">
        <v>4585</v>
      </c>
      <c r="I204">
        <v>-5.9502205547305898E-2</v>
      </c>
      <c r="J204" t="b">
        <v>0</v>
      </c>
    </row>
    <row r="205" spans="1:10" x14ac:dyDescent="0.25">
      <c r="A205">
        <v>205</v>
      </c>
      <c r="B205" s="1">
        <v>30155</v>
      </c>
      <c r="C205">
        <v>26.9799995422363</v>
      </c>
      <c r="D205">
        <v>26.880299999999998</v>
      </c>
      <c r="E205">
        <v>27.846800000000002</v>
      </c>
      <c r="F205">
        <v>9.9699542236329805E-2</v>
      </c>
      <c r="G205">
        <v>0.96650000000000302</v>
      </c>
      <c r="H205">
        <v>4586</v>
      </c>
      <c r="I205">
        <v>0.55102461972718597</v>
      </c>
      <c r="J205" t="b">
        <v>0</v>
      </c>
    </row>
    <row r="206" spans="1:10" x14ac:dyDescent="0.25">
      <c r="A206">
        <v>206</v>
      </c>
      <c r="B206" s="1">
        <v>30156</v>
      </c>
      <c r="C206">
        <v>27.469999313354499</v>
      </c>
      <c r="D206">
        <v>26.918800000000001</v>
      </c>
      <c r="E206">
        <v>27.890999999999998</v>
      </c>
      <c r="F206">
        <v>0.55119931335449102</v>
      </c>
      <c r="G206">
        <v>0.97219999999999696</v>
      </c>
      <c r="H206">
        <v>4587</v>
      </c>
      <c r="I206">
        <v>1.00245159758956</v>
      </c>
      <c r="J206" t="b">
        <v>1</v>
      </c>
    </row>
    <row r="207" spans="1:10" x14ac:dyDescent="0.25">
      <c r="A207">
        <v>207</v>
      </c>
      <c r="B207" s="1">
        <v>30157</v>
      </c>
      <c r="C207">
        <v>27.399999618530298</v>
      </c>
      <c r="D207">
        <v>26.956499999999998</v>
      </c>
      <c r="E207">
        <v>27.9345</v>
      </c>
      <c r="F207">
        <v>0.44349961853027497</v>
      </c>
      <c r="G207">
        <v>0.97800000000000198</v>
      </c>
      <c r="H207">
        <v>4588</v>
      </c>
      <c r="I207">
        <v>0.89467910950956198</v>
      </c>
      <c r="J207" t="b">
        <v>0</v>
      </c>
    </row>
    <row r="208" spans="1:10" x14ac:dyDescent="0.25">
      <c r="A208">
        <v>208</v>
      </c>
      <c r="B208" s="1">
        <v>30158</v>
      </c>
      <c r="C208">
        <v>25.879999160766602</v>
      </c>
      <c r="D208">
        <v>26.993200000000002</v>
      </c>
      <c r="E208">
        <v>27.977399999999999</v>
      </c>
      <c r="F208">
        <v>-1.1132008392334001</v>
      </c>
      <c r="G208">
        <v>0.98419999999999797</v>
      </c>
      <c r="H208">
        <v>4589</v>
      </c>
      <c r="I208">
        <v>-0.66209414150989798</v>
      </c>
      <c r="J208" t="b">
        <v>0</v>
      </c>
    </row>
    <row r="209" spans="1:10" x14ac:dyDescent="0.25">
      <c r="A209">
        <v>209</v>
      </c>
      <c r="B209" s="1">
        <v>30159</v>
      </c>
      <c r="C209">
        <v>24.5200004577637</v>
      </c>
      <c r="D209">
        <v>27.0289</v>
      </c>
      <c r="E209">
        <v>28.0198</v>
      </c>
      <c r="F209">
        <v>-2.50889954223633</v>
      </c>
      <c r="G209">
        <v>0.9909</v>
      </c>
      <c r="H209">
        <v>4590</v>
      </c>
      <c r="I209">
        <v>-2.05786563776861</v>
      </c>
      <c r="J209" t="b">
        <v>0</v>
      </c>
    </row>
    <row r="210" spans="1:10" x14ac:dyDescent="0.25">
      <c r="A210">
        <v>210</v>
      </c>
      <c r="B210" s="1">
        <v>30160</v>
      </c>
      <c r="C210">
        <v>24.909999847412099</v>
      </c>
      <c r="D210">
        <v>27.063400000000001</v>
      </c>
      <c r="E210">
        <v>28.061299999999999</v>
      </c>
      <c r="F210">
        <v>-2.1534001525878899</v>
      </c>
      <c r="G210">
        <v>0.99789999999999801</v>
      </c>
      <c r="H210">
        <v>4591</v>
      </c>
      <c r="I210">
        <v>-1.70243904137596</v>
      </c>
      <c r="J210" t="b">
        <v>0</v>
      </c>
    </row>
    <row r="211" spans="1:10" x14ac:dyDescent="0.25">
      <c r="A211">
        <v>211</v>
      </c>
      <c r="B211" s="1">
        <v>30161</v>
      </c>
      <c r="C211">
        <v>25.2600002288818</v>
      </c>
      <c r="D211">
        <v>27.096299999999999</v>
      </c>
      <c r="E211">
        <v>28.101700000000001</v>
      </c>
      <c r="F211">
        <v>-1.8362997711181599</v>
      </c>
      <c r="G211">
        <v>1.0054000000000001</v>
      </c>
      <c r="H211">
        <v>4592</v>
      </c>
      <c r="I211">
        <v>-1.3854114531620201</v>
      </c>
      <c r="J211" t="b">
        <v>0</v>
      </c>
    </row>
    <row r="212" spans="1:10" x14ac:dyDescent="0.25">
      <c r="A212">
        <v>212</v>
      </c>
      <c r="B212" s="1">
        <v>30162</v>
      </c>
      <c r="C212">
        <v>25.319999694824201</v>
      </c>
      <c r="D212">
        <v>27.127600000000001</v>
      </c>
      <c r="E212">
        <v>28.140799999999999</v>
      </c>
      <c r="F212">
        <v>-1.8076003051757801</v>
      </c>
      <c r="G212">
        <v>1.0132000000000001</v>
      </c>
      <c r="H212">
        <v>4593</v>
      </c>
      <c r="I212">
        <v>-1.3567847804754201</v>
      </c>
      <c r="J212" t="b">
        <v>0</v>
      </c>
    </row>
    <row r="213" spans="1:10" x14ac:dyDescent="0.25">
      <c r="A213">
        <v>213</v>
      </c>
      <c r="B213" s="1">
        <v>30163</v>
      </c>
      <c r="C213">
        <v>25.329999923706101</v>
      </c>
      <c r="D213">
        <v>27.1572</v>
      </c>
      <c r="E213">
        <v>28.176300000000001</v>
      </c>
      <c r="F213">
        <v>-1.82720007629394</v>
      </c>
      <c r="G213">
        <v>1.0190999999999999</v>
      </c>
      <c r="H213">
        <v>4594</v>
      </c>
      <c r="I213">
        <v>-1.37645734484937</v>
      </c>
      <c r="J213" t="b">
        <v>0</v>
      </c>
    </row>
    <row r="214" spans="1:10" x14ac:dyDescent="0.25">
      <c r="A214">
        <v>214</v>
      </c>
      <c r="B214" s="1">
        <v>30164</v>
      </c>
      <c r="C214">
        <v>26.2600002288818</v>
      </c>
      <c r="D214">
        <v>27.184999999999999</v>
      </c>
      <c r="E214">
        <v>28.209800000000001</v>
      </c>
      <c r="F214">
        <v>-0.92499977111816301</v>
      </c>
      <c r="G214">
        <v>1.0247999999999999</v>
      </c>
      <c r="H214">
        <v>4595</v>
      </c>
      <c r="I214">
        <v>-0.47432983292936898</v>
      </c>
      <c r="J214" t="b">
        <v>0</v>
      </c>
    </row>
    <row r="215" spans="1:10" x14ac:dyDescent="0.25">
      <c r="A215">
        <v>215</v>
      </c>
      <c r="B215" s="1">
        <v>30165</v>
      </c>
      <c r="C215">
        <v>27.030000686645501</v>
      </c>
      <c r="D215">
        <v>27.211500000000001</v>
      </c>
      <c r="E215">
        <v>28.2394</v>
      </c>
      <c r="F215">
        <v>-0.18149931335449301</v>
      </c>
      <c r="G215">
        <v>1.0279</v>
      </c>
      <c r="H215">
        <v>4596</v>
      </c>
      <c r="I215">
        <v>0.26909783157851602</v>
      </c>
      <c r="J215" t="b">
        <v>0</v>
      </c>
    </row>
    <row r="216" spans="1:10" x14ac:dyDescent="0.25">
      <c r="A216">
        <v>216</v>
      </c>
      <c r="B216" s="1">
        <v>30166</v>
      </c>
      <c r="C216">
        <v>26.299999237060501</v>
      </c>
      <c r="D216">
        <v>27.236599999999999</v>
      </c>
      <c r="E216">
        <v>28.266500000000001</v>
      </c>
      <c r="F216">
        <v>-0.93660076293945205</v>
      </c>
      <c r="G216">
        <v>1.0299</v>
      </c>
      <c r="H216">
        <v>4597</v>
      </c>
      <c r="I216">
        <v>-0.486076411262228</v>
      </c>
      <c r="J216" t="b">
        <v>0</v>
      </c>
    </row>
    <row r="217" spans="1:10" x14ac:dyDescent="0.25">
      <c r="A217">
        <v>217</v>
      </c>
      <c r="B217" s="1">
        <v>30167</v>
      </c>
      <c r="C217">
        <v>24.9799995422363</v>
      </c>
      <c r="D217">
        <v>27.259899999999998</v>
      </c>
      <c r="E217">
        <v>28.291699999999999</v>
      </c>
      <c r="F217">
        <v>-2.2799004577636701</v>
      </c>
      <c r="G217">
        <v>1.0318000000000001</v>
      </c>
      <c r="H217">
        <v>4598</v>
      </c>
      <c r="I217">
        <v>-1.82944889934223</v>
      </c>
      <c r="J217" t="b">
        <v>0</v>
      </c>
    </row>
    <row r="218" spans="1:10" x14ac:dyDescent="0.25">
      <c r="A218">
        <v>218</v>
      </c>
      <c r="B218" s="1">
        <v>30168</v>
      </c>
      <c r="C218">
        <v>24.780000686645501</v>
      </c>
      <c r="D218">
        <v>27.280999999999999</v>
      </c>
      <c r="E218">
        <v>28.315899999999999</v>
      </c>
      <c r="F218">
        <v>-2.5009993133544901</v>
      </c>
      <c r="G218">
        <v>1.0348999999999999</v>
      </c>
      <c r="H218">
        <v>4599</v>
      </c>
      <c r="I218">
        <v>-2.05062054818884</v>
      </c>
      <c r="J218" t="b">
        <v>0</v>
      </c>
    </row>
    <row r="219" spans="1:10" x14ac:dyDescent="0.25">
      <c r="A219">
        <v>219</v>
      </c>
      <c r="B219" s="1">
        <v>30169</v>
      </c>
      <c r="C219">
        <v>24.680000305175799</v>
      </c>
      <c r="D219">
        <v>27.299800000000001</v>
      </c>
      <c r="E219">
        <v>28.3383</v>
      </c>
      <c r="F219">
        <v>-2.6197996948242199</v>
      </c>
      <c r="G219">
        <v>1.0385</v>
      </c>
      <c r="H219">
        <v>4600</v>
      </c>
      <c r="I219">
        <v>-2.1694937229143498</v>
      </c>
      <c r="J219" t="b">
        <v>0</v>
      </c>
    </row>
    <row r="220" spans="1:10" x14ac:dyDescent="0.25">
      <c r="A220">
        <v>220</v>
      </c>
      <c r="B220" s="1">
        <v>30170</v>
      </c>
      <c r="C220">
        <v>24.680000305175799</v>
      </c>
      <c r="D220">
        <v>27.316299999999998</v>
      </c>
      <c r="E220">
        <v>28.358899999999998</v>
      </c>
      <c r="F220">
        <v>-2.6362996948242201</v>
      </c>
      <c r="G220">
        <v>1.0426</v>
      </c>
      <c r="H220">
        <v>4601</v>
      </c>
      <c r="I220">
        <v>-2.18606651617013</v>
      </c>
      <c r="J220" t="b">
        <v>0</v>
      </c>
    </row>
    <row r="221" spans="1:10" x14ac:dyDescent="0.25">
      <c r="A221">
        <v>221</v>
      </c>
      <c r="B221" s="1">
        <v>30171</v>
      </c>
      <c r="C221">
        <v>24.7600002288818</v>
      </c>
      <c r="D221">
        <v>27.330500000000001</v>
      </c>
      <c r="E221">
        <v>28.376899999999999</v>
      </c>
      <c r="F221">
        <v>-2.5704997711181599</v>
      </c>
      <c r="G221">
        <v>1.0464</v>
      </c>
      <c r="H221">
        <v>4602</v>
      </c>
      <c r="I221">
        <v>-2.12033938571986</v>
      </c>
      <c r="J221" t="b">
        <v>0</v>
      </c>
    </row>
    <row r="222" spans="1:10" x14ac:dyDescent="0.25">
      <c r="A222">
        <v>222</v>
      </c>
      <c r="B222" s="1">
        <v>30172</v>
      </c>
      <c r="C222">
        <v>25.540000915527301</v>
      </c>
      <c r="D222">
        <v>27.342600000000001</v>
      </c>
      <c r="E222">
        <v>28.3935</v>
      </c>
      <c r="F222">
        <v>-1.80259908447266</v>
      </c>
      <c r="G222">
        <v>1.0508999999999999</v>
      </c>
      <c r="H222">
        <v>4603</v>
      </c>
      <c r="I222">
        <v>-1.35251149233014</v>
      </c>
      <c r="J222" t="b">
        <v>0</v>
      </c>
    </row>
    <row r="223" spans="1:10" x14ac:dyDescent="0.25">
      <c r="A223">
        <v>223</v>
      </c>
      <c r="B223" s="1">
        <v>30173</v>
      </c>
      <c r="C223">
        <v>26.049999237060501</v>
      </c>
      <c r="D223">
        <v>27.352900000000002</v>
      </c>
      <c r="E223">
        <v>28.409199999999998</v>
      </c>
      <c r="F223">
        <v>-1.30290076293945</v>
      </c>
      <c r="G223">
        <v>1.0563</v>
      </c>
      <c r="H223">
        <v>4604</v>
      </c>
      <c r="I223">
        <v>-0.85288596405272299</v>
      </c>
      <c r="J223" t="b">
        <v>0</v>
      </c>
    </row>
    <row r="224" spans="1:10" x14ac:dyDescent="0.25">
      <c r="A224">
        <v>224</v>
      </c>
      <c r="B224" s="1">
        <v>30174</v>
      </c>
      <c r="C224">
        <v>26.090000152587901</v>
      </c>
      <c r="D224">
        <v>27.361499999999999</v>
      </c>
      <c r="E224">
        <v>28.4239</v>
      </c>
      <c r="F224">
        <v>-1.27149984741211</v>
      </c>
      <c r="G224">
        <v>1.0624</v>
      </c>
      <c r="H224">
        <v>4605</v>
      </c>
      <c r="I224">
        <v>-0.82155784178116198</v>
      </c>
      <c r="J224" t="b">
        <v>0</v>
      </c>
    </row>
    <row r="225" spans="1:10" x14ac:dyDescent="0.25">
      <c r="A225">
        <v>225</v>
      </c>
      <c r="B225" s="1">
        <v>30175</v>
      </c>
      <c r="C225">
        <v>26.610000610351602</v>
      </c>
      <c r="D225">
        <v>27.368300000000001</v>
      </c>
      <c r="E225">
        <v>28.436800000000002</v>
      </c>
      <c r="F225">
        <v>-0.75829938964843902</v>
      </c>
      <c r="G225">
        <v>1.0685</v>
      </c>
      <c r="H225">
        <v>4606</v>
      </c>
      <c r="I225">
        <v>-0.30843017727327598</v>
      </c>
      <c r="J225" t="b">
        <v>0</v>
      </c>
    </row>
    <row r="226" spans="1:10" x14ac:dyDescent="0.25">
      <c r="A226">
        <v>226</v>
      </c>
      <c r="B226" s="1">
        <v>30176</v>
      </c>
      <c r="C226">
        <v>26.780000686645501</v>
      </c>
      <c r="D226">
        <v>27.372900000000001</v>
      </c>
      <c r="E226">
        <v>28.446899999999999</v>
      </c>
      <c r="F226">
        <v>-0.59289931335449397</v>
      </c>
      <c r="G226">
        <v>1.0740000000000001</v>
      </c>
      <c r="H226">
        <v>4607</v>
      </c>
      <c r="I226">
        <v>-0.14310289423511499</v>
      </c>
      <c r="J226" t="b">
        <v>0</v>
      </c>
    </row>
    <row r="227" spans="1:10" x14ac:dyDescent="0.25">
      <c r="A227">
        <v>227</v>
      </c>
      <c r="B227" s="1">
        <v>30177</v>
      </c>
      <c r="C227">
        <v>26.860000610351602</v>
      </c>
      <c r="D227">
        <v>27.375299999999999</v>
      </c>
      <c r="E227">
        <v>28.452200000000001</v>
      </c>
      <c r="F227">
        <v>-0.51529938964843702</v>
      </c>
      <c r="G227">
        <v>1.0769</v>
      </c>
      <c r="H227">
        <v>4608</v>
      </c>
      <c r="I227">
        <v>-6.5575763784843394E-2</v>
      </c>
      <c r="J227" t="b">
        <v>0</v>
      </c>
    </row>
    <row r="228" spans="1:10" x14ac:dyDescent="0.25">
      <c r="A228">
        <v>228</v>
      </c>
      <c r="B228" s="1">
        <v>30178</v>
      </c>
      <c r="C228">
        <v>26.829999923706101</v>
      </c>
      <c r="D228">
        <v>27.375900000000001</v>
      </c>
      <c r="E228">
        <v>28.451599999999999</v>
      </c>
      <c r="F228">
        <v>-0.54590007629394699</v>
      </c>
      <c r="G228">
        <v>1.0757000000000001</v>
      </c>
      <c r="H228">
        <v>4609</v>
      </c>
      <c r="I228">
        <v>-9.6249243686138006E-2</v>
      </c>
      <c r="J228" t="b">
        <v>0</v>
      </c>
    </row>
    <row r="229" spans="1:10" x14ac:dyDescent="0.25">
      <c r="A229">
        <v>229</v>
      </c>
      <c r="B229" s="1">
        <v>30179</v>
      </c>
      <c r="C229">
        <v>26.799999237060501</v>
      </c>
      <c r="D229">
        <v>27.374500000000001</v>
      </c>
      <c r="E229">
        <v>28.4466</v>
      </c>
      <c r="F229">
        <v>-0.57450076293945396</v>
      </c>
      <c r="G229">
        <v>1.0721000000000001</v>
      </c>
      <c r="H229">
        <v>4610</v>
      </c>
      <c r="I229">
        <v>-0.12492272358743001</v>
      </c>
      <c r="J229" t="b">
        <v>0</v>
      </c>
    </row>
    <row r="230" spans="1:10" x14ac:dyDescent="0.25">
      <c r="A230">
        <v>230</v>
      </c>
      <c r="B230" s="1">
        <v>30180</v>
      </c>
      <c r="C230">
        <v>26.7700004577637</v>
      </c>
      <c r="D230">
        <v>27.370899999999999</v>
      </c>
      <c r="E230">
        <v>28.4377</v>
      </c>
      <c r="F230">
        <v>-0.60089954223632702</v>
      </c>
      <c r="G230">
        <v>1.0668</v>
      </c>
      <c r="H230">
        <v>4611</v>
      </c>
      <c r="I230">
        <v>-0.15139429614008801</v>
      </c>
      <c r="J230" t="b">
        <v>0</v>
      </c>
    </row>
    <row r="231" spans="1:10" x14ac:dyDescent="0.25">
      <c r="A231">
        <v>231</v>
      </c>
      <c r="B231" s="1">
        <v>30181</v>
      </c>
      <c r="C231">
        <v>27.170000076293899</v>
      </c>
      <c r="D231">
        <v>27.364999999999998</v>
      </c>
      <c r="E231">
        <v>28.427900000000001</v>
      </c>
      <c r="F231">
        <v>-0.19499992370605301</v>
      </c>
      <c r="G231">
        <v>1.0629</v>
      </c>
      <c r="H231">
        <v>4612</v>
      </c>
      <c r="I231">
        <v>0.25443252913440201</v>
      </c>
      <c r="J231" t="b">
        <v>0</v>
      </c>
    </row>
    <row r="232" spans="1:10" x14ac:dyDescent="0.25">
      <c r="A232">
        <v>232</v>
      </c>
      <c r="B232" s="1">
        <v>30182</v>
      </c>
      <c r="C232">
        <v>27.950000762939499</v>
      </c>
      <c r="D232">
        <v>27.356999999999999</v>
      </c>
      <c r="E232">
        <v>28.416499999999999</v>
      </c>
      <c r="F232">
        <v>0.59300076293945403</v>
      </c>
      <c r="G232">
        <v>1.0595000000000001</v>
      </c>
      <c r="H232">
        <v>4613</v>
      </c>
      <c r="I232">
        <v>1.0423604225241201</v>
      </c>
      <c r="J232" t="b">
        <v>0</v>
      </c>
    </row>
    <row r="233" spans="1:10" x14ac:dyDescent="0.25">
      <c r="A233">
        <v>233</v>
      </c>
      <c r="B233" s="1">
        <v>30183</v>
      </c>
      <c r="C233">
        <v>28.209999084472699</v>
      </c>
      <c r="D233">
        <v>27.346599999999999</v>
      </c>
      <c r="E233">
        <v>28.4039</v>
      </c>
      <c r="F233">
        <v>0.86339908447265801</v>
      </c>
      <c r="G233">
        <v>1.0572999999999999</v>
      </c>
      <c r="H233">
        <v>4614</v>
      </c>
      <c r="I233">
        <v>1.31268595080154</v>
      </c>
      <c r="J233" t="b">
        <v>1</v>
      </c>
    </row>
    <row r="234" spans="1:10" x14ac:dyDescent="0.25">
      <c r="A234">
        <v>234</v>
      </c>
      <c r="B234" s="1">
        <v>30184</v>
      </c>
      <c r="C234">
        <v>28.4799995422363</v>
      </c>
      <c r="D234">
        <v>27.3337</v>
      </c>
      <c r="E234">
        <v>28.389900000000001</v>
      </c>
      <c r="F234">
        <v>1.14629954223633</v>
      </c>
      <c r="G234">
        <v>1.0562</v>
      </c>
      <c r="H234">
        <v>4615</v>
      </c>
      <c r="I234">
        <v>1.59551361530943</v>
      </c>
      <c r="J234" t="b">
        <v>1</v>
      </c>
    </row>
    <row r="235" spans="1:10" x14ac:dyDescent="0.25">
      <c r="A235">
        <v>235</v>
      </c>
      <c r="B235" s="1">
        <v>30185</v>
      </c>
      <c r="C235">
        <v>28.569999694824201</v>
      </c>
      <c r="D235">
        <v>27.318200000000001</v>
      </c>
      <c r="E235">
        <v>28.375</v>
      </c>
      <c r="F235">
        <v>1.25179969482422</v>
      </c>
      <c r="G235">
        <v>1.0568</v>
      </c>
      <c r="H235">
        <v>4616</v>
      </c>
      <c r="I235">
        <v>1.70094097464153</v>
      </c>
      <c r="J235" t="b">
        <v>1</v>
      </c>
    </row>
    <row r="236" spans="1:10" x14ac:dyDescent="0.25">
      <c r="A236">
        <v>236</v>
      </c>
      <c r="B236" s="1">
        <v>30186</v>
      </c>
      <c r="C236">
        <v>28.5200004577637</v>
      </c>
      <c r="D236">
        <v>27.299900000000001</v>
      </c>
      <c r="E236">
        <v>28.3566</v>
      </c>
      <c r="F236">
        <v>1.22010045776367</v>
      </c>
      <c r="G236">
        <v>1.0567</v>
      </c>
      <c r="H236">
        <v>4617</v>
      </c>
      <c r="I236">
        <v>1.6691689443252</v>
      </c>
      <c r="J236" t="b">
        <v>1</v>
      </c>
    </row>
    <row r="237" spans="1:10" x14ac:dyDescent="0.25">
      <c r="A237">
        <v>237</v>
      </c>
      <c r="B237" s="1">
        <v>30187</v>
      </c>
      <c r="C237">
        <v>28.459999084472699</v>
      </c>
      <c r="D237">
        <v>27.2791</v>
      </c>
      <c r="E237">
        <v>28.335899999999999</v>
      </c>
      <c r="F237">
        <v>1.1808990844726599</v>
      </c>
      <c r="G237">
        <v>1.0568</v>
      </c>
      <c r="H237">
        <v>4618</v>
      </c>
      <c r="I237">
        <v>1.6298947777784001</v>
      </c>
      <c r="J237" t="b">
        <v>1</v>
      </c>
    </row>
    <row r="238" spans="1:10" x14ac:dyDescent="0.25">
      <c r="A238">
        <v>238</v>
      </c>
      <c r="B238" s="1">
        <v>30188</v>
      </c>
      <c r="C238">
        <v>27.420000076293899</v>
      </c>
      <c r="D238">
        <v>27.2559</v>
      </c>
      <c r="E238">
        <v>28.312799999999999</v>
      </c>
      <c r="F238">
        <v>0.16410007629394499</v>
      </c>
      <c r="G238">
        <v>1.0569</v>
      </c>
      <c r="H238">
        <v>4619</v>
      </c>
      <c r="I238">
        <v>0.61302297634390701</v>
      </c>
      <c r="J238" t="b">
        <v>0</v>
      </c>
    </row>
    <row r="239" spans="1:10" x14ac:dyDescent="0.25">
      <c r="A239">
        <v>239</v>
      </c>
      <c r="B239" s="1">
        <v>30189</v>
      </c>
      <c r="C239">
        <v>27.0100002288818</v>
      </c>
      <c r="D239">
        <v>27.230499999999999</v>
      </c>
      <c r="E239">
        <v>28.287500000000001</v>
      </c>
      <c r="F239">
        <v>-0.22049977111816299</v>
      </c>
      <c r="G239">
        <v>1.0569999999999999</v>
      </c>
      <c r="H239">
        <v>4620</v>
      </c>
      <c r="I239">
        <v>0.22835033567601401</v>
      </c>
      <c r="J239" t="b">
        <v>0</v>
      </c>
    </row>
    <row r="240" spans="1:10" x14ac:dyDescent="0.25">
      <c r="A240">
        <v>240</v>
      </c>
      <c r="B240" s="1">
        <v>30190</v>
      </c>
      <c r="C240">
        <v>26.799999237060501</v>
      </c>
      <c r="D240">
        <v>27.203099999999999</v>
      </c>
      <c r="E240">
        <v>28.258800000000001</v>
      </c>
      <c r="F240">
        <v>-0.40310076293945202</v>
      </c>
      <c r="G240">
        <v>1.0557000000000001</v>
      </c>
      <c r="H240">
        <v>4621</v>
      </c>
      <c r="I240">
        <v>4.5676550598940498E-2</v>
      </c>
      <c r="J240" t="b">
        <v>0</v>
      </c>
    </row>
    <row r="241" spans="1:10" x14ac:dyDescent="0.25">
      <c r="A241">
        <v>241</v>
      </c>
      <c r="B241" s="1">
        <v>30191</v>
      </c>
      <c r="C241">
        <v>26.700000762939499</v>
      </c>
      <c r="D241">
        <v>27.173999999999999</v>
      </c>
      <c r="E241">
        <v>28.2286</v>
      </c>
      <c r="F241">
        <v>-0.47399923706054597</v>
      </c>
      <c r="G241">
        <v>1.0546</v>
      </c>
      <c r="H241">
        <v>4622</v>
      </c>
      <c r="I241">
        <v>-2.5294716777938299E-2</v>
      </c>
      <c r="J241" t="b">
        <v>0</v>
      </c>
    </row>
    <row r="242" spans="1:10" x14ac:dyDescent="0.25">
      <c r="A242">
        <v>242</v>
      </c>
      <c r="B242" s="1">
        <v>30192</v>
      </c>
      <c r="C242">
        <v>27.2399997711182</v>
      </c>
      <c r="D242">
        <v>27.143699999999999</v>
      </c>
      <c r="E242">
        <v>28.197500000000002</v>
      </c>
      <c r="F242">
        <v>9.6299771118164998E-2</v>
      </c>
      <c r="G242">
        <v>1.0538000000000001</v>
      </c>
      <c r="H242">
        <v>4623</v>
      </c>
      <c r="I242">
        <v>0.54493149814498798</v>
      </c>
      <c r="J242" t="b">
        <v>0</v>
      </c>
    </row>
    <row r="243" spans="1:10" x14ac:dyDescent="0.25">
      <c r="A243">
        <v>243</v>
      </c>
      <c r="B243" s="1">
        <v>30193</v>
      </c>
      <c r="C243">
        <v>27.639999389648398</v>
      </c>
      <c r="D243">
        <v>27.112200000000001</v>
      </c>
      <c r="E243">
        <v>28.166</v>
      </c>
      <c r="F243">
        <v>0.52779938964843598</v>
      </c>
      <c r="G243">
        <v>1.0538000000000001</v>
      </c>
      <c r="H243">
        <v>4624</v>
      </c>
      <c r="I243">
        <v>0.97635832341947504</v>
      </c>
      <c r="J243" t="b">
        <v>0</v>
      </c>
    </row>
    <row r="244" spans="1:10" x14ac:dyDescent="0.25">
      <c r="A244">
        <v>244</v>
      </c>
      <c r="B244" s="1">
        <v>30194</v>
      </c>
      <c r="C244">
        <v>27.7299995422363</v>
      </c>
      <c r="D244">
        <v>27.0793</v>
      </c>
      <c r="E244">
        <v>28.134699999999999</v>
      </c>
      <c r="F244">
        <v>0.65069954223632798</v>
      </c>
      <c r="G244">
        <v>1.0553999999999999</v>
      </c>
      <c r="H244">
        <v>4625</v>
      </c>
      <c r="I244">
        <v>1.09918568275158</v>
      </c>
      <c r="J244" t="b">
        <v>1</v>
      </c>
    </row>
    <row r="245" spans="1:10" x14ac:dyDescent="0.25">
      <c r="A245">
        <v>245</v>
      </c>
      <c r="B245" s="1">
        <v>30195</v>
      </c>
      <c r="C245">
        <v>27.690000534057599</v>
      </c>
      <c r="D245">
        <v>27.045200000000001</v>
      </c>
      <c r="E245">
        <v>28.104099999999999</v>
      </c>
      <c r="F245">
        <v>0.64480053405761595</v>
      </c>
      <c r="G245">
        <v>1.0589</v>
      </c>
      <c r="H245">
        <v>4626</v>
      </c>
      <c r="I245">
        <v>1.09321388131709</v>
      </c>
      <c r="J245" t="b">
        <v>1</v>
      </c>
    </row>
    <row r="246" spans="1:10" x14ac:dyDescent="0.25">
      <c r="A246">
        <v>246</v>
      </c>
      <c r="B246" s="1">
        <v>30196</v>
      </c>
      <c r="C246">
        <v>27.659999847412099</v>
      </c>
      <c r="D246">
        <v>27.010200000000001</v>
      </c>
      <c r="E246">
        <v>28.074400000000001</v>
      </c>
      <c r="F246">
        <v>0.64979984741210794</v>
      </c>
      <c r="G246">
        <v>1.0642</v>
      </c>
      <c r="H246">
        <v>4627</v>
      </c>
      <c r="I246">
        <v>1.0981404014157901</v>
      </c>
      <c r="J246" t="b">
        <v>1</v>
      </c>
    </row>
    <row r="247" spans="1:10" x14ac:dyDescent="0.25">
      <c r="A247">
        <v>247</v>
      </c>
      <c r="B247" s="1">
        <v>30197</v>
      </c>
      <c r="C247">
        <v>25.899999618530298</v>
      </c>
      <c r="D247">
        <v>26.974900000000002</v>
      </c>
      <c r="E247">
        <v>28.045100000000001</v>
      </c>
      <c r="F247">
        <v>-1.07490038146973</v>
      </c>
      <c r="G247">
        <v>1.0702</v>
      </c>
      <c r="H247">
        <v>4628</v>
      </c>
      <c r="I247">
        <v>-0.62663262072182802</v>
      </c>
      <c r="J247" t="b">
        <v>0</v>
      </c>
    </row>
    <row r="248" spans="1:10" x14ac:dyDescent="0.25">
      <c r="A248">
        <v>248</v>
      </c>
      <c r="B248" s="1">
        <v>30198</v>
      </c>
      <c r="C248">
        <v>25.340000152587901</v>
      </c>
      <c r="D248">
        <v>26.939399999999999</v>
      </c>
      <c r="E248">
        <v>28.0153</v>
      </c>
      <c r="F248">
        <v>-1.5993998474121101</v>
      </c>
      <c r="G248">
        <v>1.0759000000000001</v>
      </c>
      <c r="H248">
        <v>4629</v>
      </c>
      <c r="I248">
        <v>-1.1512048799199901</v>
      </c>
      <c r="J248" t="b">
        <v>0</v>
      </c>
    </row>
    <row r="249" spans="1:10" x14ac:dyDescent="0.25">
      <c r="A249">
        <v>249</v>
      </c>
      <c r="B249" s="1">
        <v>30199</v>
      </c>
      <c r="C249">
        <v>24.75</v>
      </c>
      <c r="D249">
        <v>26.9038</v>
      </c>
      <c r="E249">
        <v>27.984400000000001</v>
      </c>
      <c r="F249">
        <v>-2.1537999999999999</v>
      </c>
      <c r="G249">
        <v>1.0806</v>
      </c>
      <c r="H249">
        <v>4630</v>
      </c>
      <c r="I249">
        <v>-1.70567782576367</v>
      </c>
      <c r="J249" t="b">
        <v>0</v>
      </c>
    </row>
    <row r="250" spans="1:10" x14ac:dyDescent="0.25">
      <c r="A250">
        <v>250</v>
      </c>
      <c r="B250" s="1">
        <v>30200</v>
      </c>
      <c r="C250">
        <v>24.9899997711182</v>
      </c>
      <c r="D250">
        <v>26.868300000000001</v>
      </c>
      <c r="E250">
        <v>27.952300000000001</v>
      </c>
      <c r="F250">
        <v>-1.87830022888184</v>
      </c>
      <c r="G250">
        <v>1.0840000000000001</v>
      </c>
      <c r="H250">
        <v>4631</v>
      </c>
      <c r="I250">
        <v>-1.4302508479012901</v>
      </c>
      <c r="J250" t="b">
        <v>0</v>
      </c>
    </row>
    <row r="251" spans="1:10" x14ac:dyDescent="0.25">
      <c r="A251">
        <v>251</v>
      </c>
      <c r="B251" s="1">
        <v>30201</v>
      </c>
      <c r="C251">
        <v>25.700000762939499</v>
      </c>
      <c r="D251">
        <v>26.832799999999999</v>
      </c>
      <c r="E251">
        <v>27.918500000000002</v>
      </c>
      <c r="F251">
        <v>-1.13279923706055</v>
      </c>
      <c r="G251">
        <v>1.0857000000000001</v>
      </c>
      <c r="H251">
        <v>4632</v>
      </c>
      <c r="I251">
        <v>-0.68482264933578396</v>
      </c>
      <c r="J251" t="b">
        <v>0</v>
      </c>
    </row>
    <row r="252" spans="1:10" x14ac:dyDescent="0.25">
      <c r="A252">
        <v>252</v>
      </c>
      <c r="B252" s="1">
        <v>30202</v>
      </c>
      <c r="C252">
        <v>25.809999465942401</v>
      </c>
      <c r="D252">
        <v>26.7974</v>
      </c>
      <c r="E252">
        <v>27.883600000000001</v>
      </c>
      <c r="F252">
        <v>-0.98740053405761696</v>
      </c>
      <c r="G252">
        <v>1.0862000000000001</v>
      </c>
      <c r="H252">
        <v>4633</v>
      </c>
      <c r="I252">
        <v>-0.53949673958863997</v>
      </c>
      <c r="J252" t="b">
        <v>0</v>
      </c>
    </row>
    <row r="253" spans="1:10" x14ac:dyDescent="0.25">
      <c r="A253">
        <v>253</v>
      </c>
      <c r="B253" s="1">
        <v>30203</v>
      </c>
      <c r="C253">
        <v>25.870000839233398</v>
      </c>
      <c r="D253">
        <v>26.761800000000001</v>
      </c>
      <c r="E253">
        <v>27.848099999999999</v>
      </c>
      <c r="F253">
        <v>-0.89179916076660204</v>
      </c>
      <c r="G253">
        <v>1.0863</v>
      </c>
      <c r="H253">
        <v>4634</v>
      </c>
      <c r="I253">
        <v>-0.44396815955341001</v>
      </c>
      <c r="J253" t="b">
        <v>0</v>
      </c>
    </row>
    <row r="254" spans="1:10" x14ac:dyDescent="0.25">
      <c r="A254">
        <v>254</v>
      </c>
      <c r="B254" s="1">
        <v>30204</v>
      </c>
      <c r="C254">
        <v>26.100000381469702</v>
      </c>
      <c r="D254">
        <v>26.726099999999999</v>
      </c>
      <c r="E254">
        <v>27.812100000000001</v>
      </c>
      <c r="F254">
        <v>-0.62609961853027196</v>
      </c>
      <c r="G254">
        <v>1.0860000000000001</v>
      </c>
      <c r="H254">
        <v>4635</v>
      </c>
      <c r="I254">
        <v>-0.17834141057286501</v>
      </c>
      <c r="J254" t="b">
        <v>0</v>
      </c>
    </row>
    <row r="255" spans="1:10" x14ac:dyDescent="0.25">
      <c r="A255">
        <v>255</v>
      </c>
      <c r="B255" s="1">
        <v>30205</v>
      </c>
      <c r="C255">
        <v>25.459999084472699</v>
      </c>
      <c r="D255">
        <v>26.6907</v>
      </c>
      <c r="E255">
        <v>27.7744</v>
      </c>
      <c r="F255">
        <v>-1.2307009155273401</v>
      </c>
      <c r="G255">
        <v>1.0837000000000001</v>
      </c>
      <c r="H255">
        <v>4636</v>
      </c>
      <c r="I255">
        <v>-0.78301550082572102</v>
      </c>
      <c r="J255" t="b">
        <v>0</v>
      </c>
    </row>
    <row r="256" spans="1:10" x14ac:dyDescent="0.25">
      <c r="A256">
        <v>256</v>
      </c>
      <c r="B256" s="1">
        <v>30206</v>
      </c>
      <c r="C256">
        <v>25.590000152587901</v>
      </c>
      <c r="D256">
        <v>26.6557</v>
      </c>
      <c r="E256">
        <v>27.735900000000001</v>
      </c>
      <c r="F256">
        <v>-1.06569984741211</v>
      </c>
      <c r="G256">
        <v>1.0802</v>
      </c>
      <c r="H256">
        <v>4637</v>
      </c>
      <c r="I256">
        <v>-0.61808722596627097</v>
      </c>
      <c r="J256" t="b">
        <v>0</v>
      </c>
    </row>
    <row r="257" spans="1:10" x14ac:dyDescent="0.25">
      <c r="A257">
        <v>257</v>
      </c>
      <c r="B257" s="1">
        <v>30207</v>
      </c>
      <c r="C257">
        <v>25.909999847412099</v>
      </c>
      <c r="D257">
        <v>26.621099999999998</v>
      </c>
      <c r="E257">
        <v>27.696300000000001</v>
      </c>
      <c r="F257">
        <v>-0.71110015258788895</v>
      </c>
      <c r="G257">
        <v>1.0751999999999999</v>
      </c>
      <c r="H257">
        <v>4638</v>
      </c>
      <c r="I257">
        <v>-0.263560324397836</v>
      </c>
      <c r="J257" t="b">
        <v>0</v>
      </c>
    </row>
    <row r="258" spans="1:10" x14ac:dyDescent="0.25">
      <c r="A258">
        <v>258</v>
      </c>
      <c r="B258" s="1">
        <v>30208</v>
      </c>
      <c r="C258">
        <v>26.090000152587901</v>
      </c>
      <c r="D258">
        <v>26.5868</v>
      </c>
      <c r="E258">
        <v>27.6568</v>
      </c>
      <c r="F258">
        <v>-0.49679984741210997</v>
      </c>
      <c r="G258">
        <v>1.07</v>
      </c>
      <c r="H258">
        <v>4639</v>
      </c>
      <c r="I258">
        <v>-4.9332812477840798E-2</v>
      </c>
      <c r="J258" t="b">
        <v>0</v>
      </c>
    </row>
    <row r="259" spans="1:10" x14ac:dyDescent="0.25">
      <c r="A259">
        <v>259</v>
      </c>
      <c r="B259" s="1">
        <v>30209</v>
      </c>
      <c r="C259">
        <v>26.170000076293899</v>
      </c>
      <c r="D259">
        <v>26.553000000000001</v>
      </c>
      <c r="E259">
        <v>27.6175</v>
      </c>
      <c r="F259">
        <v>-0.38299992370605601</v>
      </c>
      <c r="G259">
        <v>1.0645</v>
      </c>
      <c r="H259">
        <v>4640</v>
      </c>
      <c r="I259">
        <v>6.4394317972428602E-2</v>
      </c>
      <c r="J259" t="b">
        <v>0</v>
      </c>
    </row>
    <row r="260" spans="1:10" x14ac:dyDescent="0.25">
      <c r="A260">
        <v>260</v>
      </c>
      <c r="B260" s="1">
        <v>30210</v>
      </c>
      <c r="C260">
        <v>26.120000839233398</v>
      </c>
      <c r="D260">
        <v>26.519500000000001</v>
      </c>
      <c r="E260">
        <v>27.579799999999999</v>
      </c>
      <c r="F260">
        <v>-0.39949916076660202</v>
      </c>
      <c r="G260">
        <v>1.0603</v>
      </c>
      <c r="H260">
        <v>4641</v>
      </c>
      <c r="I260">
        <v>4.7822287656097202E-2</v>
      </c>
      <c r="J260" t="b">
        <v>0</v>
      </c>
    </row>
    <row r="261" spans="1:10" x14ac:dyDescent="0.25">
      <c r="A261">
        <v>261</v>
      </c>
      <c r="B261" s="1">
        <v>30211</v>
      </c>
      <c r="C261">
        <v>26.030000686645501</v>
      </c>
      <c r="D261">
        <v>26.4862</v>
      </c>
      <c r="E261">
        <v>27.5442</v>
      </c>
      <c r="F261">
        <v>-0.45619931335449199</v>
      </c>
      <c r="G261">
        <v>1.0580000000000001</v>
      </c>
      <c r="H261">
        <v>4642</v>
      </c>
      <c r="I261">
        <v>-8.9506581875775093E-3</v>
      </c>
      <c r="J261" t="b">
        <v>0</v>
      </c>
    </row>
    <row r="262" spans="1:10" x14ac:dyDescent="0.25">
      <c r="A262">
        <v>262</v>
      </c>
      <c r="B262" s="1">
        <v>30212</v>
      </c>
      <c r="C262">
        <v>25.9899997711182</v>
      </c>
      <c r="D262">
        <v>26.453099999999999</v>
      </c>
      <c r="E262">
        <v>27.508600000000001</v>
      </c>
      <c r="F262">
        <v>-0.463100228881835</v>
      </c>
      <c r="G262">
        <v>1.0555000000000001</v>
      </c>
      <c r="H262">
        <v>4643</v>
      </c>
      <c r="I262">
        <v>-1.5924366970704901E-2</v>
      </c>
      <c r="J262" t="b">
        <v>0</v>
      </c>
    </row>
    <row r="263" spans="1:10" x14ac:dyDescent="0.25">
      <c r="A263">
        <v>263</v>
      </c>
      <c r="B263" s="1">
        <v>30213</v>
      </c>
      <c r="C263">
        <v>25.950000762939499</v>
      </c>
      <c r="D263">
        <v>26.420200000000001</v>
      </c>
      <c r="E263">
        <v>27.4741</v>
      </c>
      <c r="F263">
        <v>-0.470199237060548</v>
      </c>
      <c r="G263">
        <v>1.0539000000000001</v>
      </c>
      <c r="H263">
        <v>4644</v>
      </c>
      <c r="I263">
        <v>-2.3096168405202601E-2</v>
      </c>
      <c r="J263" t="b">
        <v>0</v>
      </c>
    </row>
    <row r="264" spans="1:10" x14ac:dyDescent="0.25">
      <c r="A264">
        <v>264</v>
      </c>
      <c r="B264" s="1">
        <v>30214</v>
      </c>
      <c r="C264">
        <v>26.159999847412099</v>
      </c>
      <c r="D264">
        <v>26.387699999999999</v>
      </c>
      <c r="E264">
        <v>27.440200000000001</v>
      </c>
      <c r="F264">
        <v>-0.227700152587889</v>
      </c>
      <c r="G264">
        <v>1.0525</v>
      </c>
      <c r="H264">
        <v>4645</v>
      </c>
      <c r="I264">
        <v>0.219330122811671</v>
      </c>
      <c r="J264" t="b">
        <v>0</v>
      </c>
    </row>
    <row r="265" spans="1:10" x14ac:dyDescent="0.25">
      <c r="A265">
        <v>265</v>
      </c>
      <c r="B265" s="1">
        <v>30215</v>
      </c>
      <c r="C265">
        <v>26.2600002288818</v>
      </c>
      <c r="D265">
        <v>26.355499999999999</v>
      </c>
      <c r="E265">
        <v>27.4055</v>
      </c>
      <c r="F265">
        <v>-9.5499771118163296E-2</v>
      </c>
      <c r="G265">
        <v>1.05</v>
      </c>
      <c r="H265">
        <v>4646</v>
      </c>
      <c r="I265">
        <v>0.35145771102561302</v>
      </c>
      <c r="J265" t="b">
        <v>0</v>
      </c>
    </row>
    <row r="266" spans="1:10" x14ac:dyDescent="0.25">
      <c r="A266">
        <v>266</v>
      </c>
      <c r="B266" s="1">
        <v>30216</v>
      </c>
      <c r="C266">
        <v>26.450000762939499</v>
      </c>
      <c r="D266">
        <v>26.324000000000002</v>
      </c>
      <c r="E266">
        <v>27.3688</v>
      </c>
      <c r="F266">
        <v>0.126000762939452</v>
      </c>
      <c r="G266">
        <v>1.0448</v>
      </c>
      <c r="H266">
        <v>4647</v>
      </c>
      <c r="I266">
        <v>0.57288545182744299</v>
      </c>
      <c r="J266" t="b">
        <v>0</v>
      </c>
    </row>
    <row r="267" spans="1:10" x14ac:dyDescent="0.25">
      <c r="A267">
        <v>267</v>
      </c>
      <c r="B267" s="1">
        <v>30217</v>
      </c>
      <c r="C267">
        <v>26.610000610351602</v>
      </c>
      <c r="D267">
        <v>26.2928</v>
      </c>
      <c r="E267">
        <v>27.331199999999999</v>
      </c>
      <c r="F267">
        <v>0.31720061035156299</v>
      </c>
      <c r="G267">
        <v>1.0384</v>
      </c>
      <c r="H267">
        <v>4648</v>
      </c>
      <c r="I267">
        <v>0.76401250598377002</v>
      </c>
      <c r="J267" t="b">
        <v>0</v>
      </c>
    </row>
    <row r="268" spans="1:10" x14ac:dyDescent="0.25">
      <c r="A268">
        <v>268</v>
      </c>
      <c r="B268" s="1">
        <v>30218</v>
      </c>
      <c r="C268">
        <v>26.299999237060501</v>
      </c>
      <c r="D268">
        <v>26.2621</v>
      </c>
      <c r="E268">
        <v>27.2927</v>
      </c>
      <c r="F268">
        <v>3.7899237060546702E-2</v>
      </c>
      <c r="G268">
        <v>1.0306</v>
      </c>
      <c r="H268">
        <v>4649</v>
      </c>
      <c r="I268">
        <v>0.48463833943696899</v>
      </c>
      <c r="J268" t="b">
        <v>0</v>
      </c>
    </row>
    <row r="269" spans="1:10" x14ac:dyDescent="0.25">
      <c r="A269">
        <v>269</v>
      </c>
      <c r="B269" s="1">
        <v>30219</v>
      </c>
      <c r="C269">
        <v>26.090000152587901</v>
      </c>
      <c r="D269">
        <v>26.2315</v>
      </c>
      <c r="E269">
        <v>27.255700000000001</v>
      </c>
      <c r="F269">
        <v>-0.14149984741211</v>
      </c>
      <c r="G269">
        <v>1.0242</v>
      </c>
      <c r="H269">
        <v>4650</v>
      </c>
      <c r="I269">
        <v>0.30516646170852801</v>
      </c>
      <c r="J269" t="b">
        <v>0</v>
      </c>
    </row>
    <row r="270" spans="1:10" x14ac:dyDescent="0.25">
      <c r="A270">
        <v>270</v>
      </c>
      <c r="B270" s="1">
        <v>30220</v>
      </c>
      <c r="C270">
        <v>26.030000686645501</v>
      </c>
      <c r="D270">
        <v>26.201000000000001</v>
      </c>
      <c r="E270">
        <v>27.220400000000001</v>
      </c>
      <c r="F270">
        <v>-0.170999313354493</v>
      </c>
      <c r="G270">
        <v>1.0194000000000001</v>
      </c>
      <c r="H270">
        <v>4651</v>
      </c>
      <c r="I270">
        <v>0.27559420251035999</v>
      </c>
      <c r="J270" t="b">
        <v>0</v>
      </c>
    </row>
    <row r="271" spans="1:10" x14ac:dyDescent="0.25">
      <c r="A271">
        <v>271</v>
      </c>
      <c r="B271" s="1">
        <v>30221</v>
      </c>
      <c r="C271">
        <v>25.969999313354499</v>
      </c>
      <c r="D271">
        <v>26.170500000000001</v>
      </c>
      <c r="E271">
        <v>27.1876</v>
      </c>
      <c r="F271">
        <v>-0.20050068664550799</v>
      </c>
      <c r="G271">
        <v>1.0170999999999999</v>
      </c>
      <c r="H271">
        <v>4652</v>
      </c>
      <c r="I271">
        <v>0.24602003596356001</v>
      </c>
      <c r="J271" t="b">
        <v>0</v>
      </c>
    </row>
    <row r="272" spans="1:10" x14ac:dyDescent="0.25">
      <c r="A272">
        <v>272</v>
      </c>
      <c r="B272" s="1">
        <v>30222</v>
      </c>
      <c r="C272">
        <v>25.909999847412099</v>
      </c>
      <c r="D272">
        <v>26.14</v>
      </c>
      <c r="E272">
        <v>27.155899999999999</v>
      </c>
      <c r="F272">
        <v>-0.230000152587891</v>
      </c>
      <c r="G272">
        <v>1.0159</v>
      </c>
      <c r="H272">
        <v>4653</v>
      </c>
      <c r="I272">
        <v>0.21644777676539201</v>
      </c>
      <c r="J272" t="b">
        <v>0</v>
      </c>
    </row>
    <row r="273" spans="1:10" x14ac:dyDescent="0.25">
      <c r="A273">
        <v>273</v>
      </c>
      <c r="B273" s="1">
        <v>30223</v>
      </c>
      <c r="C273">
        <v>25.860000610351602</v>
      </c>
      <c r="D273">
        <v>26.109300000000001</v>
      </c>
      <c r="E273">
        <v>27.125499999999999</v>
      </c>
      <c r="F273">
        <v>-0.24929938964843901</v>
      </c>
      <c r="G273">
        <v>1.0162</v>
      </c>
      <c r="H273">
        <v>4654</v>
      </c>
      <c r="I273">
        <v>0.19707574644906001</v>
      </c>
      <c r="J273" t="b">
        <v>0</v>
      </c>
    </row>
    <row r="274" spans="1:10" x14ac:dyDescent="0.25">
      <c r="A274">
        <v>274</v>
      </c>
      <c r="B274" s="1">
        <v>30224</v>
      </c>
      <c r="C274">
        <v>25.909999847412099</v>
      </c>
      <c r="D274">
        <v>26.078399999999998</v>
      </c>
      <c r="E274">
        <v>27.095300000000002</v>
      </c>
      <c r="F274">
        <v>-0.16840015258788901</v>
      </c>
      <c r="G274">
        <v>1.0168999999999999</v>
      </c>
      <c r="H274">
        <v>4655</v>
      </c>
      <c r="I274">
        <v>0.27790219025382501</v>
      </c>
      <c r="J274" t="b">
        <v>0</v>
      </c>
    </row>
    <row r="275" spans="1:10" x14ac:dyDescent="0.25">
      <c r="A275">
        <v>275</v>
      </c>
      <c r="B275" s="1">
        <v>30225</v>
      </c>
      <c r="C275">
        <v>26.159999847412099</v>
      </c>
      <c r="D275">
        <v>26.0473</v>
      </c>
      <c r="E275">
        <v>27.065100000000001</v>
      </c>
      <c r="F275">
        <v>0.11269984741210901</v>
      </c>
      <c r="G275">
        <v>1.0178</v>
      </c>
      <c r="H275">
        <v>4656</v>
      </c>
      <c r="I275">
        <v>0.55892939699803901</v>
      </c>
      <c r="J275" t="b">
        <v>0</v>
      </c>
    </row>
    <row r="276" spans="1:10" x14ac:dyDescent="0.25">
      <c r="A276">
        <v>276</v>
      </c>
      <c r="B276" s="1">
        <v>30226</v>
      </c>
      <c r="C276">
        <v>26.309999465942401</v>
      </c>
      <c r="D276">
        <v>26.015899999999998</v>
      </c>
      <c r="E276">
        <v>27.034500000000001</v>
      </c>
      <c r="F276">
        <v>0.29409946594238401</v>
      </c>
      <c r="G276">
        <v>1.0185999999999999</v>
      </c>
      <c r="H276">
        <v>4657</v>
      </c>
      <c r="I276">
        <v>0.74025622227252896</v>
      </c>
      <c r="J276" t="b">
        <v>0</v>
      </c>
    </row>
    <row r="277" spans="1:10" x14ac:dyDescent="0.25">
      <c r="A277">
        <v>277</v>
      </c>
      <c r="B277" s="1">
        <v>30227</v>
      </c>
      <c r="C277">
        <v>26.350000381469702</v>
      </c>
      <c r="D277">
        <v>25.983799999999999</v>
      </c>
      <c r="E277">
        <v>27.004300000000001</v>
      </c>
      <c r="F277">
        <v>0.366200381469728</v>
      </c>
      <c r="G277">
        <v>1.0205</v>
      </c>
      <c r="H277">
        <v>4658</v>
      </c>
      <c r="I277">
        <v>0.81228434454408804</v>
      </c>
      <c r="J277" t="b">
        <v>0</v>
      </c>
    </row>
    <row r="278" spans="1:10" x14ac:dyDescent="0.25">
      <c r="A278">
        <v>278</v>
      </c>
      <c r="B278" s="1">
        <v>30228</v>
      </c>
      <c r="C278">
        <v>26.309999465942401</v>
      </c>
      <c r="D278">
        <v>25.950900000000001</v>
      </c>
      <c r="E278">
        <v>26.973500000000001</v>
      </c>
      <c r="F278">
        <v>0.35909946594238201</v>
      </c>
      <c r="G278">
        <v>1.0226</v>
      </c>
      <c r="H278">
        <v>4659</v>
      </c>
      <c r="I278">
        <v>0.80511063576095798</v>
      </c>
      <c r="J278" t="b">
        <v>0</v>
      </c>
    </row>
    <row r="279" spans="1:10" x14ac:dyDescent="0.25">
      <c r="A279">
        <v>279</v>
      </c>
      <c r="B279" s="1">
        <v>30229</v>
      </c>
      <c r="C279">
        <v>26.2700004577637</v>
      </c>
      <c r="D279">
        <v>25.917200000000001</v>
      </c>
      <c r="E279">
        <v>26.943200000000001</v>
      </c>
      <c r="F279">
        <v>0.35280045776367103</v>
      </c>
      <c r="G279">
        <v>1.026</v>
      </c>
      <c r="H279">
        <v>4660</v>
      </c>
      <c r="I279">
        <v>0.79873883432646198</v>
      </c>
      <c r="J279" t="b">
        <v>0</v>
      </c>
    </row>
    <row r="280" spans="1:10" x14ac:dyDescent="0.25">
      <c r="A280">
        <v>280</v>
      </c>
      <c r="B280" s="1">
        <v>30230</v>
      </c>
      <c r="C280">
        <v>26.2700004577637</v>
      </c>
      <c r="D280">
        <v>25.8828</v>
      </c>
      <c r="E280">
        <v>26.912800000000001</v>
      </c>
      <c r="F280">
        <v>0.38720045776367201</v>
      </c>
      <c r="G280">
        <v>1.03</v>
      </c>
      <c r="H280">
        <v>4661</v>
      </c>
      <c r="I280">
        <v>0.83306604107067805</v>
      </c>
      <c r="J280" t="b">
        <v>0</v>
      </c>
    </row>
    <row r="281" spans="1:10" x14ac:dyDescent="0.25">
      <c r="A281">
        <v>281</v>
      </c>
      <c r="B281" s="1">
        <v>30231</v>
      </c>
      <c r="C281">
        <v>26.290000915527301</v>
      </c>
      <c r="D281">
        <v>25.848099999999999</v>
      </c>
      <c r="E281">
        <v>26.882999999999999</v>
      </c>
      <c r="F281">
        <v>0.44190091552734501</v>
      </c>
      <c r="G281">
        <v>1.0348999999999999</v>
      </c>
      <c r="H281">
        <v>4662</v>
      </c>
      <c r="I281">
        <v>0.88769370557856697</v>
      </c>
      <c r="J281" t="b">
        <v>0</v>
      </c>
    </row>
    <row r="282" spans="1:10" x14ac:dyDescent="0.25">
      <c r="A282">
        <v>282</v>
      </c>
      <c r="B282" s="1">
        <v>30232</v>
      </c>
      <c r="C282">
        <v>26.530000686645501</v>
      </c>
      <c r="D282">
        <v>25.812999999999999</v>
      </c>
      <c r="E282">
        <v>26.854600000000001</v>
      </c>
      <c r="F282">
        <v>0.71700068664550898</v>
      </c>
      <c r="G282">
        <v>1.0416000000000001</v>
      </c>
      <c r="H282">
        <v>4663</v>
      </c>
      <c r="I282">
        <v>1.16272068344095</v>
      </c>
      <c r="J282" t="b">
        <v>1</v>
      </c>
    </row>
    <row r="283" spans="1:10" x14ac:dyDescent="0.25">
      <c r="A283">
        <v>283</v>
      </c>
      <c r="B283" s="1">
        <v>30233</v>
      </c>
      <c r="C283">
        <v>26.459999084472699</v>
      </c>
      <c r="D283">
        <v>25.7774</v>
      </c>
      <c r="E283">
        <v>26.8247</v>
      </c>
      <c r="F283">
        <v>0.68259908447265605</v>
      </c>
      <c r="G283">
        <v>1.0472999999999999</v>
      </c>
      <c r="H283">
        <v>4664</v>
      </c>
      <c r="I283">
        <v>1.1282462880123101</v>
      </c>
      <c r="J283" t="b">
        <v>1</v>
      </c>
    </row>
    <row r="284" spans="1:10" x14ac:dyDescent="0.25">
      <c r="A284">
        <v>284</v>
      </c>
      <c r="B284" s="1">
        <v>30234</v>
      </c>
      <c r="C284">
        <v>25.709999084472699</v>
      </c>
      <c r="D284">
        <v>25.741599999999998</v>
      </c>
      <c r="E284">
        <v>26.7941</v>
      </c>
      <c r="F284">
        <v>-3.1600915527341997E-2</v>
      </c>
      <c r="G284">
        <v>1.0525</v>
      </c>
      <c r="H284">
        <v>4665</v>
      </c>
      <c r="I284">
        <v>0.41397349475652601</v>
      </c>
      <c r="J284" t="b">
        <v>0</v>
      </c>
    </row>
    <row r="285" spans="1:10" x14ac:dyDescent="0.25">
      <c r="A285">
        <v>285</v>
      </c>
      <c r="B285" s="1">
        <v>30235</v>
      </c>
      <c r="C285">
        <v>25.600000381469702</v>
      </c>
      <c r="D285">
        <v>25.705400000000001</v>
      </c>
      <c r="E285">
        <v>26.7621</v>
      </c>
      <c r="F285">
        <v>-0.10539961853027401</v>
      </c>
      <c r="G285">
        <v>1.0567</v>
      </c>
      <c r="H285">
        <v>4666</v>
      </c>
      <c r="I285">
        <v>0.34010199849780898</v>
      </c>
      <c r="J285" t="b">
        <v>0</v>
      </c>
    </row>
    <row r="286" spans="1:10" x14ac:dyDescent="0.25">
      <c r="A286">
        <v>286</v>
      </c>
      <c r="B286" s="1">
        <v>30236</v>
      </c>
      <c r="C286">
        <v>25.649999618530298</v>
      </c>
      <c r="D286">
        <v>25.668700000000001</v>
      </c>
      <c r="E286">
        <v>26.731200000000001</v>
      </c>
      <c r="F286">
        <v>-1.87003814697277E-2</v>
      </c>
      <c r="G286">
        <v>1.0625</v>
      </c>
      <c r="H286">
        <v>4667</v>
      </c>
      <c r="I286">
        <v>0.42672844230257101</v>
      </c>
      <c r="J286" t="b">
        <v>0</v>
      </c>
    </row>
    <row r="287" spans="1:10" x14ac:dyDescent="0.25">
      <c r="A287">
        <v>287</v>
      </c>
      <c r="B287" s="1">
        <v>30237</v>
      </c>
      <c r="C287">
        <v>25.620000839233398</v>
      </c>
      <c r="D287">
        <v>25.631399999999999</v>
      </c>
      <c r="E287">
        <v>26.700800000000001</v>
      </c>
      <c r="F287">
        <v>-1.1399160766600899E-2</v>
      </c>
      <c r="G287">
        <v>1.0693999999999999</v>
      </c>
      <c r="H287">
        <v>4668</v>
      </c>
      <c r="I287">
        <v>0.43395686974991299</v>
      </c>
      <c r="J287" t="b">
        <v>0</v>
      </c>
    </row>
    <row r="288" spans="1:10" x14ac:dyDescent="0.25">
      <c r="A288">
        <v>288</v>
      </c>
      <c r="B288" s="1">
        <v>30238</v>
      </c>
      <c r="C288">
        <v>25.579999923706101</v>
      </c>
      <c r="D288">
        <v>25.593800000000002</v>
      </c>
      <c r="E288">
        <v>26.6721</v>
      </c>
      <c r="F288">
        <v>-1.3800076293947E-2</v>
      </c>
      <c r="G288">
        <v>1.0783</v>
      </c>
      <c r="H288">
        <v>4669</v>
      </c>
      <c r="I288">
        <v>0.43148316096678202</v>
      </c>
      <c r="J288" t="b">
        <v>0</v>
      </c>
    </row>
    <row r="289" spans="1:10" x14ac:dyDescent="0.25">
      <c r="A289">
        <v>289</v>
      </c>
      <c r="B289" s="1">
        <v>30239</v>
      </c>
      <c r="C289">
        <v>25.590000152587901</v>
      </c>
      <c r="D289">
        <v>25.556000000000001</v>
      </c>
      <c r="E289">
        <v>26.644300000000001</v>
      </c>
      <c r="F289">
        <v>3.4000152587889701E-2</v>
      </c>
      <c r="G289">
        <v>1.0883</v>
      </c>
      <c r="H289">
        <v>4670</v>
      </c>
      <c r="I289">
        <v>0.47921059659283399</v>
      </c>
      <c r="J289" t="b">
        <v>0</v>
      </c>
    </row>
    <row r="290" spans="1:10" x14ac:dyDescent="0.25">
      <c r="A290">
        <v>290</v>
      </c>
      <c r="B290" s="1">
        <v>30240</v>
      </c>
      <c r="C290">
        <v>26</v>
      </c>
      <c r="D290">
        <v>25.518000000000001</v>
      </c>
      <c r="E290">
        <v>26.617000000000001</v>
      </c>
      <c r="F290">
        <v>0.48199999999999898</v>
      </c>
      <c r="G290">
        <v>1.099</v>
      </c>
      <c r="H290">
        <v>4671</v>
      </c>
      <c r="I290">
        <v>0.92713765074915899</v>
      </c>
      <c r="J290" t="b">
        <v>0</v>
      </c>
    </row>
    <row r="291" spans="1:10" x14ac:dyDescent="0.25">
      <c r="A291">
        <v>291</v>
      </c>
      <c r="B291" s="1">
        <v>30241</v>
      </c>
      <c r="C291">
        <v>26.5100002288818</v>
      </c>
      <c r="D291">
        <v>25.479900000000001</v>
      </c>
      <c r="E291">
        <v>26.590599999999998</v>
      </c>
      <c r="F291">
        <v>1.0301002288818399</v>
      </c>
      <c r="G291">
        <v>1.1107</v>
      </c>
      <c r="H291">
        <v>4672</v>
      </c>
      <c r="I291">
        <v>1.4751650863752099</v>
      </c>
      <c r="J291" t="b">
        <v>1</v>
      </c>
    </row>
    <row r="292" spans="1:10" x14ac:dyDescent="0.25">
      <c r="A292">
        <v>292</v>
      </c>
      <c r="B292" s="1">
        <v>30242</v>
      </c>
      <c r="C292">
        <v>26.600000381469702</v>
      </c>
      <c r="D292">
        <v>25.441600000000001</v>
      </c>
      <c r="E292">
        <v>26.564800000000002</v>
      </c>
      <c r="F292">
        <v>1.1584003814697299</v>
      </c>
      <c r="G292">
        <v>1.1232</v>
      </c>
      <c r="H292">
        <v>4673</v>
      </c>
      <c r="I292">
        <v>1.6033924457073201</v>
      </c>
      <c r="J292" t="b">
        <v>1</v>
      </c>
    </row>
    <row r="293" spans="1:10" x14ac:dyDescent="0.25">
      <c r="A293">
        <v>293</v>
      </c>
      <c r="B293" s="1">
        <v>30243</v>
      </c>
      <c r="C293">
        <v>26.709999084472699</v>
      </c>
      <c r="D293">
        <v>25.403099999999998</v>
      </c>
      <c r="E293">
        <v>26.537299999999998</v>
      </c>
      <c r="F293">
        <v>1.30689908447266</v>
      </c>
      <c r="G293">
        <v>1.1342000000000001</v>
      </c>
      <c r="H293">
        <v>4674</v>
      </c>
      <c r="I293">
        <v>1.75181835545446</v>
      </c>
      <c r="J293" t="b">
        <v>1</v>
      </c>
    </row>
    <row r="294" spans="1:10" x14ac:dyDescent="0.25">
      <c r="A294">
        <v>294</v>
      </c>
      <c r="B294" s="1">
        <v>30244</v>
      </c>
      <c r="C294">
        <v>26.780000686645501</v>
      </c>
      <c r="D294">
        <v>25.3644</v>
      </c>
      <c r="E294">
        <v>26.508900000000001</v>
      </c>
      <c r="F294">
        <v>1.41560068664551</v>
      </c>
      <c r="G294">
        <v>1.1445000000000001</v>
      </c>
      <c r="H294">
        <v>4675</v>
      </c>
      <c r="I294">
        <v>1.8604471643715299</v>
      </c>
      <c r="J294" t="b">
        <v>1</v>
      </c>
    </row>
    <row r="295" spans="1:10" x14ac:dyDescent="0.25">
      <c r="A295">
        <v>295</v>
      </c>
      <c r="B295" s="1">
        <v>30245</v>
      </c>
      <c r="C295">
        <v>26.879999160766602</v>
      </c>
      <c r="D295">
        <v>25.325399999999998</v>
      </c>
      <c r="E295">
        <v>26.479900000000001</v>
      </c>
      <c r="F295">
        <v>1.5545991607666001</v>
      </c>
      <c r="G295">
        <v>1.1545000000000001</v>
      </c>
      <c r="H295">
        <v>4676</v>
      </c>
      <c r="I295">
        <v>1.99937284523684</v>
      </c>
      <c r="J295" t="b">
        <v>1</v>
      </c>
    </row>
    <row r="296" spans="1:10" x14ac:dyDescent="0.25">
      <c r="A296">
        <v>296</v>
      </c>
      <c r="B296" s="1">
        <v>30246</v>
      </c>
      <c r="C296">
        <v>26.840000152587901</v>
      </c>
      <c r="D296">
        <v>25.286200000000001</v>
      </c>
      <c r="E296">
        <v>26.451799999999999</v>
      </c>
      <c r="F296">
        <v>1.5538001525878899</v>
      </c>
      <c r="G296">
        <v>1.1656</v>
      </c>
      <c r="H296">
        <v>4677</v>
      </c>
      <c r="I296">
        <v>1.9985010438023401</v>
      </c>
      <c r="J296" t="b">
        <v>1</v>
      </c>
    </row>
    <row r="297" spans="1:10" x14ac:dyDescent="0.25">
      <c r="A297">
        <v>297</v>
      </c>
      <c r="B297" s="1">
        <v>30247</v>
      </c>
      <c r="C297">
        <v>26.7399997711182</v>
      </c>
      <c r="D297">
        <v>25.2468</v>
      </c>
      <c r="E297">
        <v>26.4251</v>
      </c>
      <c r="F297">
        <v>1.4931997711181599</v>
      </c>
      <c r="G297">
        <v>1.1782999999999999</v>
      </c>
      <c r="H297">
        <v>4678</v>
      </c>
      <c r="I297">
        <v>1.93782786907683</v>
      </c>
      <c r="J297" t="b">
        <v>1</v>
      </c>
    </row>
    <row r="298" spans="1:10" x14ac:dyDescent="0.25">
      <c r="A298">
        <v>298</v>
      </c>
      <c r="B298" s="1">
        <v>30248</v>
      </c>
      <c r="C298">
        <v>26.25</v>
      </c>
      <c r="D298">
        <v>25.2072</v>
      </c>
      <c r="E298">
        <v>26.400400000000001</v>
      </c>
      <c r="F298">
        <v>1.0427999999999999</v>
      </c>
      <c r="G298">
        <v>1.1932</v>
      </c>
      <c r="H298">
        <v>4679</v>
      </c>
      <c r="I298">
        <v>1.48735530470288</v>
      </c>
      <c r="J298" t="b">
        <v>1</v>
      </c>
    </row>
    <row r="299" spans="1:10" x14ac:dyDescent="0.25">
      <c r="A299">
        <v>299</v>
      </c>
      <c r="B299" s="1">
        <v>30249</v>
      </c>
      <c r="C299">
        <v>26.0200004577637</v>
      </c>
      <c r="D299">
        <v>25.167200000000001</v>
      </c>
      <c r="E299">
        <v>26.375699999999998</v>
      </c>
      <c r="F299">
        <v>0.85280045776367097</v>
      </c>
      <c r="G299">
        <v>1.2084999999999999</v>
      </c>
      <c r="H299">
        <v>4680</v>
      </c>
      <c r="I299">
        <v>1.2972829692107699</v>
      </c>
      <c r="J299" t="b">
        <v>1</v>
      </c>
    </row>
    <row r="300" spans="1:10" x14ac:dyDescent="0.25">
      <c r="A300">
        <v>300</v>
      </c>
      <c r="B300" s="1">
        <v>30250</v>
      </c>
      <c r="C300">
        <v>25.829999923706101</v>
      </c>
      <c r="D300">
        <v>25.1265</v>
      </c>
      <c r="E300">
        <v>26.350999999999999</v>
      </c>
      <c r="F300">
        <v>0.70349992370605496</v>
      </c>
      <c r="G300">
        <v>1.2244999999999999</v>
      </c>
      <c r="H300">
        <v>4681</v>
      </c>
      <c r="I300">
        <v>1.14790964189737</v>
      </c>
      <c r="J300" t="b">
        <v>0</v>
      </c>
    </row>
    <row r="301" spans="1:10" x14ac:dyDescent="0.25">
      <c r="A301">
        <v>301</v>
      </c>
      <c r="B301" s="1">
        <v>30251</v>
      </c>
      <c r="C301">
        <v>25.780000686645501</v>
      </c>
      <c r="D301">
        <v>25.085000000000001</v>
      </c>
      <c r="E301">
        <v>26.323899999999998</v>
      </c>
      <c r="F301">
        <v>0.69500068664550696</v>
      </c>
      <c r="G301">
        <v>1.2388999999999999</v>
      </c>
      <c r="H301">
        <v>4682</v>
      </c>
      <c r="I301">
        <v>1.1393376115810401</v>
      </c>
      <c r="J301" t="b">
        <v>0</v>
      </c>
    </row>
    <row r="302" spans="1:10" x14ac:dyDescent="0.25">
      <c r="A302">
        <v>302</v>
      </c>
      <c r="B302" s="1">
        <v>30252</v>
      </c>
      <c r="C302">
        <v>25.7399997711182</v>
      </c>
      <c r="D302">
        <v>25.0426</v>
      </c>
      <c r="E302">
        <v>26.296299999999999</v>
      </c>
      <c r="F302">
        <v>0.69739977111816398</v>
      </c>
      <c r="G302">
        <v>1.2537</v>
      </c>
      <c r="H302">
        <v>4683</v>
      </c>
      <c r="I302">
        <v>1.1416639027979101</v>
      </c>
      <c r="J302" t="b">
        <v>0</v>
      </c>
    </row>
    <row r="303" spans="1:10" x14ac:dyDescent="0.25">
      <c r="A303">
        <v>303</v>
      </c>
      <c r="B303" s="1">
        <v>30253</v>
      </c>
      <c r="C303">
        <v>25.639999389648398</v>
      </c>
      <c r="D303">
        <v>24.999199999999998</v>
      </c>
      <c r="E303">
        <v>26.266300000000001</v>
      </c>
      <c r="F303">
        <v>0.64079938964843897</v>
      </c>
      <c r="G303">
        <v>1.2670999999999999</v>
      </c>
      <c r="H303">
        <v>4684</v>
      </c>
      <c r="I303">
        <v>1.0849907280724</v>
      </c>
      <c r="J303" t="b">
        <v>0</v>
      </c>
    </row>
    <row r="304" spans="1:10" x14ac:dyDescent="0.25">
      <c r="A304">
        <v>304</v>
      </c>
      <c r="B304" s="1">
        <v>30254</v>
      </c>
      <c r="C304">
        <v>25.540000915527301</v>
      </c>
      <c r="D304">
        <v>24.954999999999998</v>
      </c>
      <c r="E304">
        <v>26.232099999999999</v>
      </c>
      <c r="F304">
        <v>0.58500091552734501</v>
      </c>
      <c r="G304">
        <v>1.2770999999999999</v>
      </c>
      <c r="H304">
        <v>4685</v>
      </c>
      <c r="I304">
        <v>1.0291194606955201</v>
      </c>
      <c r="J304" t="b">
        <v>0</v>
      </c>
    </row>
    <row r="305" spans="1:10" x14ac:dyDescent="0.25">
      <c r="A305">
        <v>305</v>
      </c>
      <c r="B305" s="1">
        <v>30255</v>
      </c>
      <c r="C305">
        <v>25.309999465942401</v>
      </c>
      <c r="D305">
        <v>24.91</v>
      </c>
      <c r="E305">
        <v>26.194199999999999</v>
      </c>
      <c r="F305">
        <v>0.399999465942383</v>
      </c>
      <c r="G305">
        <v>1.2842</v>
      </c>
      <c r="H305">
        <v>4686</v>
      </c>
      <c r="I305">
        <v>0.84404521785477205</v>
      </c>
      <c r="J305" t="b">
        <v>0</v>
      </c>
    </row>
    <row r="306" spans="1:10" x14ac:dyDescent="0.25">
      <c r="A306">
        <v>306</v>
      </c>
      <c r="B306" s="1">
        <v>30256</v>
      </c>
      <c r="C306">
        <v>24.5100002288818</v>
      </c>
      <c r="D306">
        <v>24.864699999999999</v>
      </c>
      <c r="E306">
        <v>26.152899999999999</v>
      </c>
      <c r="F306">
        <v>-0.35469977111816298</v>
      </c>
      <c r="G306">
        <v>1.2882</v>
      </c>
      <c r="H306">
        <v>4687</v>
      </c>
      <c r="I306">
        <v>8.9273187538441795E-2</v>
      </c>
      <c r="J306" t="b">
        <v>0</v>
      </c>
    </row>
    <row r="307" spans="1:10" x14ac:dyDescent="0.25">
      <c r="A307">
        <v>307</v>
      </c>
      <c r="B307" s="1">
        <v>30257</v>
      </c>
      <c r="C307">
        <v>23.909999847412099</v>
      </c>
      <c r="D307">
        <v>24.818899999999999</v>
      </c>
      <c r="E307">
        <v>26.109000000000002</v>
      </c>
      <c r="F307">
        <v>-0.90890015258789003</v>
      </c>
      <c r="G307">
        <v>1.2901</v>
      </c>
      <c r="H307">
        <v>4688</v>
      </c>
      <c r="I307">
        <v>-0.46499998718706997</v>
      </c>
      <c r="J307" t="b">
        <v>0</v>
      </c>
    </row>
    <row r="308" spans="1:10" x14ac:dyDescent="0.25">
      <c r="A308">
        <v>308</v>
      </c>
      <c r="B308" s="1">
        <v>30258</v>
      </c>
      <c r="C308">
        <v>24.2399997711182</v>
      </c>
      <c r="D308">
        <v>24.773</v>
      </c>
      <c r="E308">
        <v>26.062100000000001</v>
      </c>
      <c r="F308">
        <v>-0.53300022888183596</v>
      </c>
      <c r="G308">
        <v>1.2890999999999999</v>
      </c>
      <c r="H308">
        <v>4689</v>
      </c>
      <c r="I308">
        <v>-8.9172856736800005E-2</v>
      </c>
      <c r="J308" t="b">
        <v>0</v>
      </c>
    </row>
    <row r="309" spans="1:10" x14ac:dyDescent="0.25">
      <c r="A309">
        <v>309</v>
      </c>
      <c r="B309" s="1">
        <v>30259</v>
      </c>
      <c r="C309">
        <v>23.620000839233398</v>
      </c>
      <c r="D309">
        <v>24.727</v>
      </c>
      <c r="E309">
        <v>26.0137</v>
      </c>
      <c r="F309">
        <v>-1.1069991607666001</v>
      </c>
      <c r="G309">
        <v>1.2867</v>
      </c>
      <c r="H309">
        <v>4690</v>
      </c>
      <c r="I309">
        <v>-0.66324458187735102</v>
      </c>
      <c r="J309" t="b">
        <v>0</v>
      </c>
    </row>
    <row r="310" spans="1:10" x14ac:dyDescent="0.25">
      <c r="A310">
        <v>310</v>
      </c>
      <c r="B310" s="1">
        <v>30260</v>
      </c>
      <c r="C310">
        <v>23.440000534057599</v>
      </c>
      <c r="D310">
        <v>24.681100000000001</v>
      </c>
      <c r="E310">
        <v>25.964300000000001</v>
      </c>
      <c r="F310">
        <v>-1.24109946594238</v>
      </c>
      <c r="G310">
        <v>1.2831999999999999</v>
      </c>
      <c r="H310">
        <v>4691</v>
      </c>
      <c r="I310">
        <v>-0.79741768030891702</v>
      </c>
      <c r="J310" t="b">
        <v>0</v>
      </c>
    </row>
    <row r="311" spans="1:10" x14ac:dyDescent="0.25">
      <c r="A311">
        <v>311</v>
      </c>
      <c r="B311" s="1">
        <v>30261</v>
      </c>
      <c r="C311">
        <v>23.670000076293899</v>
      </c>
      <c r="D311">
        <v>24.6356</v>
      </c>
      <c r="E311">
        <v>25.913</v>
      </c>
      <c r="F311">
        <v>-0.96559992370605496</v>
      </c>
      <c r="G311">
        <v>1.2774000000000001</v>
      </c>
      <c r="H311">
        <v>4692</v>
      </c>
      <c r="I311">
        <v>-0.52199093132837304</v>
      </c>
      <c r="J311" t="b">
        <v>0</v>
      </c>
    </row>
    <row r="312" spans="1:10" x14ac:dyDescent="0.25">
      <c r="A312">
        <v>312</v>
      </c>
      <c r="B312" s="1">
        <v>30262</v>
      </c>
      <c r="C312">
        <v>23.659999847412099</v>
      </c>
      <c r="D312">
        <v>24.590299999999999</v>
      </c>
      <c r="E312">
        <v>25.859000000000002</v>
      </c>
      <c r="F312">
        <v>-0.93030015258789001</v>
      </c>
      <c r="G312">
        <v>1.2686999999999999</v>
      </c>
      <c r="H312">
        <v>4693</v>
      </c>
      <c r="I312">
        <v>-0.48676395346599299</v>
      </c>
      <c r="J312" t="b">
        <v>0</v>
      </c>
    </row>
    <row r="313" spans="1:10" x14ac:dyDescent="0.25">
      <c r="A313">
        <v>313</v>
      </c>
      <c r="B313" s="1">
        <v>30263</v>
      </c>
      <c r="C313">
        <v>23.629999160766602</v>
      </c>
      <c r="D313">
        <v>24.545100000000001</v>
      </c>
      <c r="E313">
        <v>25.802700000000002</v>
      </c>
      <c r="F313">
        <v>-0.91510083923340002</v>
      </c>
      <c r="G313">
        <v>1.2576000000000001</v>
      </c>
      <c r="H313">
        <v>4694</v>
      </c>
      <c r="I313">
        <v>-0.47163743336728797</v>
      </c>
      <c r="J313" t="b">
        <v>0</v>
      </c>
    </row>
    <row r="314" spans="1:10" x14ac:dyDescent="0.25">
      <c r="A314">
        <v>314</v>
      </c>
      <c r="B314" s="1">
        <v>30264</v>
      </c>
      <c r="C314">
        <v>23.629999160766602</v>
      </c>
      <c r="D314">
        <v>24.5</v>
      </c>
      <c r="E314">
        <v>25.7441</v>
      </c>
      <c r="F314">
        <v>-0.87000083923339799</v>
      </c>
      <c r="G314">
        <v>1.2441</v>
      </c>
      <c r="H314">
        <v>4695</v>
      </c>
      <c r="I314">
        <v>-0.42661022662307102</v>
      </c>
      <c r="J314" t="b">
        <v>0</v>
      </c>
    </row>
    <row r="315" spans="1:10" x14ac:dyDescent="0.25">
      <c r="A315">
        <v>315</v>
      </c>
      <c r="B315" s="1">
        <v>30265</v>
      </c>
      <c r="C315">
        <v>23.590000152587901</v>
      </c>
      <c r="D315">
        <v>24.454899999999999</v>
      </c>
      <c r="E315">
        <v>25.6846</v>
      </c>
      <c r="F315">
        <v>-0.86489984741210801</v>
      </c>
      <c r="G315">
        <v>1.2297</v>
      </c>
      <c r="H315">
        <v>4696</v>
      </c>
      <c r="I315">
        <v>-0.42158202805756501</v>
      </c>
      <c r="J315" t="b">
        <v>0</v>
      </c>
    </row>
    <row r="316" spans="1:10" x14ac:dyDescent="0.25">
      <c r="A316">
        <v>316</v>
      </c>
      <c r="B316" s="1">
        <v>30266</v>
      </c>
      <c r="C316">
        <v>23.7700004577637</v>
      </c>
      <c r="D316">
        <v>24.409600000000001</v>
      </c>
      <c r="E316">
        <v>25.623999999999999</v>
      </c>
      <c r="F316">
        <v>-0.63959954223632898</v>
      </c>
      <c r="G316">
        <v>1.2143999999999999</v>
      </c>
      <c r="H316">
        <v>4697</v>
      </c>
      <c r="I316">
        <v>-0.19635451613757099</v>
      </c>
      <c r="J316" t="b">
        <v>0</v>
      </c>
    </row>
    <row r="317" spans="1:10" x14ac:dyDescent="0.25">
      <c r="A317">
        <v>317</v>
      </c>
      <c r="B317" s="1">
        <v>30267</v>
      </c>
      <c r="C317">
        <v>24.079999923706101</v>
      </c>
      <c r="D317">
        <v>24.364000000000001</v>
      </c>
      <c r="E317">
        <v>25.562799999999999</v>
      </c>
      <c r="F317">
        <v>-0.28400007629394602</v>
      </c>
      <c r="G317">
        <v>1.1988000000000001</v>
      </c>
      <c r="H317">
        <v>4698</v>
      </c>
      <c r="I317">
        <v>0.159172156549028</v>
      </c>
      <c r="J317" t="b">
        <v>0</v>
      </c>
    </row>
    <row r="318" spans="1:10" x14ac:dyDescent="0.25">
      <c r="A318">
        <v>318</v>
      </c>
      <c r="B318" s="1">
        <v>30268</v>
      </c>
      <c r="C318">
        <v>24.350000381469702</v>
      </c>
      <c r="D318">
        <v>24.318300000000001</v>
      </c>
      <c r="E318">
        <v>25.500699999999998</v>
      </c>
      <c r="F318">
        <v>3.1700381469725897E-2</v>
      </c>
      <c r="G318">
        <v>1.1823999999999999</v>
      </c>
      <c r="H318">
        <v>4699</v>
      </c>
      <c r="I318">
        <v>0.47479982105691498</v>
      </c>
      <c r="J318" t="b">
        <v>0</v>
      </c>
    </row>
    <row r="319" spans="1:10" x14ac:dyDescent="0.25">
      <c r="A319">
        <v>319</v>
      </c>
      <c r="B319" s="1">
        <v>30269</v>
      </c>
      <c r="C319">
        <v>24.409999847412099</v>
      </c>
      <c r="D319">
        <v>24.272400000000001</v>
      </c>
      <c r="E319">
        <v>25.438600000000001</v>
      </c>
      <c r="F319">
        <v>0.13759984741210801</v>
      </c>
      <c r="G319">
        <v>1.1661999999999999</v>
      </c>
      <c r="H319">
        <v>4700</v>
      </c>
      <c r="I319">
        <v>0.58062649374351305</v>
      </c>
      <c r="J319" t="b">
        <v>0</v>
      </c>
    </row>
    <row r="320" spans="1:10" x14ac:dyDescent="0.25">
      <c r="A320">
        <v>320</v>
      </c>
      <c r="B320" s="1">
        <v>30270</v>
      </c>
      <c r="C320">
        <v>24.299999237060501</v>
      </c>
      <c r="D320">
        <v>24.225999999999999</v>
      </c>
      <c r="E320">
        <v>25.375900000000001</v>
      </c>
      <c r="F320">
        <v>7.3999237060547798E-2</v>
      </c>
      <c r="G320">
        <v>1.1498999999999999</v>
      </c>
      <c r="H320">
        <v>4701</v>
      </c>
      <c r="I320">
        <v>0.51695309013616697</v>
      </c>
      <c r="J320" t="b">
        <v>0</v>
      </c>
    </row>
    <row r="321" spans="1:10" x14ac:dyDescent="0.25">
      <c r="A321">
        <v>321</v>
      </c>
      <c r="B321" s="1">
        <v>30271</v>
      </c>
      <c r="C321">
        <v>24.180000305175799</v>
      </c>
      <c r="D321">
        <v>24.179300000000001</v>
      </c>
      <c r="E321">
        <v>25.313500000000001</v>
      </c>
      <c r="F321">
        <v>7.0030517577990303E-4</v>
      </c>
      <c r="G321">
        <v>1.1342000000000001</v>
      </c>
      <c r="H321">
        <v>4702</v>
      </c>
      <c r="I321">
        <v>0.44358136499561501</v>
      </c>
      <c r="J321" t="b">
        <v>0</v>
      </c>
    </row>
    <row r="322" spans="1:10" x14ac:dyDescent="0.25">
      <c r="A322">
        <v>322</v>
      </c>
      <c r="B322" s="1">
        <v>30272</v>
      </c>
      <c r="C322">
        <v>24.069999694824201</v>
      </c>
      <c r="D322">
        <v>24.132000000000001</v>
      </c>
      <c r="E322">
        <v>25.2485</v>
      </c>
      <c r="F322">
        <v>-6.20003051757827E-2</v>
      </c>
      <c r="G322">
        <v>1.1165</v>
      </c>
      <c r="H322">
        <v>4703</v>
      </c>
      <c r="I322">
        <v>0.380807961388268</v>
      </c>
      <c r="J322" t="b">
        <v>0</v>
      </c>
    </row>
    <row r="323" spans="1:10" x14ac:dyDescent="0.25">
      <c r="A323">
        <v>323</v>
      </c>
      <c r="B323" s="1">
        <v>30273</v>
      </c>
      <c r="C323">
        <v>24.209999084472699</v>
      </c>
      <c r="D323">
        <v>24.084499999999998</v>
      </c>
      <c r="E323">
        <v>25.183199999999999</v>
      </c>
      <c r="F323">
        <v>0.12549908447265801</v>
      </c>
      <c r="G323">
        <v>1.0987</v>
      </c>
      <c r="H323">
        <v>4704</v>
      </c>
      <c r="I323">
        <v>0.56823455778092302</v>
      </c>
      <c r="J323" t="b">
        <v>0</v>
      </c>
    </row>
    <row r="324" spans="1:10" x14ac:dyDescent="0.25">
      <c r="A324">
        <v>324</v>
      </c>
      <c r="B324" s="1">
        <v>30274</v>
      </c>
      <c r="C324">
        <v>24.340000152587901</v>
      </c>
      <c r="D324">
        <v>24.036999999999999</v>
      </c>
      <c r="E324">
        <v>25.119299999999999</v>
      </c>
      <c r="F324">
        <v>0.30300015258789198</v>
      </c>
      <c r="G324">
        <v>1.0823</v>
      </c>
      <c r="H324">
        <v>4705</v>
      </c>
      <c r="I324">
        <v>0.74566283264037203</v>
      </c>
      <c r="J324" t="b">
        <v>0</v>
      </c>
    </row>
    <row r="325" spans="1:10" x14ac:dyDescent="0.25">
      <c r="A325">
        <v>325</v>
      </c>
      <c r="B325" s="1">
        <v>30275</v>
      </c>
      <c r="C325">
        <v>23.920000076293899</v>
      </c>
      <c r="D325">
        <v>23.9893</v>
      </c>
      <c r="E325">
        <v>25.055399999999999</v>
      </c>
      <c r="F325">
        <v>-6.9299923706054797E-2</v>
      </c>
      <c r="G325">
        <v>1.0661</v>
      </c>
      <c r="H325">
        <v>4706</v>
      </c>
      <c r="I325">
        <v>0.373289963090642</v>
      </c>
      <c r="J325" t="b">
        <v>0</v>
      </c>
    </row>
    <row r="326" spans="1:10" x14ac:dyDescent="0.25">
      <c r="A326">
        <v>326</v>
      </c>
      <c r="B326" s="1">
        <v>30276</v>
      </c>
      <c r="C326">
        <v>23.879999160766602</v>
      </c>
      <c r="D326">
        <v>23.941700000000001</v>
      </c>
      <c r="E326">
        <v>24.990600000000001</v>
      </c>
      <c r="F326">
        <v>-6.17008392333993E-2</v>
      </c>
      <c r="G326">
        <v>1.0488999999999999</v>
      </c>
      <c r="H326">
        <v>4707</v>
      </c>
      <c r="I326">
        <v>0.38081625430751198</v>
      </c>
      <c r="J326" t="b">
        <v>0</v>
      </c>
    </row>
    <row r="327" spans="1:10" x14ac:dyDescent="0.25">
      <c r="A327">
        <v>327</v>
      </c>
      <c r="B327" s="1">
        <v>30277</v>
      </c>
      <c r="C327">
        <v>23.799999237060501</v>
      </c>
      <c r="D327">
        <v>23.894200000000001</v>
      </c>
      <c r="E327">
        <v>24.9252</v>
      </c>
      <c r="F327">
        <v>-9.4200762939454605E-2</v>
      </c>
      <c r="G327">
        <v>1.0309999999999999</v>
      </c>
      <c r="H327">
        <v>4708</v>
      </c>
      <c r="I327">
        <v>0.34824353734567198</v>
      </c>
      <c r="J327" t="b">
        <v>0</v>
      </c>
    </row>
    <row r="328" spans="1:10" x14ac:dyDescent="0.25">
      <c r="A328">
        <v>328</v>
      </c>
      <c r="B328" s="1">
        <v>30278</v>
      </c>
      <c r="C328">
        <v>23.620000839233398</v>
      </c>
      <c r="D328">
        <v>23.847000000000001</v>
      </c>
      <c r="E328">
        <v>24.8597</v>
      </c>
      <c r="F328">
        <v>-0.22699916076660301</v>
      </c>
      <c r="G328">
        <v>1.0126999999999999</v>
      </c>
      <c r="H328">
        <v>4709</v>
      </c>
      <c r="I328">
        <v>0.21537234626273899</v>
      </c>
      <c r="J328" t="b">
        <v>0</v>
      </c>
    </row>
    <row r="329" spans="1:10" x14ac:dyDescent="0.25">
      <c r="A329">
        <v>329</v>
      </c>
      <c r="B329" s="1">
        <v>30279</v>
      </c>
      <c r="C329">
        <v>23.5100002288818</v>
      </c>
      <c r="D329">
        <v>23.799800000000001</v>
      </c>
      <c r="E329">
        <v>24.794799999999999</v>
      </c>
      <c r="F329">
        <v>-0.28979977111816502</v>
      </c>
      <c r="G329">
        <v>0.994999999999997</v>
      </c>
      <c r="H329">
        <v>4710</v>
      </c>
      <c r="I329">
        <v>0.15249894265539199</v>
      </c>
      <c r="J329" t="b">
        <v>0</v>
      </c>
    </row>
    <row r="330" spans="1:10" x14ac:dyDescent="0.25">
      <c r="A330">
        <v>330</v>
      </c>
      <c r="B330" s="1">
        <v>30280</v>
      </c>
      <c r="C330">
        <v>23.409999847412099</v>
      </c>
      <c r="D330">
        <v>23.752700000000001</v>
      </c>
      <c r="E330">
        <v>24.732099999999999</v>
      </c>
      <c r="F330">
        <v>-0.34270015258789099</v>
      </c>
      <c r="G330">
        <v>0.97939999999999805</v>
      </c>
      <c r="H330">
        <v>4711</v>
      </c>
      <c r="I330">
        <v>9.9525767929881506E-2</v>
      </c>
      <c r="J330" t="b">
        <v>0</v>
      </c>
    </row>
    <row r="331" spans="1:10" x14ac:dyDescent="0.25">
      <c r="A331">
        <v>331</v>
      </c>
      <c r="B331" s="1">
        <v>30281</v>
      </c>
      <c r="C331">
        <v>23.2399997711182</v>
      </c>
      <c r="D331">
        <v>23.706199999999999</v>
      </c>
      <c r="E331">
        <v>24.669499999999999</v>
      </c>
      <c r="F331">
        <v>-0.46620022888183499</v>
      </c>
      <c r="G331">
        <v>0.96330000000000005</v>
      </c>
      <c r="H331">
        <v>4712</v>
      </c>
      <c r="I331">
        <v>-2.40471016198467E-2</v>
      </c>
      <c r="J331" t="b">
        <v>0</v>
      </c>
    </row>
    <row r="332" spans="1:10" x14ac:dyDescent="0.25">
      <c r="A332">
        <v>332</v>
      </c>
      <c r="B332" s="1">
        <v>30282</v>
      </c>
      <c r="C332">
        <v>22.350000381469702</v>
      </c>
      <c r="D332">
        <v>23.6602</v>
      </c>
      <c r="E332">
        <v>24.609500000000001</v>
      </c>
      <c r="F332">
        <v>-1.31019961853027</v>
      </c>
      <c r="G332">
        <v>0.94930000000000103</v>
      </c>
      <c r="H332">
        <v>4713</v>
      </c>
      <c r="I332">
        <v>-0.86811928452406995</v>
      </c>
      <c r="J332" t="b">
        <v>0</v>
      </c>
    </row>
    <row r="333" spans="1:10" x14ac:dyDescent="0.25">
      <c r="A333">
        <v>333</v>
      </c>
      <c r="B333" s="1">
        <v>30283</v>
      </c>
      <c r="C333">
        <v>21.469999313354499</v>
      </c>
      <c r="D333">
        <v>23.614799999999999</v>
      </c>
      <c r="E333">
        <v>24.5504</v>
      </c>
      <c r="F333">
        <v>-2.1448006866455098</v>
      </c>
      <c r="G333">
        <v>0.93560000000000099</v>
      </c>
      <c r="H333">
        <v>4714</v>
      </c>
      <c r="I333">
        <v>-1.70279314589509</v>
      </c>
      <c r="J333" t="b">
        <v>0</v>
      </c>
    </row>
    <row r="334" spans="1:10" x14ac:dyDescent="0.25">
      <c r="A334">
        <v>334</v>
      </c>
      <c r="B334" s="1">
        <v>30284</v>
      </c>
      <c r="C334">
        <v>20.819999694824201</v>
      </c>
      <c r="D334">
        <v>23.57</v>
      </c>
      <c r="E334">
        <v>24.492599999999999</v>
      </c>
      <c r="F334">
        <v>-2.7500003051757802</v>
      </c>
      <c r="G334">
        <v>0.92259999999999898</v>
      </c>
      <c r="H334">
        <v>4715</v>
      </c>
      <c r="I334">
        <v>-2.3080655576811502</v>
      </c>
      <c r="J334" t="b">
        <v>0</v>
      </c>
    </row>
    <row r="335" spans="1:10" x14ac:dyDescent="0.25">
      <c r="A335">
        <v>335</v>
      </c>
      <c r="B335" s="1">
        <v>30285</v>
      </c>
      <c r="C335">
        <v>21.430000305175799</v>
      </c>
      <c r="D335">
        <v>23.525700000000001</v>
      </c>
      <c r="E335">
        <v>24.437000000000001</v>
      </c>
      <c r="F335">
        <v>-2.0956996948242201</v>
      </c>
      <c r="G335">
        <v>0.911300000000001</v>
      </c>
      <c r="H335">
        <v>4716</v>
      </c>
      <c r="I335">
        <v>-1.6538377405853699</v>
      </c>
      <c r="J335" t="b">
        <v>0</v>
      </c>
    </row>
    <row r="336" spans="1:10" x14ac:dyDescent="0.25">
      <c r="A336">
        <v>336</v>
      </c>
      <c r="B336" s="1">
        <v>30286</v>
      </c>
      <c r="C336">
        <v>21.840000152587901</v>
      </c>
      <c r="D336">
        <v>23.482199999999999</v>
      </c>
      <c r="E336">
        <v>24.383199999999999</v>
      </c>
      <c r="F336">
        <v>-1.64219984741211</v>
      </c>
      <c r="G336">
        <v>0.90100000000000002</v>
      </c>
      <c r="H336">
        <v>4717</v>
      </c>
      <c r="I336">
        <v>-1.20041068642904</v>
      </c>
      <c r="J336" t="b">
        <v>0</v>
      </c>
    </row>
    <row r="337" spans="1:10" x14ac:dyDescent="0.25">
      <c r="A337">
        <v>337</v>
      </c>
      <c r="B337" s="1">
        <v>30287</v>
      </c>
      <c r="C337">
        <v>21.790000915527301</v>
      </c>
      <c r="D337">
        <v>23.4392</v>
      </c>
      <c r="E337">
        <v>24.330300000000001</v>
      </c>
      <c r="F337">
        <v>-1.6491990844726601</v>
      </c>
      <c r="G337">
        <v>0.891100000000002</v>
      </c>
      <c r="H337">
        <v>4718</v>
      </c>
      <c r="I337">
        <v>-1.2074827167453801</v>
      </c>
      <c r="J337" t="b">
        <v>0</v>
      </c>
    </row>
    <row r="338" spans="1:10" x14ac:dyDescent="0.25">
      <c r="A338">
        <v>338</v>
      </c>
      <c r="B338" s="1">
        <v>30288</v>
      </c>
      <c r="C338">
        <v>21.7399997711182</v>
      </c>
      <c r="D338">
        <v>23.396699999999999</v>
      </c>
      <c r="E338">
        <v>24.277200000000001</v>
      </c>
      <c r="F338">
        <v>-1.65670022888184</v>
      </c>
      <c r="G338">
        <v>0.88050000000000095</v>
      </c>
      <c r="H338">
        <v>4719</v>
      </c>
      <c r="I338">
        <v>-1.2150566544103401</v>
      </c>
      <c r="J338" t="b">
        <v>0</v>
      </c>
    </row>
    <row r="339" spans="1:10" x14ac:dyDescent="0.25">
      <c r="A339">
        <v>339</v>
      </c>
      <c r="B339" s="1">
        <v>30289</v>
      </c>
      <c r="C339">
        <v>21.649999618530298</v>
      </c>
      <c r="D339">
        <v>23.354399999999998</v>
      </c>
      <c r="E339">
        <v>24.225300000000001</v>
      </c>
      <c r="F339">
        <v>-1.7044003814697199</v>
      </c>
      <c r="G339">
        <v>0.87090000000000201</v>
      </c>
      <c r="H339">
        <v>4720</v>
      </c>
      <c r="I339">
        <v>-1.26282960025401</v>
      </c>
      <c r="J339" t="b">
        <v>0</v>
      </c>
    </row>
    <row r="340" spans="1:10" x14ac:dyDescent="0.25">
      <c r="A340">
        <v>340</v>
      </c>
      <c r="B340" s="1">
        <v>30290</v>
      </c>
      <c r="C340">
        <v>21.629999160766602</v>
      </c>
      <c r="D340">
        <v>23.3125</v>
      </c>
      <c r="E340">
        <v>24.174499999999998</v>
      </c>
      <c r="F340">
        <v>-1.6825008392334</v>
      </c>
      <c r="G340">
        <v>0.86199999999999799</v>
      </c>
      <c r="H340">
        <v>4721</v>
      </c>
      <c r="I340">
        <v>-1.2410028512734701</v>
      </c>
      <c r="J340" t="b">
        <v>0</v>
      </c>
    </row>
    <row r="341" spans="1:10" x14ac:dyDescent="0.25">
      <c r="A341">
        <v>341</v>
      </c>
      <c r="B341" s="1">
        <v>30291</v>
      </c>
      <c r="C341">
        <v>22.2299995422363</v>
      </c>
      <c r="D341">
        <v>23.270900000000001</v>
      </c>
      <c r="E341">
        <v>24.124099999999999</v>
      </c>
      <c r="F341">
        <v>-1.04090045776367</v>
      </c>
      <c r="G341">
        <v>0.85319999999999796</v>
      </c>
      <c r="H341">
        <v>4722</v>
      </c>
      <c r="I341">
        <v>-0.59947526305953103</v>
      </c>
      <c r="J341" t="b">
        <v>0</v>
      </c>
    </row>
    <row r="342" spans="1:10" x14ac:dyDescent="0.25">
      <c r="A342">
        <v>342</v>
      </c>
      <c r="B342" s="1">
        <v>30292</v>
      </c>
      <c r="C342">
        <v>22.610000610351602</v>
      </c>
      <c r="D342">
        <v>23.229399999999998</v>
      </c>
      <c r="E342">
        <v>24.0763</v>
      </c>
      <c r="F342">
        <v>-0.61939938964843599</v>
      </c>
      <c r="G342">
        <v>0.84690000000000198</v>
      </c>
      <c r="H342">
        <v>4723</v>
      </c>
      <c r="I342">
        <v>-0.178046988200079</v>
      </c>
      <c r="J342" t="b">
        <v>0</v>
      </c>
    </row>
    <row r="343" spans="1:10" x14ac:dyDescent="0.25">
      <c r="A343">
        <v>343</v>
      </c>
      <c r="B343" s="1">
        <v>30293</v>
      </c>
      <c r="C343">
        <v>22.4799995422363</v>
      </c>
      <c r="D343">
        <v>23.1877</v>
      </c>
      <c r="E343">
        <v>24.031400000000001</v>
      </c>
      <c r="F343">
        <v>-0.70770045776367096</v>
      </c>
      <c r="G343">
        <v>0.843700000000002</v>
      </c>
      <c r="H343">
        <v>4724</v>
      </c>
      <c r="I343">
        <v>-0.26642084957109902</v>
      </c>
      <c r="J343" t="b">
        <v>0</v>
      </c>
    </row>
    <row r="344" spans="1:10" x14ac:dyDescent="0.25">
      <c r="A344">
        <v>344</v>
      </c>
      <c r="B344" s="1">
        <v>30294</v>
      </c>
      <c r="C344">
        <v>22.399999618530298</v>
      </c>
      <c r="D344">
        <v>23.146000000000001</v>
      </c>
      <c r="E344">
        <v>23.9879</v>
      </c>
      <c r="F344">
        <v>-0.74600038146972703</v>
      </c>
      <c r="G344">
        <v>0.84189999999999898</v>
      </c>
      <c r="H344">
        <v>4725</v>
      </c>
      <c r="I344">
        <v>-0.30479356653293999</v>
      </c>
      <c r="J344" t="b">
        <v>0</v>
      </c>
    </row>
    <row r="345" spans="1:10" x14ac:dyDescent="0.25">
      <c r="A345">
        <v>345</v>
      </c>
      <c r="B345" s="1">
        <v>30295</v>
      </c>
      <c r="C345">
        <v>22.329999923706101</v>
      </c>
      <c r="D345">
        <v>23.104099999999999</v>
      </c>
      <c r="E345">
        <v>23.947500000000002</v>
      </c>
      <c r="F345">
        <v>-0.77410007629394395</v>
      </c>
      <c r="G345">
        <v>0.84340000000000304</v>
      </c>
      <c r="H345">
        <v>4726</v>
      </c>
      <c r="I345">
        <v>-0.33296605461294099</v>
      </c>
      <c r="J345" t="b">
        <v>0</v>
      </c>
    </row>
    <row r="346" spans="1:10" x14ac:dyDescent="0.25">
      <c r="A346">
        <v>346</v>
      </c>
      <c r="B346" s="1">
        <v>30296</v>
      </c>
      <c r="C346">
        <v>22.2600002288818</v>
      </c>
      <c r="D346">
        <v>23.062000000000001</v>
      </c>
      <c r="E346">
        <v>23.907499999999999</v>
      </c>
      <c r="F346">
        <v>-0.80199977111816501</v>
      </c>
      <c r="G346">
        <v>0.84549999999999803</v>
      </c>
      <c r="H346">
        <v>4727</v>
      </c>
      <c r="I346">
        <v>-0.36093854269294701</v>
      </c>
      <c r="J346" t="b">
        <v>0</v>
      </c>
    </row>
    <row r="347" spans="1:10" x14ac:dyDescent="0.25">
      <c r="A347">
        <v>347</v>
      </c>
      <c r="B347" s="1">
        <v>30297</v>
      </c>
      <c r="C347">
        <v>22.159999847412099</v>
      </c>
      <c r="D347">
        <v>23.0199</v>
      </c>
      <c r="E347">
        <v>23.869499999999999</v>
      </c>
      <c r="F347">
        <v>-0.85990015258788999</v>
      </c>
      <c r="G347">
        <v>0.84959999999999902</v>
      </c>
      <c r="H347">
        <v>4728</v>
      </c>
      <c r="I347">
        <v>-0.41891171741845701</v>
      </c>
      <c r="J347" t="b">
        <v>0</v>
      </c>
    </row>
    <row r="348" spans="1:10" x14ac:dyDescent="0.25">
      <c r="A348">
        <v>348</v>
      </c>
      <c r="B348" s="1">
        <v>30298</v>
      </c>
      <c r="C348">
        <v>22.0100002288818</v>
      </c>
      <c r="D348">
        <v>22.977699999999999</v>
      </c>
      <c r="E348">
        <v>23.831099999999999</v>
      </c>
      <c r="F348">
        <v>-0.96769977111816297</v>
      </c>
      <c r="G348">
        <v>0.85340000000000105</v>
      </c>
      <c r="H348">
        <v>4729</v>
      </c>
      <c r="I348">
        <v>-0.52678412920451401</v>
      </c>
      <c r="J348" t="b">
        <v>0</v>
      </c>
    </row>
    <row r="349" spans="1:10" x14ac:dyDescent="0.25">
      <c r="A349">
        <v>349</v>
      </c>
      <c r="B349" s="1">
        <v>30299</v>
      </c>
      <c r="C349">
        <v>22.329999923706101</v>
      </c>
      <c r="D349">
        <v>22.935500000000001</v>
      </c>
      <c r="E349">
        <v>23.7927</v>
      </c>
      <c r="F349">
        <v>-0.60550007629394598</v>
      </c>
      <c r="G349">
        <v>0.85719999999999896</v>
      </c>
      <c r="H349">
        <v>4730</v>
      </c>
      <c r="I349">
        <v>-0.16465722763608201</v>
      </c>
      <c r="J349" t="b">
        <v>0</v>
      </c>
    </row>
    <row r="350" spans="1:10" x14ac:dyDescent="0.25">
      <c r="A350">
        <v>350</v>
      </c>
      <c r="B350" s="1">
        <v>30300</v>
      </c>
      <c r="C350">
        <v>22.590000152587901</v>
      </c>
      <c r="D350">
        <v>22.893699999999999</v>
      </c>
      <c r="E350">
        <v>23.7532</v>
      </c>
      <c r="F350">
        <v>-0.30369984741210798</v>
      </c>
      <c r="G350">
        <v>0.85950000000000104</v>
      </c>
      <c r="H350">
        <v>4731</v>
      </c>
      <c r="I350">
        <v>0.13707020798997099</v>
      </c>
      <c r="J350" t="b">
        <v>0</v>
      </c>
    </row>
    <row r="351" spans="1:10" x14ac:dyDescent="0.25">
      <c r="A351">
        <v>351</v>
      </c>
      <c r="B351" s="1">
        <v>30301</v>
      </c>
      <c r="C351">
        <v>22.579999923706101</v>
      </c>
      <c r="D351">
        <v>22.8522</v>
      </c>
      <c r="E351">
        <v>23.7121</v>
      </c>
      <c r="F351">
        <v>-0.27220007629394499</v>
      </c>
      <c r="G351">
        <v>0.8599</v>
      </c>
      <c r="H351">
        <v>4732</v>
      </c>
      <c r="I351">
        <v>0.16849718585234999</v>
      </c>
      <c r="J351" t="b">
        <v>0</v>
      </c>
    </row>
    <row r="352" spans="1:10" x14ac:dyDescent="0.25">
      <c r="A352">
        <v>352</v>
      </c>
      <c r="B352" s="1">
        <v>30302</v>
      </c>
      <c r="C352">
        <v>22.530000686645501</v>
      </c>
      <c r="D352">
        <v>22.811</v>
      </c>
      <c r="E352">
        <v>23.668800000000001</v>
      </c>
      <c r="F352">
        <v>-0.28099931335449202</v>
      </c>
      <c r="G352">
        <v>0.85780000000000101</v>
      </c>
      <c r="H352">
        <v>4733</v>
      </c>
      <c r="I352">
        <v>0.159625155536018</v>
      </c>
      <c r="J352" t="b">
        <v>0</v>
      </c>
    </row>
    <row r="353" spans="1:10" x14ac:dyDescent="0.25">
      <c r="A353">
        <v>353</v>
      </c>
      <c r="B353" s="1">
        <v>30303</v>
      </c>
      <c r="C353">
        <v>22.440000534057599</v>
      </c>
      <c r="D353">
        <v>22.770199999999999</v>
      </c>
      <c r="E353">
        <v>23.626799999999999</v>
      </c>
      <c r="F353">
        <v>-0.33019946594238198</v>
      </c>
      <c r="G353">
        <v>0.85660000000000003</v>
      </c>
      <c r="H353">
        <v>4734</v>
      </c>
      <c r="I353">
        <v>0.11035220969234399</v>
      </c>
      <c r="J353" t="b">
        <v>0</v>
      </c>
    </row>
    <row r="354" spans="1:10" x14ac:dyDescent="0.25">
      <c r="A354">
        <v>354</v>
      </c>
      <c r="B354" s="1">
        <v>30304</v>
      </c>
      <c r="C354">
        <v>22.360000610351602</v>
      </c>
      <c r="D354">
        <v>22.7301</v>
      </c>
      <c r="E354">
        <v>23.584599999999998</v>
      </c>
      <c r="F354">
        <v>-0.37009938964843803</v>
      </c>
      <c r="G354">
        <v>0.85449999999999804</v>
      </c>
      <c r="H354">
        <v>4735</v>
      </c>
      <c r="I354">
        <v>7.0379492730503396E-2</v>
      </c>
      <c r="J354" t="b">
        <v>0</v>
      </c>
    </row>
    <row r="355" spans="1:10" x14ac:dyDescent="0.25">
      <c r="A355">
        <v>355</v>
      </c>
      <c r="B355" s="1">
        <v>30305</v>
      </c>
      <c r="C355">
        <v>22.2700004577637</v>
      </c>
      <c r="D355">
        <v>22.6907</v>
      </c>
      <c r="E355">
        <v>23.542300000000001</v>
      </c>
      <c r="F355">
        <v>-0.42069954223632799</v>
      </c>
      <c r="G355">
        <v>0.85160000000000102</v>
      </c>
      <c r="H355">
        <v>4736</v>
      </c>
      <c r="I355">
        <v>1.9706546886828599E-2</v>
      </c>
      <c r="J355" t="b">
        <v>0</v>
      </c>
    </row>
    <row r="356" spans="1:10" x14ac:dyDescent="0.25">
      <c r="A356">
        <v>356</v>
      </c>
      <c r="B356" s="1">
        <v>30306</v>
      </c>
      <c r="C356">
        <v>22.290000915527301</v>
      </c>
      <c r="D356">
        <v>22.652000000000001</v>
      </c>
      <c r="E356">
        <v>23.501300000000001</v>
      </c>
      <c r="F356">
        <v>-0.361999084472657</v>
      </c>
      <c r="G356">
        <v>0.84929999999999894</v>
      </c>
      <c r="H356">
        <v>4737</v>
      </c>
      <c r="I356">
        <v>7.8334211394714401E-2</v>
      </c>
      <c r="J356" t="b">
        <v>0</v>
      </c>
    </row>
    <row r="357" spans="1:10" x14ac:dyDescent="0.25">
      <c r="A357">
        <v>357</v>
      </c>
      <c r="B357" s="1">
        <v>30307</v>
      </c>
      <c r="C357">
        <v>22.559999465942401</v>
      </c>
      <c r="D357">
        <v>22.614000000000001</v>
      </c>
      <c r="E357">
        <v>23.461200000000002</v>
      </c>
      <c r="F357">
        <v>-5.4000534057618003E-2</v>
      </c>
      <c r="G357">
        <v>0.84720000000000095</v>
      </c>
      <c r="H357">
        <v>4738</v>
      </c>
      <c r="I357">
        <v>0.38625996855396899</v>
      </c>
      <c r="J357" t="b">
        <v>0</v>
      </c>
    </row>
    <row r="358" spans="1:10" x14ac:dyDescent="0.25">
      <c r="A358">
        <v>358</v>
      </c>
      <c r="B358" s="1">
        <v>30308</v>
      </c>
      <c r="C358">
        <v>22.649999618530298</v>
      </c>
      <c r="D358">
        <v>22.576599999999999</v>
      </c>
      <c r="E358">
        <v>23.420999999999999</v>
      </c>
      <c r="F358">
        <v>7.3399618530274297E-2</v>
      </c>
      <c r="G358">
        <v>0.84440000000000004</v>
      </c>
      <c r="H358">
        <v>4739</v>
      </c>
      <c r="I358">
        <v>0.51358732788607697</v>
      </c>
      <c r="J358" t="b">
        <v>0</v>
      </c>
    </row>
    <row r="359" spans="1:10" x14ac:dyDescent="0.25">
      <c r="A359">
        <v>359</v>
      </c>
      <c r="B359" s="1">
        <v>30309</v>
      </c>
      <c r="C359">
        <v>22.459999084472699</v>
      </c>
      <c r="D359">
        <v>22.5397</v>
      </c>
      <c r="E359">
        <v>23.382300000000001</v>
      </c>
      <c r="F359">
        <v>-7.9700915527343597E-2</v>
      </c>
      <c r="G359">
        <v>0.84260000000000101</v>
      </c>
      <c r="H359">
        <v>4740</v>
      </c>
      <c r="I359">
        <v>0.36041400057267398</v>
      </c>
      <c r="J359" t="b">
        <v>0</v>
      </c>
    </row>
    <row r="360" spans="1:10" x14ac:dyDescent="0.25">
      <c r="A360">
        <v>360</v>
      </c>
      <c r="B360" s="1">
        <v>30310</v>
      </c>
      <c r="C360">
        <v>22.309999465942401</v>
      </c>
      <c r="D360">
        <v>22.503499999999999</v>
      </c>
      <c r="E360">
        <v>23.343599999999999</v>
      </c>
      <c r="F360">
        <v>-0.193500534057616</v>
      </c>
      <c r="G360">
        <v>0.84009999999999996</v>
      </c>
      <c r="H360">
        <v>4741</v>
      </c>
      <c r="I360">
        <v>0.246541588786617</v>
      </c>
      <c r="J360" t="b">
        <v>0</v>
      </c>
    </row>
    <row r="361" spans="1:10" x14ac:dyDescent="0.25">
      <c r="A361">
        <v>361</v>
      </c>
      <c r="B361" s="1">
        <v>30311</v>
      </c>
      <c r="C361">
        <v>22.200000762939499</v>
      </c>
      <c r="D361">
        <v>22.4681</v>
      </c>
      <c r="E361">
        <v>23.3048</v>
      </c>
      <c r="F361">
        <v>-0.268099237060547</v>
      </c>
      <c r="G361">
        <v>0.8367</v>
      </c>
      <c r="H361">
        <v>4742</v>
      </c>
      <c r="I361">
        <v>0.171870092527902</v>
      </c>
      <c r="J361" t="b">
        <v>0</v>
      </c>
    </row>
    <row r="362" spans="1:10" x14ac:dyDescent="0.25">
      <c r="A362">
        <v>362</v>
      </c>
      <c r="B362" s="1">
        <v>30312</v>
      </c>
      <c r="C362">
        <v>22.100000381469702</v>
      </c>
      <c r="D362">
        <v>22.433</v>
      </c>
      <c r="E362">
        <v>23.265899999999998</v>
      </c>
      <c r="F362">
        <v>-0.33299961853027299</v>
      </c>
      <c r="G362">
        <v>0.83289999999999897</v>
      </c>
      <c r="H362">
        <v>4743</v>
      </c>
      <c r="I362">
        <v>0.10689691780239</v>
      </c>
      <c r="J362" t="b">
        <v>0</v>
      </c>
    </row>
    <row r="363" spans="1:10" x14ac:dyDescent="0.25">
      <c r="A363">
        <v>363</v>
      </c>
      <c r="B363" s="1">
        <v>30313</v>
      </c>
      <c r="C363">
        <v>22.079999923706101</v>
      </c>
      <c r="D363">
        <v>22.398299999999999</v>
      </c>
      <c r="E363">
        <v>23.226800000000001</v>
      </c>
      <c r="F363">
        <v>-0.31830007629394402</v>
      </c>
      <c r="G363">
        <v>0.82850000000000201</v>
      </c>
      <c r="H363">
        <v>4744</v>
      </c>
      <c r="I363">
        <v>0.121523666782935</v>
      </c>
      <c r="J363" t="b">
        <v>0</v>
      </c>
    </row>
    <row r="364" spans="1:10" x14ac:dyDescent="0.25">
      <c r="A364">
        <v>364</v>
      </c>
      <c r="B364" s="1">
        <v>30314</v>
      </c>
      <c r="C364">
        <v>21.159999847412099</v>
      </c>
      <c r="D364">
        <v>22.364000000000001</v>
      </c>
      <c r="E364">
        <v>23.187899999999999</v>
      </c>
      <c r="F364">
        <v>-1.2040001525878901</v>
      </c>
      <c r="G364">
        <v>0.82389999999999797</v>
      </c>
      <c r="H364">
        <v>4745</v>
      </c>
      <c r="I364">
        <v>-0.76424920276679698</v>
      </c>
      <c r="J364" t="b">
        <v>0</v>
      </c>
    </row>
    <row r="365" spans="1:10" x14ac:dyDescent="0.25">
      <c r="A365">
        <v>365</v>
      </c>
      <c r="B365" s="1">
        <v>30315</v>
      </c>
      <c r="C365">
        <v>20.690000534057599</v>
      </c>
      <c r="D365">
        <v>22.329799999999999</v>
      </c>
      <c r="E365">
        <v>23.1494</v>
      </c>
      <c r="F365">
        <v>-1.63979946594238</v>
      </c>
      <c r="G365">
        <v>0.81960000000000099</v>
      </c>
      <c r="H365">
        <v>4746</v>
      </c>
      <c r="I365">
        <v>-1.20012130937707</v>
      </c>
      <c r="J365" t="b">
        <v>0</v>
      </c>
    </row>
    <row r="366" spans="1:10" x14ac:dyDescent="0.25">
      <c r="A366">
        <v>366</v>
      </c>
      <c r="B366" s="1">
        <v>30316</v>
      </c>
      <c r="C366">
        <v>21.719999313354499</v>
      </c>
      <c r="D366">
        <v>22.2957</v>
      </c>
      <c r="E366">
        <v>23.110299999999999</v>
      </c>
      <c r="F366">
        <v>-0.575700686645508</v>
      </c>
      <c r="G366">
        <v>0.81459999999999899</v>
      </c>
      <c r="H366">
        <v>4747</v>
      </c>
      <c r="I366">
        <v>-0.13609532333598301</v>
      </c>
      <c r="J366" t="b">
        <v>0</v>
      </c>
    </row>
    <row r="367" spans="1:10" x14ac:dyDescent="0.25">
      <c r="A367">
        <v>1</v>
      </c>
      <c r="B367" s="1">
        <v>30317</v>
      </c>
      <c r="C367">
        <v>21.959999084472699</v>
      </c>
      <c r="D367">
        <v>22.2621</v>
      </c>
      <c r="E367">
        <v>23.072800000000001</v>
      </c>
      <c r="F367">
        <v>-0.30210091552734403</v>
      </c>
      <c r="G367">
        <v>0.81070000000000098</v>
      </c>
      <c r="H367">
        <v>4748</v>
      </c>
      <c r="I367">
        <v>0.137431654526396</v>
      </c>
      <c r="J367" t="b">
        <v>0</v>
      </c>
    </row>
    <row r="368" spans="1:10" x14ac:dyDescent="0.25">
      <c r="A368">
        <v>2</v>
      </c>
      <c r="B368" s="1">
        <v>30318</v>
      </c>
      <c r="C368">
        <v>22</v>
      </c>
      <c r="D368">
        <v>22.2288</v>
      </c>
      <c r="E368">
        <v>23.037299999999998</v>
      </c>
      <c r="F368">
        <v>-0.2288</v>
      </c>
      <c r="G368">
        <v>0.808499999999999</v>
      </c>
      <c r="H368">
        <v>4749</v>
      </c>
      <c r="I368">
        <v>0.210659776797956</v>
      </c>
      <c r="J368" t="b">
        <v>0</v>
      </c>
    </row>
    <row r="369" spans="1:10" x14ac:dyDescent="0.25">
      <c r="A369">
        <v>3</v>
      </c>
      <c r="B369" s="1">
        <v>30319</v>
      </c>
      <c r="C369">
        <v>21.930000305175799</v>
      </c>
      <c r="D369">
        <v>22.196000000000002</v>
      </c>
      <c r="E369">
        <v>23.003299999999999</v>
      </c>
      <c r="F369">
        <v>-0.26599969482421998</v>
      </c>
      <c r="G369">
        <v>0.80729999999999802</v>
      </c>
      <c r="H369">
        <v>4750</v>
      </c>
      <c r="I369">
        <v>0.173387288717951</v>
      </c>
      <c r="J369" t="b">
        <v>0</v>
      </c>
    </row>
    <row r="370" spans="1:10" x14ac:dyDescent="0.25">
      <c r="A370">
        <v>4</v>
      </c>
      <c r="B370" s="1">
        <v>30320</v>
      </c>
      <c r="C370">
        <v>21.840000152587901</v>
      </c>
      <c r="D370">
        <v>22.163699999999999</v>
      </c>
      <c r="E370">
        <v>22.970700000000001</v>
      </c>
      <c r="F370">
        <v>-0.323699847412108</v>
      </c>
      <c r="G370">
        <v>0.80700000000000205</v>
      </c>
      <c r="H370">
        <v>4751</v>
      </c>
      <c r="I370">
        <v>0.11561434287427801</v>
      </c>
      <c r="J370" t="b">
        <v>0</v>
      </c>
    </row>
    <row r="371" spans="1:10" x14ac:dyDescent="0.25">
      <c r="A371">
        <v>5</v>
      </c>
      <c r="B371" s="1">
        <v>30321</v>
      </c>
      <c r="C371">
        <v>21.7600002288818</v>
      </c>
      <c r="D371">
        <v>22.131499999999999</v>
      </c>
      <c r="E371">
        <v>22.938800000000001</v>
      </c>
      <c r="F371">
        <v>-0.37149977111816301</v>
      </c>
      <c r="G371">
        <v>0.80730000000000102</v>
      </c>
      <c r="H371">
        <v>4752</v>
      </c>
      <c r="I371">
        <v>6.7741625912438597E-2</v>
      </c>
      <c r="J371" t="b">
        <v>0</v>
      </c>
    </row>
    <row r="372" spans="1:10" x14ac:dyDescent="0.25">
      <c r="A372">
        <v>6</v>
      </c>
      <c r="B372" s="1">
        <v>30322</v>
      </c>
      <c r="C372">
        <v>20.5</v>
      </c>
      <c r="D372">
        <v>22.099399999999999</v>
      </c>
      <c r="E372">
        <v>22.907499999999999</v>
      </c>
      <c r="F372">
        <v>-1.5993999999999999</v>
      </c>
      <c r="G372">
        <v>0.80810000000000004</v>
      </c>
      <c r="H372">
        <v>4753</v>
      </c>
      <c r="I372">
        <v>-1.16023139622518</v>
      </c>
      <c r="J372" t="b">
        <v>0</v>
      </c>
    </row>
    <row r="373" spans="1:10" x14ac:dyDescent="0.25">
      <c r="A373">
        <v>7</v>
      </c>
      <c r="B373" s="1">
        <v>30323</v>
      </c>
      <c r="C373">
        <v>19.829999923706101</v>
      </c>
      <c r="D373">
        <v>22.067900000000002</v>
      </c>
      <c r="E373">
        <v>22.875800000000002</v>
      </c>
      <c r="F373">
        <v>-2.23790007629395</v>
      </c>
      <c r="G373">
        <v>0.80789999999999995</v>
      </c>
      <c r="H373">
        <v>4754</v>
      </c>
      <c r="I373">
        <v>-1.7988042657749099</v>
      </c>
      <c r="J373" t="b">
        <v>0</v>
      </c>
    </row>
    <row r="374" spans="1:10" x14ac:dyDescent="0.25">
      <c r="A374">
        <v>8</v>
      </c>
      <c r="B374" s="1">
        <v>30324</v>
      </c>
      <c r="C374">
        <v>20.819999694824201</v>
      </c>
      <c r="D374">
        <v>22.036899999999999</v>
      </c>
      <c r="E374">
        <v>22.844000000000001</v>
      </c>
      <c r="F374">
        <v>-1.2169003051757801</v>
      </c>
      <c r="G374">
        <v>0.80710000000000204</v>
      </c>
      <c r="H374">
        <v>4755</v>
      </c>
      <c r="I374">
        <v>-0.77787728791253297</v>
      </c>
      <c r="J374" t="b">
        <v>0</v>
      </c>
    </row>
    <row r="375" spans="1:10" x14ac:dyDescent="0.25">
      <c r="A375">
        <v>9</v>
      </c>
      <c r="B375" s="1">
        <v>30325</v>
      </c>
      <c r="C375">
        <v>21.629999160766602</v>
      </c>
      <c r="D375">
        <v>22.006399999999999</v>
      </c>
      <c r="E375">
        <v>22.813199999999998</v>
      </c>
      <c r="F375">
        <v>-0.37640083923339801</v>
      </c>
      <c r="G375">
        <v>0.80679999999999896</v>
      </c>
      <c r="H375">
        <v>4756</v>
      </c>
      <c r="I375">
        <v>6.2549384774065298E-2</v>
      </c>
      <c r="J375" t="b">
        <v>0</v>
      </c>
    </row>
    <row r="376" spans="1:10" x14ac:dyDescent="0.25">
      <c r="A376">
        <v>10</v>
      </c>
      <c r="B376" s="1">
        <v>30326</v>
      </c>
      <c r="C376">
        <v>21.780000686645501</v>
      </c>
      <c r="D376">
        <v>21.976900000000001</v>
      </c>
      <c r="E376">
        <v>22.783300000000001</v>
      </c>
      <c r="F376">
        <v>-0.19689931335449301</v>
      </c>
      <c r="G376">
        <v>0.80640000000000001</v>
      </c>
      <c r="H376">
        <v>4757</v>
      </c>
      <c r="I376">
        <v>0.241978117397186</v>
      </c>
      <c r="J376" t="b">
        <v>0</v>
      </c>
    </row>
    <row r="377" spans="1:10" x14ac:dyDescent="0.25">
      <c r="A377">
        <v>11</v>
      </c>
      <c r="B377" s="1">
        <v>30327</v>
      </c>
      <c r="C377">
        <v>21.7600002288818</v>
      </c>
      <c r="D377">
        <v>21.948</v>
      </c>
      <c r="E377">
        <v>22.754799999999999</v>
      </c>
      <c r="F377">
        <v>-0.18799977111816399</v>
      </c>
      <c r="G377">
        <v>0.80679999999999896</v>
      </c>
      <c r="H377">
        <v>4758</v>
      </c>
      <c r="I377">
        <v>0.25080486637772897</v>
      </c>
      <c r="J377" t="b">
        <v>0</v>
      </c>
    </row>
    <row r="378" spans="1:10" x14ac:dyDescent="0.25">
      <c r="A378">
        <v>12</v>
      </c>
      <c r="B378" s="1">
        <v>30328</v>
      </c>
      <c r="C378">
        <v>21.670000076293899</v>
      </c>
      <c r="D378">
        <v>21.919699999999999</v>
      </c>
      <c r="E378">
        <v>22.726500000000001</v>
      </c>
      <c r="F378">
        <v>-0.24969992370605401</v>
      </c>
      <c r="G378">
        <v>0.80680000000000296</v>
      </c>
      <c r="H378">
        <v>4759</v>
      </c>
      <c r="I378">
        <v>0.18903192053405601</v>
      </c>
      <c r="J378" t="b">
        <v>0</v>
      </c>
    </row>
    <row r="379" spans="1:10" x14ac:dyDescent="0.25">
      <c r="A379">
        <v>13</v>
      </c>
      <c r="B379" s="1">
        <v>30329</v>
      </c>
      <c r="C379">
        <v>21.590000152587901</v>
      </c>
      <c r="D379">
        <v>21.892499999999998</v>
      </c>
      <c r="E379">
        <v>22.698</v>
      </c>
      <c r="F379">
        <v>-0.302499847412108</v>
      </c>
      <c r="G379">
        <v>0.80550000000000199</v>
      </c>
      <c r="H379">
        <v>4760</v>
      </c>
      <c r="I379">
        <v>0.136159203572217</v>
      </c>
      <c r="J379" t="b">
        <v>0</v>
      </c>
    </row>
    <row r="380" spans="1:10" x14ac:dyDescent="0.25">
      <c r="A380">
        <v>14</v>
      </c>
      <c r="B380" s="1">
        <v>30330</v>
      </c>
      <c r="C380">
        <v>21.7600002288818</v>
      </c>
      <c r="D380">
        <v>21.866</v>
      </c>
      <c r="E380">
        <v>22.669499999999999</v>
      </c>
      <c r="F380">
        <v>-0.105999771118164</v>
      </c>
      <c r="G380">
        <v>0.80349999999999999</v>
      </c>
      <c r="H380">
        <v>4761</v>
      </c>
      <c r="I380">
        <v>0.33258648661037599</v>
      </c>
      <c r="J380" t="b">
        <v>0</v>
      </c>
    </row>
    <row r="381" spans="1:10" x14ac:dyDescent="0.25">
      <c r="A381">
        <v>15</v>
      </c>
      <c r="B381" s="1">
        <v>30331</v>
      </c>
      <c r="C381">
        <v>21.670000076293899</v>
      </c>
      <c r="D381">
        <v>21.840299999999999</v>
      </c>
      <c r="E381">
        <v>22.638999999999999</v>
      </c>
      <c r="F381">
        <v>-0.17029992370605401</v>
      </c>
      <c r="G381">
        <v>0.79869999999999997</v>
      </c>
      <c r="H381">
        <v>4762</v>
      </c>
      <c r="I381">
        <v>0.26821354076670101</v>
      </c>
      <c r="J381" t="b">
        <v>0</v>
      </c>
    </row>
    <row r="382" spans="1:10" x14ac:dyDescent="0.25">
      <c r="A382">
        <v>16</v>
      </c>
      <c r="B382" s="1">
        <v>30332</v>
      </c>
      <c r="C382">
        <v>21.559999465942401</v>
      </c>
      <c r="D382">
        <v>21.8154</v>
      </c>
      <c r="E382">
        <v>22.610099999999999</v>
      </c>
      <c r="F382">
        <v>-0.25540053405761798</v>
      </c>
      <c r="G382">
        <v>0.79469999999999896</v>
      </c>
      <c r="H382">
        <v>4763</v>
      </c>
      <c r="I382">
        <v>0.18304013715935299</v>
      </c>
      <c r="J382" t="b">
        <v>0</v>
      </c>
    </row>
    <row r="383" spans="1:10" x14ac:dyDescent="0.25">
      <c r="A383">
        <v>17</v>
      </c>
      <c r="B383" s="1">
        <v>30333</v>
      </c>
      <c r="C383">
        <v>21.540000915527301</v>
      </c>
      <c r="D383">
        <v>21.7913</v>
      </c>
      <c r="E383">
        <v>22.582100000000001</v>
      </c>
      <c r="F383">
        <v>-0.25129908447265598</v>
      </c>
      <c r="G383">
        <v>0.79080000000000095</v>
      </c>
      <c r="H383">
        <v>4764</v>
      </c>
      <c r="I383">
        <v>0.18706879348853001</v>
      </c>
      <c r="J383" t="b">
        <v>0</v>
      </c>
    </row>
    <row r="384" spans="1:10" x14ac:dyDescent="0.25">
      <c r="A384">
        <v>18</v>
      </c>
      <c r="B384" s="1">
        <v>30334</v>
      </c>
      <c r="C384">
        <v>21.440000534057599</v>
      </c>
      <c r="D384">
        <v>21.767800000000001</v>
      </c>
      <c r="E384">
        <v>22.5535</v>
      </c>
      <c r="F384">
        <v>-0.32779946594238402</v>
      </c>
      <c r="G384">
        <v>0.78569999999999895</v>
      </c>
      <c r="H384">
        <v>4765</v>
      </c>
      <c r="I384">
        <v>0.110495618763017</v>
      </c>
      <c r="J384" t="b">
        <v>0</v>
      </c>
    </row>
    <row r="385" spans="1:10" x14ac:dyDescent="0.25">
      <c r="A385">
        <v>19</v>
      </c>
      <c r="B385" s="1">
        <v>30335</v>
      </c>
      <c r="C385">
        <v>21.399999618530298</v>
      </c>
      <c r="D385">
        <v>21.744700000000002</v>
      </c>
      <c r="E385">
        <v>22.5244</v>
      </c>
      <c r="F385">
        <v>-0.34470038146972798</v>
      </c>
      <c r="G385">
        <v>0.77969999999999795</v>
      </c>
      <c r="H385">
        <v>4766</v>
      </c>
      <c r="I385">
        <v>9.3521909979888102E-2</v>
      </c>
      <c r="J385" t="b">
        <v>0</v>
      </c>
    </row>
    <row r="386" spans="1:10" x14ac:dyDescent="0.25">
      <c r="A386">
        <v>20</v>
      </c>
      <c r="B386" s="1">
        <v>30336</v>
      </c>
      <c r="C386">
        <v>21.370000839233398</v>
      </c>
      <c r="D386">
        <v>21.721800000000002</v>
      </c>
      <c r="E386">
        <v>22.496099999999998</v>
      </c>
      <c r="F386">
        <v>-0.351799160766603</v>
      </c>
      <c r="G386">
        <v>0.77429999999999699</v>
      </c>
      <c r="H386">
        <v>4767</v>
      </c>
      <c r="I386">
        <v>8.6350337427228405E-2</v>
      </c>
      <c r="J386" t="b">
        <v>0</v>
      </c>
    </row>
    <row r="387" spans="1:10" x14ac:dyDescent="0.25">
      <c r="A387">
        <v>21</v>
      </c>
      <c r="B387" s="1">
        <v>30337</v>
      </c>
      <c r="C387">
        <v>21.309999465942401</v>
      </c>
      <c r="D387">
        <v>21.699200000000001</v>
      </c>
      <c r="E387">
        <v>22.467700000000001</v>
      </c>
      <c r="F387">
        <v>-0.38920053405761801</v>
      </c>
      <c r="G387">
        <v>0.76849999999999996</v>
      </c>
      <c r="H387">
        <v>4768</v>
      </c>
      <c r="I387">
        <v>4.8876170880428699E-2</v>
      </c>
      <c r="J387" t="b">
        <v>0</v>
      </c>
    </row>
    <row r="388" spans="1:10" x14ac:dyDescent="0.25">
      <c r="A388">
        <v>22</v>
      </c>
      <c r="B388" s="1">
        <v>30338</v>
      </c>
      <c r="C388">
        <v>21.25</v>
      </c>
      <c r="D388">
        <v>21.6768</v>
      </c>
      <c r="E388">
        <v>22.44</v>
      </c>
      <c r="F388">
        <v>-0.42680000000000001</v>
      </c>
      <c r="G388">
        <v>0.76320000000000099</v>
      </c>
      <c r="H388">
        <v>4769</v>
      </c>
      <c r="I388">
        <v>1.12039116822624E-2</v>
      </c>
      <c r="J388" t="b">
        <v>0</v>
      </c>
    </row>
    <row r="389" spans="1:10" x14ac:dyDescent="0.25">
      <c r="A389">
        <v>23</v>
      </c>
      <c r="B389" s="1">
        <v>30339</v>
      </c>
      <c r="C389">
        <v>21.200000762939499</v>
      </c>
      <c r="D389">
        <v>21.654499999999999</v>
      </c>
      <c r="E389">
        <v>22.4129</v>
      </c>
      <c r="F389">
        <v>-0.45449923706054601</v>
      </c>
      <c r="G389">
        <v>0.75840000000000196</v>
      </c>
      <c r="H389">
        <v>4770</v>
      </c>
      <c r="I389">
        <v>-1.6568118634067801E-2</v>
      </c>
      <c r="J389" t="b">
        <v>0</v>
      </c>
    </row>
    <row r="390" spans="1:10" x14ac:dyDescent="0.25">
      <c r="A390">
        <v>24</v>
      </c>
      <c r="B390" s="1">
        <v>30340</v>
      </c>
      <c r="C390">
        <v>21.090000152587901</v>
      </c>
      <c r="D390">
        <v>21.632000000000001</v>
      </c>
      <c r="E390">
        <v>22.384699999999999</v>
      </c>
      <c r="F390">
        <v>-0.54199984741211105</v>
      </c>
      <c r="G390">
        <v>0.75269999999999704</v>
      </c>
      <c r="H390">
        <v>4771</v>
      </c>
      <c r="I390">
        <v>-0.104141522241418</v>
      </c>
      <c r="J390" t="b">
        <v>0</v>
      </c>
    </row>
    <row r="391" spans="1:10" x14ac:dyDescent="0.25">
      <c r="A391">
        <v>25</v>
      </c>
      <c r="B391" s="1">
        <v>30341</v>
      </c>
      <c r="C391">
        <v>20.950000762939499</v>
      </c>
      <c r="D391">
        <v>21.609400000000001</v>
      </c>
      <c r="E391">
        <v>22.355799999999999</v>
      </c>
      <c r="F391">
        <v>-0.65939923706054804</v>
      </c>
      <c r="G391">
        <v>0.74639999999999795</v>
      </c>
      <c r="H391">
        <v>4772</v>
      </c>
      <c r="I391">
        <v>-0.221613705145639</v>
      </c>
      <c r="J391" t="b">
        <v>0</v>
      </c>
    </row>
    <row r="392" spans="1:10" x14ac:dyDescent="0.25">
      <c r="A392">
        <v>26</v>
      </c>
      <c r="B392" s="1">
        <v>30342</v>
      </c>
      <c r="C392">
        <v>20.870000839233398</v>
      </c>
      <c r="D392">
        <v>21.587</v>
      </c>
      <c r="E392">
        <v>22.3277</v>
      </c>
      <c r="F392">
        <v>-0.71699916076660097</v>
      </c>
      <c r="G392">
        <v>0.74070000000000003</v>
      </c>
      <c r="H392">
        <v>4773</v>
      </c>
      <c r="I392">
        <v>-0.27928642210747801</v>
      </c>
      <c r="J392" t="b">
        <v>0</v>
      </c>
    </row>
    <row r="393" spans="1:10" x14ac:dyDescent="0.25">
      <c r="A393">
        <v>27</v>
      </c>
      <c r="B393" s="1">
        <v>30343</v>
      </c>
      <c r="C393">
        <v>20.809999465942401</v>
      </c>
      <c r="D393">
        <v>21.565000000000001</v>
      </c>
      <c r="E393">
        <v>22.301200000000001</v>
      </c>
      <c r="F393">
        <v>-0.75500053405761802</v>
      </c>
      <c r="G393">
        <v>0.73619999999999997</v>
      </c>
      <c r="H393">
        <v>4774</v>
      </c>
      <c r="I393">
        <v>-0.31736058865427902</v>
      </c>
      <c r="J393" t="b">
        <v>0</v>
      </c>
    </row>
    <row r="394" spans="1:10" x14ac:dyDescent="0.25">
      <c r="A394">
        <v>28</v>
      </c>
      <c r="B394" s="1">
        <v>30344</v>
      </c>
      <c r="C394">
        <v>20.7299995422363</v>
      </c>
      <c r="D394">
        <v>21.543500000000002</v>
      </c>
      <c r="E394">
        <v>22.276</v>
      </c>
      <c r="F394">
        <v>-0.81350045776367397</v>
      </c>
      <c r="G394">
        <v>0.73249999999999804</v>
      </c>
      <c r="H394">
        <v>4775</v>
      </c>
      <c r="I394">
        <v>-0.37593330561611898</v>
      </c>
      <c r="J394" t="b">
        <v>0</v>
      </c>
    </row>
    <row r="395" spans="1:10" x14ac:dyDescent="0.25">
      <c r="A395">
        <v>29</v>
      </c>
      <c r="B395" s="1">
        <v>30345</v>
      </c>
      <c r="C395">
        <v>20.670000076293899</v>
      </c>
      <c r="D395">
        <v>21.5228</v>
      </c>
      <c r="E395">
        <v>22.2515</v>
      </c>
      <c r="F395">
        <v>-0.85279992370605495</v>
      </c>
      <c r="G395">
        <v>0.72870000000000001</v>
      </c>
      <c r="H395">
        <v>4776</v>
      </c>
      <c r="I395">
        <v>-0.41530556481428499</v>
      </c>
      <c r="J395" t="b">
        <v>0</v>
      </c>
    </row>
    <row r="396" spans="1:10" x14ac:dyDescent="0.25">
      <c r="A396">
        <v>30</v>
      </c>
      <c r="B396" s="1">
        <v>30346</v>
      </c>
      <c r="C396">
        <v>20.600000381469702</v>
      </c>
      <c r="D396">
        <v>21.503399999999999</v>
      </c>
      <c r="E396">
        <v>22.228300000000001</v>
      </c>
      <c r="F396">
        <v>-0.90339961853027295</v>
      </c>
      <c r="G396">
        <v>0.72490000000000199</v>
      </c>
      <c r="H396">
        <v>4777</v>
      </c>
      <c r="I396">
        <v>-0.46597805289428801</v>
      </c>
      <c r="J396" t="b">
        <v>0</v>
      </c>
    </row>
    <row r="397" spans="1:10" x14ac:dyDescent="0.25">
      <c r="A397">
        <v>31</v>
      </c>
      <c r="B397" s="1">
        <v>30347</v>
      </c>
      <c r="C397">
        <v>20.9899997711182</v>
      </c>
      <c r="D397">
        <v>21.485099999999999</v>
      </c>
      <c r="E397">
        <v>22.206600000000002</v>
      </c>
      <c r="F397">
        <v>-0.49510022888183502</v>
      </c>
      <c r="G397">
        <v>0.72150000000000203</v>
      </c>
      <c r="H397">
        <v>4778</v>
      </c>
      <c r="I397">
        <v>-5.7751456501634699E-2</v>
      </c>
      <c r="J397" t="b">
        <v>0</v>
      </c>
    </row>
    <row r="398" spans="1:10" x14ac:dyDescent="0.25">
      <c r="A398">
        <v>32</v>
      </c>
      <c r="B398" s="1">
        <v>30348</v>
      </c>
      <c r="C398">
        <v>21.399999618530298</v>
      </c>
      <c r="D398">
        <v>21.467300000000002</v>
      </c>
      <c r="E398">
        <v>22.185199999999998</v>
      </c>
      <c r="F398">
        <v>-6.7300381469728193E-2</v>
      </c>
      <c r="G398">
        <v>0.71789999999999698</v>
      </c>
      <c r="H398">
        <v>4779</v>
      </c>
      <c r="I398">
        <v>0.36997559765468802</v>
      </c>
      <c r="J398" t="b">
        <v>0</v>
      </c>
    </row>
    <row r="399" spans="1:10" x14ac:dyDescent="0.25">
      <c r="A399">
        <v>33</v>
      </c>
      <c r="B399" s="1">
        <v>30349</v>
      </c>
      <c r="C399">
        <v>21.430000305175799</v>
      </c>
      <c r="D399">
        <v>21.450299999999999</v>
      </c>
      <c r="E399">
        <v>22.164300000000001</v>
      </c>
      <c r="F399">
        <v>-2.0299694824217299E-2</v>
      </c>
      <c r="G399">
        <v>0.71400000000000197</v>
      </c>
      <c r="H399">
        <v>4780</v>
      </c>
      <c r="I399">
        <v>0.41690349104441399</v>
      </c>
      <c r="J399" t="b">
        <v>0</v>
      </c>
    </row>
    <row r="400" spans="1:10" x14ac:dyDescent="0.25">
      <c r="A400">
        <v>34</v>
      </c>
      <c r="B400" s="1">
        <v>30350</v>
      </c>
      <c r="C400">
        <v>21.180000305175799</v>
      </c>
      <c r="D400">
        <v>21.433700000000002</v>
      </c>
      <c r="E400">
        <v>22.145</v>
      </c>
      <c r="F400">
        <v>-0.253699694824221</v>
      </c>
      <c r="G400">
        <v>0.71129999999999804</v>
      </c>
      <c r="H400">
        <v>4781</v>
      </c>
      <c r="I400">
        <v>0.183430697788626</v>
      </c>
      <c r="J400" t="b">
        <v>0</v>
      </c>
    </row>
    <row r="401" spans="1:10" x14ac:dyDescent="0.25">
      <c r="A401">
        <v>35</v>
      </c>
      <c r="B401" s="1">
        <v>30351</v>
      </c>
      <c r="C401">
        <v>20.579999923706101</v>
      </c>
      <c r="D401">
        <v>21.4177</v>
      </c>
      <c r="E401">
        <v>22.126100000000001</v>
      </c>
      <c r="F401">
        <v>-0.83770007629394505</v>
      </c>
      <c r="G401">
        <v>0.70840000000000103</v>
      </c>
      <c r="H401">
        <v>4782</v>
      </c>
      <c r="I401">
        <v>-0.40064247693688299</v>
      </c>
      <c r="J401" t="b">
        <v>0</v>
      </c>
    </row>
    <row r="402" spans="1:10" x14ac:dyDescent="0.25">
      <c r="A402">
        <v>36</v>
      </c>
      <c r="B402" s="1">
        <v>30352</v>
      </c>
      <c r="C402">
        <v>20.430000305175799</v>
      </c>
      <c r="D402">
        <v>21.4026</v>
      </c>
      <c r="E402">
        <v>22.1081</v>
      </c>
      <c r="F402">
        <v>-0.97259969482421804</v>
      </c>
      <c r="G402">
        <v>0.70550000000000102</v>
      </c>
      <c r="H402">
        <v>4783</v>
      </c>
      <c r="I402">
        <v>-0.53561488872294105</v>
      </c>
      <c r="J402" t="b">
        <v>0</v>
      </c>
    </row>
    <row r="403" spans="1:10" x14ac:dyDescent="0.25">
      <c r="A403">
        <v>37</v>
      </c>
      <c r="B403" s="1">
        <v>30353</v>
      </c>
      <c r="C403">
        <v>20.399999618530298</v>
      </c>
      <c r="D403">
        <v>21.388300000000001</v>
      </c>
      <c r="E403">
        <v>22.09</v>
      </c>
      <c r="F403">
        <v>-0.98830038146972798</v>
      </c>
      <c r="G403">
        <v>0.70169999999999899</v>
      </c>
      <c r="H403">
        <v>4784</v>
      </c>
      <c r="I403">
        <v>-0.55138836862423501</v>
      </c>
      <c r="J403" t="b">
        <v>0</v>
      </c>
    </row>
    <row r="404" spans="1:10" x14ac:dyDescent="0.25">
      <c r="A404">
        <v>38</v>
      </c>
      <c r="B404" s="1">
        <v>30354</v>
      </c>
      <c r="C404">
        <v>20.350000381469702</v>
      </c>
      <c r="D404">
        <v>21.374600000000001</v>
      </c>
      <c r="E404">
        <v>22.072700000000001</v>
      </c>
      <c r="F404">
        <v>-1.0245996185302699</v>
      </c>
      <c r="G404">
        <v>0.69810000000000005</v>
      </c>
      <c r="H404">
        <v>4785</v>
      </c>
      <c r="I404">
        <v>-0.58776039894056697</v>
      </c>
      <c r="J404" t="b">
        <v>0</v>
      </c>
    </row>
    <row r="405" spans="1:10" x14ac:dyDescent="0.25">
      <c r="A405">
        <v>39</v>
      </c>
      <c r="B405" s="1">
        <v>30355</v>
      </c>
      <c r="C405">
        <v>20.2700004577637</v>
      </c>
      <c r="D405">
        <v>21.3613</v>
      </c>
      <c r="E405">
        <v>22.055499999999999</v>
      </c>
      <c r="F405">
        <v>-1.0912995422363301</v>
      </c>
      <c r="G405">
        <v>0.69419999999999904</v>
      </c>
      <c r="H405">
        <v>4786</v>
      </c>
      <c r="I405">
        <v>-0.65453311590240504</v>
      </c>
      <c r="J405" t="b">
        <v>0</v>
      </c>
    </row>
    <row r="406" spans="1:10" x14ac:dyDescent="0.25">
      <c r="A406">
        <v>40</v>
      </c>
      <c r="B406" s="1">
        <v>30356</v>
      </c>
      <c r="C406">
        <v>20.360000610351602</v>
      </c>
      <c r="D406">
        <v>21.348199999999999</v>
      </c>
      <c r="E406">
        <v>22.038399999999999</v>
      </c>
      <c r="F406">
        <v>-0.98819938964843601</v>
      </c>
      <c r="G406">
        <v>0.69020000000000103</v>
      </c>
      <c r="H406">
        <v>4787</v>
      </c>
      <c r="I406">
        <v>-0.55150575657029799</v>
      </c>
      <c r="J406" t="b">
        <v>0</v>
      </c>
    </row>
    <row r="407" spans="1:10" x14ac:dyDescent="0.25">
      <c r="A407">
        <v>41</v>
      </c>
      <c r="B407" s="1">
        <v>30357</v>
      </c>
      <c r="C407">
        <v>20.299999237060501</v>
      </c>
      <c r="D407">
        <v>21.335100000000001</v>
      </c>
      <c r="E407">
        <v>22.021899999999999</v>
      </c>
      <c r="F407">
        <v>-1.03510076293945</v>
      </c>
      <c r="G407">
        <v>0.68679999999999797</v>
      </c>
      <c r="H407">
        <v>4788</v>
      </c>
      <c r="I407">
        <v>-0.59847992311709997</v>
      </c>
      <c r="J407" t="b">
        <v>0</v>
      </c>
    </row>
    <row r="408" spans="1:10" x14ac:dyDescent="0.25">
      <c r="A408">
        <v>42</v>
      </c>
      <c r="B408" s="1">
        <v>30358</v>
      </c>
      <c r="C408">
        <v>20.600000381469702</v>
      </c>
      <c r="D408">
        <v>21.322399999999998</v>
      </c>
      <c r="E408">
        <v>22.0059</v>
      </c>
      <c r="F408">
        <v>-0.72239961853027201</v>
      </c>
      <c r="G408">
        <v>0.68350000000000199</v>
      </c>
      <c r="H408">
        <v>4789</v>
      </c>
      <c r="I408">
        <v>-0.28585157196370298</v>
      </c>
      <c r="J408" t="b">
        <v>0</v>
      </c>
    </row>
    <row r="409" spans="1:10" x14ac:dyDescent="0.25">
      <c r="A409">
        <v>43</v>
      </c>
      <c r="B409" s="1">
        <v>30359</v>
      </c>
      <c r="C409">
        <v>21.049999237060501</v>
      </c>
      <c r="D409">
        <v>21.310400000000001</v>
      </c>
      <c r="E409">
        <v>21.990100000000002</v>
      </c>
      <c r="F409">
        <v>-0.26040076293945402</v>
      </c>
      <c r="G409">
        <v>0.67969999999999997</v>
      </c>
      <c r="H409">
        <v>4790</v>
      </c>
      <c r="I409">
        <v>0.17607449037132999</v>
      </c>
      <c r="J409" t="b">
        <v>0</v>
      </c>
    </row>
    <row r="410" spans="1:10" x14ac:dyDescent="0.25">
      <c r="A410">
        <v>44</v>
      </c>
      <c r="B410" s="1">
        <v>30360</v>
      </c>
      <c r="C410">
        <v>21.110000610351602</v>
      </c>
      <c r="D410">
        <v>21.299099999999999</v>
      </c>
      <c r="E410">
        <v>21.976299999999998</v>
      </c>
      <c r="F410">
        <v>-0.18909938964843701</v>
      </c>
      <c r="G410">
        <v>0.67719999999999902</v>
      </c>
      <c r="H410">
        <v>4791</v>
      </c>
      <c r="I410">
        <v>0.24730307040656299</v>
      </c>
      <c r="J410" t="b">
        <v>0</v>
      </c>
    </row>
    <row r="411" spans="1:10" x14ac:dyDescent="0.25">
      <c r="A411">
        <v>45</v>
      </c>
      <c r="B411" s="1">
        <v>30361</v>
      </c>
      <c r="C411">
        <v>21.049999237060501</v>
      </c>
      <c r="D411">
        <v>21.288699999999999</v>
      </c>
      <c r="E411">
        <v>21.964700000000001</v>
      </c>
      <c r="F411">
        <v>-0.238700762939452</v>
      </c>
      <c r="G411">
        <v>0.67600000000000204</v>
      </c>
      <c r="H411">
        <v>4792</v>
      </c>
      <c r="I411">
        <v>0.19762890385976301</v>
      </c>
      <c r="J411" t="b">
        <v>0</v>
      </c>
    </row>
    <row r="412" spans="1:10" x14ac:dyDescent="0.25">
      <c r="A412">
        <v>46</v>
      </c>
      <c r="B412" s="1">
        <v>30362</v>
      </c>
      <c r="C412">
        <v>21</v>
      </c>
      <c r="D412">
        <v>21.279199999999999</v>
      </c>
      <c r="E412">
        <v>21.957100000000001</v>
      </c>
      <c r="F412">
        <v>-0.279199999999999</v>
      </c>
      <c r="G412">
        <v>0.67790000000000095</v>
      </c>
      <c r="H412">
        <v>4793</v>
      </c>
      <c r="I412">
        <v>0.15705687354343101</v>
      </c>
      <c r="J412" t="b">
        <v>0</v>
      </c>
    </row>
    <row r="413" spans="1:10" x14ac:dyDescent="0.25">
      <c r="A413">
        <v>47</v>
      </c>
      <c r="B413" s="1">
        <v>30363</v>
      </c>
      <c r="C413">
        <v>21.129999160766602</v>
      </c>
      <c r="D413">
        <v>21.270399999999999</v>
      </c>
      <c r="E413">
        <v>21.9514</v>
      </c>
      <c r="F413">
        <v>-0.140400839233397</v>
      </c>
      <c r="G413">
        <v>0.68100000000000105</v>
      </c>
      <c r="H413">
        <v>4794</v>
      </c>
      <c r="I413">
        <v>0.29578324105424902</v>
      </c>
      <c r="J413" t="b">
        <v>0</v>
      </c>
    </row>
    <row r="414" spans="1:10" x14ac:dyDescent="0.25">
      <c r="A414">
        <v>48</v>
      </c>
      <c r="B414" s="1">
        <v>30364</v>
      </c>
      <c r="C414">
        <v>21.2700004577637</v>
      </c>
      <c r="D414">
        <v>21.262</v>
      </c>
      <c r="E414">
        <v>21.947199999999999</v>
      </c>
      <c r="F414">
        <v>8.0004577636714203E-3</v>
      </c>
      <c r="G414">
        <v>0.68519999999999803</v>
      </c>
      <c r="H414">
        <v>4795</v>
      </c>
      <c r="I414">
        <v>0.444111744795533</v>
      </c>
      <c r="J414" t="b">
        <v>0</v>
      </c>
    </row>
    <row r="415" spans="1:10" x14ac:dyDescent="0.25">
      <c r="A415">
        <v>49</v>
      </c>
      <c r="B415" s="1">
        <v>30365</v>
      </c>
      <c r="C415">
        <v>21.340000152587901</v>
      </c>
      <c r="D415">
        <v>21.253799999999998</v>
      </c>
      <c r="E415">
        <v>21.944800000000001</v>
      </c>
      <c r="F415">
        <v>8.6200152587892404E-2</v>
      </c>
      <c r="G415">
        <v>0.69100000000000295</v>
      </c>
      <c r="H415">
        <v>4796</v>
      </c>
      <c r="I415">
        <v>0.52223864636396899</v>
      </c>
      <c r="J415" t="b">
        <v>0</v>
      </c>
    </row>
    <row r="416" spans="1:10" x14ac:dyDescent="0.25">
      <c r="A416">
        <v>50</v>
      </c>
      <c r="B416" s="1">
        <v>30366</v>
      </c>
      <c r="C416">
        <v>21.350000381469702</v>
      </c>
      <c r="D416">
        <v>21.246099999999998</v>
      </c>
      <c r="E416">
        <v>21.9438</v>
      </c>
      <c r="F416">
        <v>0.10390038146972801</v>
      </c>
      <c r="G416">
        <v>0.69770000000000099</v>
      </c>
      <c r="H416">
        <v>4797</v>
      </c>
      <c r="I416">
        <v>0.53986608199001995</v>
      </c>
      <c r="J416" t="b">
        <v>0</v>
      </c>
    </row>
    <row r="417" spans="1:10" x14ac:dyDescent="0.25">
      <c r="A417">
        <v>51</v>
      </c>
      <c r="B417" s="1">
        <v>30367</v>
      </c>
      <c r="C417">
        <v>21.110000610351602</v>
      </c>
      <c r="D417">
        <v>21.238800000000001</v>
      </c>
      <c r="E417">
        <v>21.942699999999999</v>
      </c>
      <c r="F417">
        <v>-0.12879938964843901</v>
      </c>
      <c r="G417">
        <v>0.70389999999999697</v>
      </c>
      <c r="H417">
        <v>4798</v>
      </c>
      <c r="I417">
        <v>0.30709351761606801</v>
      </c>
      <c r="J417" t="b">
        <v>0</v>
      </c>
    </row>
    <row r="418" spans="1:10" x14ac:dyDescent="0.25">
      <c r="A418">
        <v>52</v>
      </c>
      <c r="B418" s="1">
        <v>30368</v>
      </c>
      <c r="C418">
        <v>21.0200004577637</v>
      </c>
      <c r="D418">
        <v>21.232399999999998</v>
      </c>
      <c r="E418">
        <v>21.941700000000001</v>
      </c>
      <c r="F418">
        <v>-0.21239954223632701</v>
      </c>
      <c r="G418">
        <v>0.70930000000000204</v>
      </c>
      <c r="H418">
        <v>4799</v>
      </c>
      <c r="I418">
        <v>0.22342057177239599</v>
      </c>
      <c r="J418" t="b">
        <v>0</v>
      </c>
    </row>
    <row r="419" spans="1:10" x14ac:dyDescent="0.25">
      <c r="A419">
        <v>53</v>
      </c>
      <c r="B419" s="1">
        <v>30369</v>
      </c>
      <c r="C419">
        <v>20.959999084472699</v>
      </c>
      <c r="D419">
        <v>21.226700000000001</v>
      </c>
      <c r="E419">
        <v>21.940899999999999</v>
      </c>
      <c r="F419">
        <v>-0.26670091552734498</v>
      </c>
      <c r="G419">
        <v>0.71419999999999795</v>
      </c>
      <c r="H419">
        <v>4800</v>
      </c>
      <c r="I419">
        <v>0.169046405225593</v>
      </c>
      <c r="J419" t="b">
        <v>0</v>
      </c>
    </row>
    <row r="420" spans="1:10" x14ac:dyDescent="0.25">
      <c r="A420">
        <v>54</v>
      </c>
      <c r="B420" s="1">
        <v>30370</v>
      </c>
      <c r="C420">
        <v>20.909999847412099</v>
      </c>
      <c r="D420">
        <v>21.221800000000002</v>
      </c>
      <c r="E420">
        <v>21.9405</v>
      </c>
      <c r="F420">
        <v>-0.31180015258789201</v>
      </c>
      <c r="G420">
        <v>0.71869999999999801</v>
      </c>
      <c r="H420">
        <v>4801</v>
      </c>
      <c r="I420">
        <v>0.123874374909261</v>
      </c>
      <c r="J420" t="b">
        <v>0</v>
      </c>
    </row>
    <row r="421" spans="1:10" x14ac:dyDescent="0.25">
      <c r="A421">
        <v>55</v>
      </c>
      <c r="B421" s="1">
        <v>30371</v>
      </c>
      <c r="C421">
        <v>20.860000610351602</v>
      </c>
      <c r="D421">
        <v>21.2179</v>
      </c>
      <c r="E421">
        <v>21.941199999999998</v>
      </c>
      <c r="F421">
        <v>-0.35789938964843798</v>
      </c>
      <c r="G421">
        <v>0.72329999999999794</v>
      </c>
      <c r="H421">
        <v>4802</v>
      </c>
      <c r="I421">
        <v>7.7702344592930794E-2</v>
      </c>
      <c r="J421" t="b">
        <v>0</v>
      </c>
    </row>
    <row r="422" spans="1:10" x14ac:dyDescent="0.25">
      <c r="A422">
        <v>56</v>
      </c>
      <c r="B422" s="1">
        <v>30372</v>
      </c>
      <c r="C422">
        <v>20.780000686645501</v>
      </c>
      <c r="D422">
        <v>21.215</v>
      </c>
      <c r="E422">
        <v>21.942399999999999</v>
      </c>
      <c r="F422">
        <v>-0.43499931335449199</v>
      </c>
      <c r="G422">
        <v>0.72739999999999905</v>
      </c>
      <c r="H422">
        <v>4803</v>
      </c>
      <c r="I422">
        <v>5.2962763109172604E-4</v>
      </c>
      <c r="J422" t="b">
        <v>0</v>
      </c>
    </row>
    <row r="423" spans="1:10" x14ac:dyDescent="0.25">
      <c r="A423">
        <v>57</v>
      </c>
      <c r="B423" s="1">
        <v>30373</v>
      </c>
      <c r="C423">
        <v>20.649999618530298</v>
      </c>
      <c r="D423">
        <v>21.212599999999998</v>
      </c>
      <c r="E423">
        <v>21.942599999999999</v>
      </c>
      <c r="F423">
        <v>-0.56260038146972502</v>
      </c>
      <c r="G423">
        <v>0.73</v>
      </c>
      <c r="H423">
        <v>4804</v>
      </c>
      <c r="I423">
        <v>-0.127144233739926</v>
      </c>
      <c r="J423" t="b">
        <v>0</v>
      </c>
    </row>
    <row r="424" spans="1:10" x14ac:dyDescent="0.25">
      <c r="A424">
        <v>58</v>
      </c>
      <c r="B424" s="1">
        <v>30374</v>
      </c>
      <c r="C424">
        <v>20.600000381469702</v>
      </c>
      <c r="D424">
        <v>21.210699999999999</v>
      </c>
      <c r="E424">
        <v>21.941199999999998</v>
      </c>
      <c r="F424">
        <v>-0.61069961853027299</v>
      </c>
      <c r="G424">
        <v>0.73049999999999904</v>
      </c>
      <c r="H424">
        <v>4805</v>
      </c>
      <c r="I424">
        <v>-0.175316264056258</v>
      </c>
      <c r="J424" t="b">
        <v>0</v>
      </c>
    </row>
    <row r="425" spans="1:10" x14ac:dyDescent="0.25">
      <c r="A425">
        <v>59</v>
      </c>
      <c r="B425" s="1">
        <v>30375</v>
      </c>
      <c r="C425">
        <v>20.819999694824201</v>
      </c>
      <c r="D425">
        <v>21.209499999999998</v>
      </c>
      <c r="E425">
        <v>21.9391</v>
      </c>
      <c r="F425">
        <v>-0.38950030517577999</v>
      </c>
      <c r="G425">
        <v>0.72960000000000103</v>
      </c>
      <c r="H425">
        <v>4806</v>
      </c>
      <c r="I425">
        <v>4.58102560424501E-2</v>
      </c>
      <c r="J425" t="b">
        <v>0</v>
      </c>
    </row>
    <row r="426" spans="1:10" x14ac:dyDescent="0.25">
      <c r="A426">
        <v>61</v>
      </c>
      <c r="B426" s="1">
        <v>30376</v>
      </c>
      <c r="C426">
        <v>20.829999923706101</v>
      </c>
      <c r="D426">
        <v>21.208300000000001</v>
      </c>
      <c r="E426">
        <v>21.934799999999999</v>
      </c>
      <c r="F426">
        <v>-0.37830007629394702</v>
      </c>
      <c r="G426">
        <v>0.72649999999999804</v>
      </c>
      <c r="H426">
        <v>4807</v>
      </c>
      <c r="I426">
        <v>5.6937691668498602E-2</v>
      </c>
      <c r="J426" t="b">
        <v>0</v>
      </c>
    </row>
    <row r="427" spans="1:10" x14ac:dyDescent="0.25">
      <c r="A427">
        <v>62</v>
      </c>
      <c r="B427" s="1">
        <v>30377</v>
      </c>
      <c r="C427">
        <v>20.7399997711182</v>
      </c>
      <c r="D427">
        <v>21.208200000000001</v>
      </c>
      <c r="E427">
        <v>21.9328</v>
      </c>
      <c r="F427">
        <v>-0.46820022888183699</v>
      </c>
      <c r="G427">
        <v>0.72459999999999902</v>
      </c>
      <c r="H427">
        <v>4808</v>
      </c>
      <c r="I427">
        <v>-3.3035254175176998E-2</v>
      </c>
      <c r="J427" t="b">
        <v>0</v>
      </c>
    </row>
    <row r="428" spans="1:10" x14ac:dyDescent="0.25">
      <c r="A428">
        <v>63</v>
      </c>
      <c r="B428" s="1">
        <v>30378</v>
      </c>
      <c r="C428">
        <v>20.709999084472699</v>
      </c>
      <c r="D428">
        <v>21.208500000000001</v>
      </c>
      <c r="E428">
        <v>21.9312</v>
      </c>
      <c r="F428">
        <v>-0.49850091552734499</v>
      </c>
      <c r="G428">
        <v>0.72270000000000001</v>
      </c>
      <c r="H428">
        <v>4809</v>
      </c>
      <c r="I428">
        <v>-6.3408734076468701E-2</v>
      </c>
      <c r="J428" t="b">
        <v>0</v>
      </c>
    </row>
    <row r="429" spans="1:10" x14ac:dyDescent="0.25">
      <c r="A429">
        <v>64</v>
      </c>
      <c r="B429" s="1">
        <v>30379</v>
      </c>
      <c r="C429">
        <v>20.680000305175799</v>
      </c>
      <c r="D429">
        <v>21.209399999999999</v>
      </c>
      <c r="E429">
        <v>21.929500000000001</v>
      </c>
      <c r="F429">
        <v>-0.529399694824217</v>
      </c>
      <c r="G429">
        <v>0.72010000000000196</v>
      </c>
      <c r="H429">
        <v>4810</v>
      </c>
      <c r="I429">
        <v>-9.4380306629126207E-2</v>
      </c>
      <c r="J429" t="b">
        <v>0</v>
      </c>
    </row>
    <row r="430" spans="1:10" x14ac:dyDescent="0.25">
      <c r="A430">
        <v>65</v>
      </c>
      <c r="B430" s="1">
        <v>30380</v>
      </c>
      <c r="C430">
        <v>20.7700004577637</v>
      </c>
      <c r="D430">
        <v>21.210999999999999</v>
      </c>
      <c r="E430">
        <v>21.927700000000002</v>
      </c>
      <c r="F430">
        <v>-0.44099954223632698</v>
      </c>
      <c r="G430">
        <v>0.716700000000003</v>
      </c>
      <c r="H430">
        <v>4811</v>
      </c>
      <c r="I430">
        <v>-6.0529472970201198E-3</v>
      </c>
      <c r="J430" t="b">
        <v>0</v>
      </c>
    </row>
    <row r="431" spans="1:10" x14ac:dyDescent="0.25">
      <c r="A431">
        <v>66</v>
      </c>
      <c r="B431" s="1">
        <v>30381</v>
      </c>
      <c r="C431">
        <v>20.850000381469702</v>
      </c>
      <c r="D431">
        <v>21.213200000000001</v>
      </c>
      <c r="E431">
        <v>21.926100000000002</v>
      </c>
      <c r="F431">
        <v>-0.36319961853027399</v>
      </c>
      <c r="G431">
        <v>0.71290000000000098</v>
      </c>
      <c r="H431">
        <v>4812</v>
      </c>
      <c r="I431">
        <v>7.1674183153247903E-2</v>
      </c>
      <c r="J431" t="b">
        <v>0</v>
      </c>
    </row>
    <row r="432" spans="1:10" x14ac:dyDescent="0.25">
      <c r="A432">
        <v>67</v>
      </c>
      <c r="B432" s="1">
        <v>30382</v>
      </c>
      <c r="C432">
        <v>20.649999618530298</v>
      </c>
      <c r="D432">
        <v>21.215699999999998</v>
      </c>
      <c r="E432">
        <v>21.924399999999999</v>
      </c>
      <c r="F432">
        <v>-0.56570038146972501</v>
      </c>
      <c r="G432">
        <v>0.7087</v>
      </c>
      <c r="H432">
        <v>4813</v>
      </c>
      <c r="I432">
        <v>-0.13089937304198801</v>
      </c>
      <c r="J432" t="b">
        <v>0</v>
      </c>
    </row>
    <row r="433" spans="1:10" x14ac:dyDescent="0.25">
      <c r="A433">
        <v>68</v>
      </c>
      <c r="B433" s="1">
        <v>30383</v>
      </c>
      <c r="C433">
        <v>20.659999847412099</v>
      </c>
      <c r="D433">
        <v>21.218699999999998</v>
      </c>
      <c r="E433">
        <v>21.923300000000001</v>
      </c>
      <c r="F433">
        <v>-0.55870015258788897</v>
      </c>
      <c r="G433">
        <v>0.704600000000003</v>
      </c>
      <c r="H433">
        <v>4814</v>
      </c>
      <c r="I433">
        <v>-0.123971937415936</v>
      </c>
      <c r="J433" t="b">
        <v>0</v>
      </c>
    </row>
    <row r="434" spans="1:10" x14ac:dyDescent="0.25">
      <c r="A434">
        <v>69</v>
      </c>
      <c r="B434" s="1">
        <v>30384</v>
      </c>
      <c r="C434">
        <v>21.069999694824201</v>
      </c>
      <c r="D434">
        <v>21.222200000000001</v>
      </c>
      <c r="E434">
        <v>21.923200000000001</v>
      </c>
      <c r="F434">
        <v>-0.15220030517578201</v>
      </c>
      <c r="G434">
        <v>0.70100000000000096</v>
      </c>
      <c r="H434">
        <v>4815</v>
      </c>
      <c r="I434">
        <v>0.28245511674038598</v>
      </c>
      <c r="J434" t="b">
        <v>0</v>
      </c>
    </row>
    <row r="435" spans="1:10" x14ac:dyDescent="0.25">
      <c r="A435">
        <v>70</v>
      </c>
      <c r="B435" s="1">
        <v>30385</v>
      </c>
      <c r="C435">
        <v>21.2299995422363</v>
      </c>
      <c r="D435">
        <v>21.226500000000001</v>
      </c>
      <c r="E435">
        <v>21.924600000000002</v>
      </c>
      <c r="F435">
        <v>3.4995422363266501E-3</v>
      </c>
      <c r="G435">
        <v>0.69810000000000005</v>
      </c>
      <c r="H435">
        <v>4816</v>
      </c>
      <c r="I435">
        <v>0.43808217089670998</v>
      </c>
      <c r="J435" t="b">
        <v>0</v>
      </c>
    </row>
    <row r="436" spans="1:10" x14ac:dyDescent="0.25">
      <c r="A436">
        <v>71</v>
      </c>
      <c r="B436" s="1">
        <v>30386</v>
      </c>
      <c r="C436">
        <v>21.219999313354499</v>
      </c>
      <c r="D436">
        <v>21.2318</v>
      </c>
      <c r="E436">
        <v>21.926200000000001</v>
      </c>
      <c r="F436">
        <v>-1.18006866455076E-2</v>
      </c>
      <c r="G436">
        <v>0.69440000000000202</v>
      </c>
      <c r="H436">
        <v>4817</v>
      </c>
      <c r="I436">
        <v>0.42270914875909099</v>
      </c>
      <c r="J436" t="b">
        <v>0</v>
      </c>
    </row>
    <row r="437" spans="1:10" x14ac:dyDescent="0.25">
      <c r="A437">
        <v>72</v>
      </c>
      <c r="B437" s="1">
        <v>30387</v>
      </c>
      <c r="C437">
        <v>21.200000762939499</v>
      </c>
      <c r="D437">
        <v>21.238</v>
      </c>
      <c r="E437">
        <v>21.9285</v>
      </c>
      <c r="F437">
        <v>-3.7999237060546399E-2</v>
      </c>
      <c r="G437">
        <v>0.6905</v>
      </c>
      <c r="H437">
        <v>4818</v>
      </c>
      <c r="I437">
        <v>0.39643780508826698</v>
      </c>
      <c r="J437" t="b">
        <v>0</v>
      </c>
    </row>
    <row r="438" spans="1:10" x14ac:dyDescent="0.25">
      <c r="A438">
        <v>73</v>
      </c>
      <c r="B438" s="1">
        <v>30388</v>
      </c>
      <c r="C438">
        <v>21.079999923706101</v>
      </c>
      <c r="D438">
        <v>21.245200000000001</v>
      </c>
      <c r="E438">
        <v>21.932500000000001</v>
      </c>
      <c r="F438">
        <v>-0.16520007629394601</v>
      </c>
      <c r="G438">
        <v>0.68730000000000002</v>
      </c>
      <c r="H438">
        <v>4819</v>
      </c>
      <c r="I438">
        <v>0.26916417259908298</v>
      </c>
      <c r="J438" t="b">
        <v>0</v>
      </c>
    </row>
    <row r="439" spans="1:10" x14ac:dyDescent="0.25">
      <c r="A439">
        <v>74</v>
      </c>
      <c r="B439" s="1">
        <v>30389</v>
      </c>
      <c r="C439">
        <v>21.0200004577637</v>
      </c>
      <c r="D439">
        <v>21.2529</v>
      </c>
      <c r="E439">
        <v>21.937899999999999</v>
      </c>
      <c r="F439">
        <v>-0.232899542236328</v>
      </c>
      <c r="G439">
        <v>0.68499999999999905</v>
      </c>
      <c r="H439">
        <v>4820</v>
      </c>
      <c r="I439">
        <v>0.201391913400916</v>
      </c>
      <c r="J439" t="b">
        <v>0</v>
      </c>
    </row>
    <row r="440" spans="1:10" x14ac:dyDescent="0.25">
      <c r="A440">
        <v>75</v>
      </c>
      <c r="B440" s="1">
        <v>30390</v>
      </c>
      <c r="C440">
        <v>21.030000686645501</v>
      </c>
      <c r="D440">
        <v>21.260899999999999</v>
      </c>
      <c r="E440">
        <v>21.944099999999999</v>
      </c>
      <c r="F440">
        <v>-0.23089931335449199</v>
      </c>
      <c r="G440">
        <v>0.68319999999999903</v>
      </c>
      <c r="H440">
        <v>4821</v>
      </c>
      <c r="I440">
        <v>0.20331934902696799</v>
      </c>
      <c r="J440" t="b">
        <v>0</v>
      </c>
    </row>
    <row r="441" spans="1:10" x14ac:dyDescent="0.25">
      <c r="A441">
        <v>76</v>
      </c>
      <c r="B441" s="1">
        <v>30391</v>
      </c>
      <c r="C441">
        <v>21.2299995422363</v>
      </c>
      <c r="D441">
        <v>21.268899999999999</v>
      </c>
      <c r="E441">
        <v>21.950299999999999</v>
      </c>
      <c r="F441">
        <v>-3.8900457763670501E-2</v>
      </c>
      <c r="G441">
        <v>0.68140000000000001</v>
      </c>
      <c r="H441">
        <v>4822</v>
      </c>
      <c r="I441">
        <v>0.39524541136200497</v>
      </c>
      <c r="J441" t="b">
        <v>0</v>
      </c>
    </row>
    <row r="442" spans="1:10" x14ac:dyDescent="0.25">
      <c r="A442">
        <v>77</v>
      </c>
      <c r="B442" s="1">
        <v>30392</v>
      </c>
      <c r="C442">
        <v>21.440000534057599</v>
      </c>
      <c r="D442">
        <v>21.277000000000001</v>
      </c>
      <c r="E442">
        <v>21.957000000000001</v>
      </c>
      <c r="F442">
        <v>0.163000534057616</v>
      </c>
      <c r="G442">
        <v>0.68</v>
      </c>
      <c r="H442">
        <v>4823</v>
      </c>
      <c r="I442">
        <v>0.59707360992750702</v>
      </c>
      <c r="J442" t="b">
        <v>0</v>
      </c>
    </row>
    <row r="443" spans="1:10" x14ac:dyDescent="0.25">
      <c r="A443">
        <v>78</v>
      </c>
      <c r="B443" s="1">
        <v>30393</v>
      </c>
      <c r="C443">
        <v>21.549999237060501</v>
      </c>
      <c r="D443">
        <v>21.285499999999999</v>
      </c>
      <c r="E443">
        <v>21.9664</v>
      </c>
      <c r="F443">
        <v>0.26449923706054801</v>
      </c>
      <c r="G443">
        <v>0.68090000000000095</v>
      </c>
      <c r="H443">
        <v>4824</v>
      </c>
      <c r="I443">
        <v>0.69849951967465396</v>
      </c>
      <c r="J443" t="b">
        <v>1</v>
      </c>
    </row>
    <row r="444" spans="1:10" x14ac:dyDescent="0.25">
      <c r="A444">
        <v>79</v>
      </c>
      <c r="B444" s="1">
        <v>30394</v>
      </c>
      <c r="C444">
        <v>21.559999465942401</v>
      </c>
      <c r="D444">
        <v>21.294899999999998</v>
      </c>
      <c r="E444">
        <v>21.978000000000002</v>
      </c>
      <c r="F444">
        <v>0.26509946594238398</v>
      </c>
      <c r="G444">
        <v>0.68310000000000304</v>
      </c>
      <c r="H444">
        <v>4825</v>
      </c>
      <c r="I444">
        <v>0.69902695530070602</v>
      </c>
      <c r="J444" t="b">
        <v>1</v>
      </c>
    </row>
    <row r="445" spans="1:10" x14ac:dyDescent="0.25">
      <c r="A445">
        <v>80</v>
      </c>
      <c r="B445" s="1">
        <v>30395</v>
      </c>
      <c r="C445">
        <v>21.559999465942401</v>
      </c>
      <c r="D445">
        <v>21.305</v>
      </c>
      <c r="E445">
        <v>21.991900000000001</v>
      </c>
      <c r="F445">
        <v>0.25499946594238299</v>
      </c>
      <c r="G445">
        <v>0.68690000000000095</v>
      </c>
      <c r="H445">
        <v>4826</v>
      </c>
      <c r="I445">
        <v>0.68885416204492</v>
      </c>
      <c r="J445" t="b">
        <v>1</v>
      </c>
    </row>
    <row r="446" spans="1:10" x14ac:dyDescent="0.25">
      <c r="A446">
        <v>81</v>
      </c>
      <c r="B446" s="1">
        <v>30396</v>
      </c>
      <c r="C446">
        <v>21.559999465942401</v>
      </c>
      <c r="D446">
        <v>21.315899999999999</v>
      </c>
      <c r="E446">
        <v>22.0077</v>
      </c>
      <c r="F446">
        <v>0.24409946594238399</v>
      </c>
      <c r="G446">
        <v>0.69180000000000097</v>
      </c>
      <c r="H446">
        <v>4827</v>
      </c>
      <c r="I446">
        <v>0.67788136878913496</v>
      </c>
      <c r="J446" t="b">
        <v>0</v>
      </c>
    </row>
    <row r="447" spans="1:10" x14ac:dyDescent="0.25">
      <c r="A447">
        <v>82</v>
      </c>
      <c r="B447" s="1">
        <v>30397</v>
      </c>
      <c r="C447">
        <v>21.559999465942401</v>
      </c>
      <c r="D447">
        <v>21.327300000000001</v>
      </c>
      <c r="E447">
        <v>22.025300000000001</v>
      </c>
      <c r="F447">
        <v>0.232699465942382</v>
      </c>
      <c r="G447">
        <v>0.69799999999999995</v>
      </c>
      <c r="H447">
        <v>4828</v>
      </c>
      <c r="I447">
        <v>0.66640857553334898</v>
      </c>
      <c r="J447" t="b">
        <v>0</v>
      </c>
    </row>
    <row r="448" spans="1:10" x14ac:dyDescent="0.25">
      <c r="A448">
        <v>83</v>
      </c>
      <c r="B448" s="1">
        <v>30398</v>
      </c>
      <c r="C448">
        <v>21.809999465942401</v>
      </c>
      <c r="D448">
        <v>21.339099999999998</v>
      </c>
      <c r="E448">
        <v>22.043399999999998</v>
      </c>
      <c r="F448">
        <v>0.47089946594238402</v>
      </c>
      <c r="G448">
        <v>0.70430000000000004</v>
      </c>
      <c r="H448">
        <v>4829</v>
      </c>
      <c r="I448">
        <v>0.90453578227756704</v>
      </c>
      <c r="J448" t="b">
        <v>1</v>
      </c>
    </row>
    <row r="449" spans="1:10" x14ac:dyDescent="0.25">
      <c r="A449">
        <v>84</v>
      </c>
      <c r="B449" s="1">
        <v>30399</v>
      </c>
      <c r="C449">
        <v>22.0200004577637</v>
      </c>
      <c r="D449">
        <v>21.351099999999999</v>
      </c>
      <c r="E449">
        <v>22.061699999999998</v>
      </c>
      <c r="F449">
        <v>0.66890045776367302</v>
      </c>
      <c r="G449">
        <v>0.71059999999999901</v>
      </c>
      <c r="H449">
        <v>4830</v>
      </c>
      <c r="I449">
        <v>1.1024639808430701</v>
      </c>
      <c r="J449" t="b">
        <v>1</v>
      </c>
    </row>
    <row r="450" spans="1:10" x14ac:dyDescent="0.25">
      <c r="A450">
        <v>85</v>
      </c>
      <c r="B450" s="1">
        <v>30400</v>
      </c>
      <c r="C450">
        <v>22.209999084472699</v>
      </c>
      <c r="D450">
        <v>21.363700000000001</v>
      </c>
      <c r="E450">
        <v>22.080100000000002</v>
      </c>
      <c r="F450">
        <v>0.84629908447265501</v>
      </c>
      <c r="G450">
        <v>0.71640000000000004</v>
      </c>
      <c r="H450">
        <v>4831</v>
      </c>
      <c r="I450">
        <v>1.27978981429627</v>
      </c>
      <c r="J450" t="b">
        <v>1</v>
      </c>
    </row>
    <row r="451" spans="1:10" x14ac:dyDescent="0.25">
      <c r="A451">
        <v>86</v>
      </c>
      <c r="B451" s="1">
        <v>30401</v>
      </c>
      <c r="C451">
        <v>22.290000915527301</v>
      </c>
      <c r="D451">
        <v>21.3767</v>
      </c>
      <c r="E451">
        <v>22.098099999999999</v>
      </c>
      <c r="F451">
        <v>0.91330091552734405</v>
      </c>
      <c r="G451">
        <v>0.72139999999999904</v>
      </c>
      <c r="H451">
        <v>4832</v>
      </c>
      <c r="I451">
        <v>1.3467188520951701</v>
      </c>
      <c r="J451" t="b">
        <v>1</v>
      </c>
    </row>
    <row r="452" spans="1:10" x14ac:dyDescent="0.25">
      <c r="A452">
        <v>87</v>
      </c>
      <c r="B452" s="1">
        <v>30402</v>
      </c>
      <c r="C452">
        <v>22.2700004577637</v>
      </c>
      <c r="D452">
        <v>21.3902</v>
      </c>
      <c r="E452">
        <v>22.116099999999999</v>
      </c>
      <c r="F452">
        <v>0.87980045776367199</v>
      </c>
      <c r="G452">
        <v>0.72589999999999899</v>
      </c>
      <c r="H452">
        <v>4833</v>
      </c>
      <c r="I452">
        <v>1.3131456010757201</v>
      </c>
      <c r="J452" t="b">
        <v>1</v>
      </c>
    </row>
    <row r="453" spans="1:10" x14ac:dyDescent="0.25">
      <c r="A453">
        <v>88</v>
      </c>
      <c r="B453" s="1">
        <v>30403</v>
      </c>
      <c r="C453">
        <v>22.2399997711182</v>
      </c>
      <c r="D453">
        <v>21.404499999999999</v>
      </c>
      <c r="E453">
        <v>22.134899999999998</v>
      </c>
      <c r="F453">
        <v>0.83549977111816498</v>
      </c>
      <c r="G453">
        <v>0.73039999999999905</v>
      </c>
      <c r="H453">
        <v>4834</v>
      </c>
      <c r="I453">
        <v>1.2687721211744201</v>
      </c>
      <c r="J453" t="b">
        <v>1</v>
      </c>
    </row>
    <row r="454" spans="1:10" x14ac:dyDescent="0.25">
      <c r="A454">
        <v>89</v>
      </c>
      <c r="B454" s="1">
        <v>30404</v>
      </c>
      <c r="C454">
        <v>21.889999389648398</v>
      </c>
      <c r="D454">
        <v>21.4194</v>
      </c>
      <c r="E454">
        <v>22.1539</v>
      </c>
      <c r="F454">
        <v>0.470599389648438</v>
      </c>
      <c r="G454">
        <v>0.73450000000000104</v>
      </c>
      <c r="H454">
        <v>4835</v>
      </c>
      <c r="I454">
        <v>0.90379894644891201</v>
      </c>
      <c r="J454" t="b">
        <v>1</v>
      </c>
    </row>
    <row r="455" spans="1:10" x14ac:dyDescent="0.25">
      <c r="A455">
        <v>90</v>
      </c>
      <c r="B455" s="1">
        <v>30405</v>
      </c>
      <c r="C455">
        <v>21.700000762939499</v>
      </c>
      <c r="D455">
        <v>21.434799999999999</v>
      </c>
      <c r="E455">
        <v>22.172999999999998</v>
      </c>
      <c r="F455">
        <v>0.26520076293945399</v>
      </c>
      <c r="G455">
        <v>0.73819999999999897</v>
      </c>
      <c r="H455">
        <v>4836</v>
      </c>
      <c r="I455">
        <v>0.69832752648414398</v>
      </c>
      <c r="J455" t="b">
        <v>0</v>
      </c>
    </row>
    <row r="456" spans="1:10" x14ac:dyDescent="0.25">
      <c r="A456">
        <v>91</v>
      </c>
      <c r="B456" s="1">
        <v>30406</v>
      </c>
      <c r="C456">
        <v>21.639999389648398</v>
      </c>
      <c r="D456">
        <v>21.450700000000001</v>
      </c>
      <c r="E456">
        <v>22.191600000000001</v>
      </c>
      <c r="F456">
        <v>0.18929938964843601</v>
      </c>
      <c r="G456">
        <v>0.7409</v>
      </c>
      <c r="H456">
        <v>4837</v>
      </c>
      <c r="I456">
        <v>0.62235335993734098</v>
      </c>
      <c r="J456" t="b">
        <v>0</v>
      </c>
    </row>
    <row r="457" spans="1:10" x14ac:dyDescent="0.25">
      <c r="A457">
        <v>92</v>
      </c>
      <c r="B457" s="1">
        <v>30407</v>
      </c>
      <c r="C457">
        <v>21.620000839233398</v>
      </c>
      <c r="D457">
        <v>21.466999999999999</v>
      </c>
      <c r="E457">
        <v>22.210100000000001</v>
      </c>
      <c r="F457">
        <v>0.15300083923339999</v>
      </c>
      <c r="G457">
        <v>0.74310000000000198</v>
      </c>
      <c r="H457">
        <v>4838</v>
      </c>
      <c r="I457">
        <v>0.58598201626652002</v>
      </c>
      <c r="J457" t="b">
        <v>0</v>
      </c>
    </row>
    <row r="458" spans="1:10" x14ac:dyDescent="0.25">
      <c r="A458">
        <v>93</v>
      </c>
      <c r="B458" s="1">
        <v>30408</v>
      </c>
      <c r="C458">
        <v>21.2600002288818</v>
      </c>
      <c r="D458">
        <v>21.484300000000001</v>
      </c>
      <c r="E458">
        <v>22.228999999999999</v>
      </c>
      <c r="F458">
        <v>-0.22429977111816499</v>
      </c>
      <c r="G458">
        <v>0.74469999999999803</v>
      </c>
      <c r="H458">
        <v>4839</v>
      </c>
      <c r="I458">
        <v>0.20860861265917099</v>
      </c>
      <c r="J458" t="b">
        <v>0</v>
      </c>
    </row>
    <row r="459" spans="1:10" x14ac:dyDescent="0.25">
      <c r="A459">
        <v>94</v>
      </c>
      <c r="B459" s="1">
        <v>30409</v>
      </c>
      <c r="C459">
        <v>20.9899997711182</v>
      </c>
      <c r="D459">
        <v>21.502500000000001</v>
      </c>
      <c r="E459">
        <v>22.2498</v>
      </c>
      <c r="F459">
        <v>-0.51250022888183699</v>
      </c>
      <c r="G459">
        <v>0.74729999999999897</v>
      </c>
      <c r="H459">
        <v>4840</v>
      </c>
      <c r="I459">
        <v>-7.9664638360286005E-2</v>
      </c>
      <c r="J459" t="b">
        <v>0</v>
      </c>
    </row>
    <row r="460" spans="1:10" x14ac:dyDescent="0.25">
      <c r="A460">
        <v>95</v>
      </c>
      <c r="B460" s="1">
        <v>30410</v>
      </c>
      <c r="C460">
        <v>20.930000305175799</v>
      </c>
      <c r="D460">
        <v>21.521699999999999</v>
      </c>
      <c r="E460">
        <v>22.2713</v>
      </c>
      <c r="F460">
        <v>-0.59169969482421803</v>
      </c>
      <c r="G460">
        <v>0.74960000000000104</v>
      </c>
      <c r="H460">
        <v>4841</v>
      </c>
      <c r="I460">
        <v>-0.158936897558451</v>
      </c>
      <c r="J460" t="b">
        <v>0</v>
      </c>
    </row>
    <row r="461" spans="1:10" x14ac:dyDescent="0.25">
      <c r="A461">
        <v>96</v>
      </c>
      <c r="B461" s="1">
        <v>30411</v>
      </c>
      <c r="C461">
        <v>20.899999618530298</v>
      </c>
      <c r="D461">
        <v>21.541799999999999</v>
      </c>
      <c r="E461">
        <v>22.294599999999999</v>
      </c>
      <c r="F461">
        <v>-0.64180038146972496</v>
      </c>
      <c r="G461">
        <v>0.75280000000000102</v>
      </c>
      <c r="H461">
        <v>4842</v>
      </c>
      <c r="I461">
        <v>-0.20911037745974301</v>
      </c>
      <c r="J461" t="b">
        <v>0</v>
      </c>
    </row>
    <row r="462" spans="1:10" x14ac:dyDescent="0.25">
      <c r="A462">
        <v>97</v>
      </c>
      <c r="B462" s="1">
        <v>30412</v>
      </c>
      <c r="C462">
        <v>20.879999160766602</v>
      </c>
      <c r="D462">
        <v>21.562899999999999</v>
      </c>
      <c r="E462">
        <v>22.319700000000001</v>
      </c>
      <c r="F462">
        <v>-0.68290083923339795</v>
      </c>
      <c r="G462">
        <v>0.75680000000000203</v>
      </c>
      <c r="H462">
        <v>4843</v>
      </c>
      <c r="I462">
        <v>-0.25028362847919999</v>
      </c>
      <c r="J462" t="b">
        <v>0</v>
      </c>
    </row>
    <row r="463" spans="1:10" x14ac:dyDescent="0.25">
      <c r="A463">
        <v>98</v>
      </c>
      <c r="B463" s="1">
        <v>30413</v>
      </c>
      <c r="C463">
        <v>21.25</v>
      </c>
      <c r="D463">
        <v>21.5852</v>
      </c>
      <c r="E463">
        <v>22.346399999999999</v>
      </c>
      <c r="F463">
        <v>-0.3352</v>
      </c>
      <c r="G463">
        <v>0.76119999999999899</v>
      </c>
      <c r="H463">
        <v>4844</v>
      </c>
      <c r="I463">
        <v>9.7344417498412106E-2</v>
      </c>
      <c r="J463" t="b">
        <v>0</v>
      </c>
    </row>
    <row r="464" spans="1:10" x14ac:dyDescent="0.25">
      <c r="A464">
        <v>99</v>
      </c>
      <c r="B464" s="1">
        <v>30414</v>
      </c>
      <c r="C464">
        <v>21.319999694824201</v>
      </c>
      <c r="D464">
        <v>21.6083</v>
      </c>
      <c r="E464">
        <v>22.374300000000002</v>
      </c>
      <c r="F464">
        <v>-0.28830030517578098</v>
      </c>
      <c r="G464">
        <v>0.76600000000000201</v>
      </c>
      <c r="H464">
        <v>4845</v>
      </c>
      <c r="I464">
        <v>0.14417131906684699</v>
      </c>
      <c r="J464" t="b">
        <v>0</v>
      </c>
    </row>
    <row r="465" spans="1:10" x14ac:dyDescent="0.25">
      <c r="A465">
        <v>100</v>
      </c>
      <c r="B465" s="1">
        <v>30415</v>
      </c>
      <c r="C465">
        <v>21.469999313354499</v>
      </c>
      <c r="D465">
        <v>21.632200000000001</v>
      </c>
      <c r="E465">
        <v>22.402799999999999</v>
      </c>
      <c r="F465">
        <v>-0.16220068664550899</v>
      </c>
      <c r="G465">
        <v>0.77059999999999795</v>
      </c>
      <c r="H465">
        <v>4846</v>
      </c>
      <c r="I465">
        <v>0.27019814434133399</v>
      </c>
      <c r="J465" t="b">
        <v>0</v>
      </c>
    </row>
    <row r="466" spans="1:10" x14ac:dyDescent="0.25">
      <c r="A466">
        <v>101</v>
      </c>
      <c r="B466" s="1">
        <v>30416</v>
      </c>
      <c r="C466">
        <v>21.780000686645501</v>
      </c>
      <c r="D466">
        <v>21.656700000000001</v>
      </c>
      <c r="E466">
        <v>22.431000000000001</v>
      </c>
      <c r="F466">
        <v>0.123300686645507</v>
      </c>
      <c r="G466">
        <v>0.77429999999999999</v>
      </c>
      <c r="H466">
        <v>4847</v>
      </c>
      <c r="I466">
        <v>0.55562672437656602</v>
      </c>
      <c r="J466" t="b">
        <v>0</v>
      </c>
    </row>
    <row r="467" spans="1:10" x14ac:dyDescent="0.25">
      <c r="A467">
        <v>102</v>
      </c>
      <c r="B467" s="1">
        <v>30417</v>
      </c>
      <c r="C467">
        <v>21.930000305175799</v>
      </c>
      <c r="D467">
        <v>21.681999999999999</v>
      </c>
      <c r="E467">
        <v>22.460999999999999</v>
      </c>
      <c r="F467">
        <v>0.248000305175783</v>
      </c>
      <c r="G467">
        <v>0.77900000000000003</v>
      </c>
      <c r="H467">
        <v>4848</v>
      </c>
      <c r="I467">
        <v>0.680253549651057</v>
      </c>
      <c r="J467" t="b">
        <v>0</v>
      </c>
    </row>
    <row r="468" spans="1:10" x14ac:dyDescent="0.25">
      <c r="A468">
        <v>103</v>
      </c>
      <c r="B468" s="1">
        <v>30418</v>
      </c>
      <c r="C468">
        <v>21.959999084472699</v>
      </c>
      <c r="D468">
        <v>21.708500000000001</v>
      </c>
      <c r="E468">
        <v>22.491499999999998</v>
      </c>
      <c r="F468">
        <v>0.25149908447265501</v>
      </c>
      <c r="G468">
        <v>0.78299999999999803</v>
      </c>
      <c r="H468">
        <v>4849</v>
      </c>
      <c r="I468">
        <v>0.68367953569214501</v>
      </c>
      <c r="J468" t="b">
        <v>0</v>
      </c>
    </row>
    <row r="469" spans="1:10" x14ac:dyDescent="0.25">
      <c r="A469">
        <v>104</v>
      </c>
      <c r="B469" s="1">
        <v>30419</v>
      </c>
      <c r="C469">
        <v>21.9899997711182</v>
      </c>
      <c r="D469">
        <v>21.7362</v>
      </c>
      <c r="E469">
        <v>22.5215</v>
      </c>
      <c r="F469">
        <v>0.25379977111816399</v>
      </c>
      <c r="G469">
        <v>0.785299999999999</v>
      </c>
      <c r="H469">
        <v>4850</v>
      </c>
      <c r="I469">
        <v>0.68590742908186797</v>
      </c>
      <c r="J469" t="b">
        <v>0</v>
      </c>
    </row>
    <row r="470" spans="1:10" x14ac:dyDescent="0.25">
      <c r="A470">
        <v>105</v>
      </c>
      <c r="B470" s="1">
        <v>30420</v>
      </c>
      <c r="C470">
        <v>22.0100002288818</v>
      </c>
      <c r="D470">
        <v>21.7653</v>
      </c>
      <c r="E470">
        <v>22.5519</v>
      </c>
      <c r="F470">
        <v>0.24470022888183601</v>
      </c>
      <c r="G470">
        <v>0.78659999999999997</v>
      </c>
      <c r="H470">
        <v>4851</v>
      </c>
      <c r="I470">
        <v>0.67673509358975603</v>
      </c>
      <c r="J470" t="b">
        <v>0</v>
      </c>
    </row>
    <row r="471" spans="1:10" x14ac:dyDescent="0.25">
      <c r="A471">
        <v>106</v>
      </c>
      <c r="B471" s="1">
        <v>30421</v>
      </c>
      <c r="C471">
        <v>22.100000381469702</v>
      </c>
      <c r="D471">
        <v>21.7958</v>
      </c>
      <c r="E471">
        <v>22.584499999999998</v>
      </c>
      <c r="F471">
        <v>0.304200381469727</v>
      </c>
      <c r="G471">
        <v>0.78869999999999896</v>
      </c>
      <c r="H471">
        <v>4852</v>
      </c>
      <c r="I471">
        <v>0.736162452921862</v>
      </c>
      <c r="J471" t="b">
        <v>0</v>
      </c>
    </row>
    <row r="472" spans="1:10" x14ac:dyDescent="0.25">
      <c r="A472">
        <v>107</v>
      </c>
      <c r="B472" s="1">
        <v>30422</v>
      </c>
      <c r="C472">
        <v>22.120000839233398</v>
      </c>
      <c r="D472">
        <v>21.8279</v>
      </c>
      <c r="E472">
        <v>22.621300000000002</v>
      </c>
      <c r="F472">
        <v>0.29210083923339902</v>
      </c>
      <c r="G472">
        <v>0.79340000000000199</v>
      </c>
      <c r="H472">
        <v>4853</v>
      </c>
      <c r="I472">
        <v>0.72399011742974895</v>
      </c>
      <c r="J472" t="b">
        <v>0</v>
      </c>
    </row>
    <row r="473" spans="1:10" x14ac:dyDescent="0.25">
      <c r="A473">
        <v>108</v>
      </c>
      <c r="B473" s="1">
        <v>30423</v>
      </c>
      <c r="C473">
        <v>22.100000381469702</v>
      </c>
      <c r="D473">
        <v>21.861599999999999</v>
      </c>
      <c r="E473">
        <v>22.6601</v>
      </c>
      <c r="F473">
        <v>0.238400381469727</v>
      </c>
      <c r="G473">
        <v>0.79850000000000099</v>
      </c>
      <c r="H473">
        <v>4854</v>
      </c>
      <c r="I473">
        <v>0.67021686641029299</v>
      </c>
      <c r="J473" t="b">
        <v>0</v>
      </c>
    </row>
    <row r="474" spans="1:10" x14ac:dyDescent="0.25">
      <c r="A474">
        <v>109</v>
      </c>
      <c r="B474" s="1">
        <v>30424</v>
      </c>
      <c r="C474">
        <v>22.100000381469702</v>
      </c>
      <c r="D474">
        <v>21.8965</v>
      </c>
      <c r="E474">
        <v>22.697700000000001</v>
      </c>
      <c r="F474">
        <v>0.20350038146972699</v>
      </c>
      <c r="G474">
        <v>0.80120000000000102</v>
      </c>
      <c r="H474">
        <v>4855</v>
      </c>
      <c r="I474">
        <v>0.63524407315450804</v>
      </c>
      <c r="J474" t="b">
        <v>0</v>
      </c>
    </row>
    <row r="475" spans="1:10" x14ac:dyDescent="0.25">
      <c r="A475">
        <v>110</v>
      </c>
      <c r="B475" s="1">
        <v>30425</v>
      </c>
      <c r="C475">
        <v>22.100000381469702</v>
      </c>
      <c r="D475">
        <v>21.9328</v>
      </c>
      <c r="E475">
        <v>22.734999999999999</v>
      </c>
      <c r="F475">
        <v>0.16720038146972599</v>
      </c>
      <c r="G475">
        <v>0.80219999999999902</v>
      </c>
      <c r="H475">
        <v>4856</v>
      </c>
      <c r="I475">
        <v>0.59887127989872302</v>
      </c>
      <c r="J475" t="b">
        <v>0</v>
      </c>
    </row>
    <row r="476" spans="1:10" x14ac:dyDescent="0.25">
      <c r="A476">
        <v>111</v>
      </c>
      <c r="B476" s="1">
        <v>30426</v>
      </c>
      <c r="C476">
        <v>22.139999389648398</v>
      </c>
      <c r="D476">
        <v>21.970800000000001</v>
      </c>
      <c r="E476">
        <v>22.7742</v>
      </c>
      <c r="F476">
        <v>0.169199389648437</v>
      </c>
      <c r="G476">
        <v>0.8034</v>
      </c>
      <c r="H476">
        <v>4857</v>
      </c>
      <c r="I476">
        <v>0.60079749482164901</v>
      </c>
      <c r="J476" t="b">
        <v>0</v>
      </c>
    </row>
    <row r="477" spans="1:10" x14ac:dyDescent="0.25">
      <c r="A477">
        <v>112</v>
      </c>
      <c r="B477" s="1">
        <v>30427</v>
      </c>
      <c r="C477">
        <v>22.2600002288818</v>
      </c>
      <c r="D477">
        <v>22.0106</v>
      </c>
      <c r="E477">
        <v>22.814399999999999</v>
      </c>
      <c r="F477">
        <v>0.24940022888183599</v>
      </c>
      <c r="G477">
        <v>0.80379999999999896</v>
      </c>
      <c r="H477">
        <v>4858</v>
      </c>
      <c r="I477">
        <v>0.68092554079926304</v>
      </c>
      <c r="J477" t="b">
        <v>0</v>
      </c>
    </row>
    <row r="478" spans="1:10" x14ac:dyDescent="0.25">
      <c r="A478">
        <v>113</v>
      </c>
      <c r="B478" s="1">
        <v>30428</v>
      </c>
      <c r="C478">
        <v>22.590000152587901</v>
      </c>
      <c r="D478">
        <v>22.052299999999999</v>
      </c>
      <c r="E478">
        <v>22.855499999999999</v>
      </c>
      <c r="F478">
        <v>0.53770015258789206</v>
      </c>
      <c r="G478">
        <v>0.80320000000000003</v>
      </c>
      <c r="H478">
        <v>4859</v>
      </c>
      <c r="I478">
        <v>0.96915267124953397</v>
      </c>
      <c r="J478" t="b">
        <v>1</v>
      </c>
    </row>
    <row r="479" spans="1:10" x14ac:dyDescent="0.25">
      <c r="A479">
        <v>114</v>
      </c>
      <c r="B479" s="1">
        <v>30429</v>
      </c>
      <c r="C479">
        <v>22.5100002288818</v>
      </c>
      <c r="D479">
        <v>22.0959</v>
      </c>
      <c r="E479">
        <v>22.8979</v>
      </c>
      <c r="F479">
        <v>0.41410022888183601</v>
      </c>
      <c r="G479">
        <v>0.80200000000000005</v>
      </c>
      <c r="H479">
        <v>4860</v>
      </c>
      <c r="I479">
        <v>0.84547995428769396</v>
      </c>
      <c r="J479" t="b">
        <v>1</v>
      </c>
    </row>
    <row r="480" spans="1:10" x14ac:dyDescent="0.25">
      <c r="A480">
        <v>115</v>
      </c>
      <c r="B480" s="1">
        <v>30430</v>
      </c>
      <c r="C480">
        <v>22.329999923706101</v>
      </c>
      <c r="D480">
        <v>22.141200000000001</v>
      </c>
      <c r="E480">
        <v>22.942599999999999</v>
      </c>
      <c r="F480">
        <v>0.188799923706053</v>
      </c>
      <c r="G480">
        <v>0.801399999999997</v>
      </c>
      <c r="H480">
        <v>4861</v>
      </c>
      <c r="I480">
        <v>0.62010685585612701</v>
      </c>
      <c r="J480" t="b">
        <v>0</v>
      </c>
    </row>
    <row r="481" spans="1:10" x14ac:dyDescent="0.25">
      <c r="A481">
        <v>116</v>
      </c>
      <c r="B481" s="1">
        <v>30431</v>
      </c>
      <c r="C481">
        <v>22.219999313354499</v>
      </c>
      <c r="D481">
        <v>22.188300000000002</v>
      </c>
      <c r="E481">
        <v>22.989699999999999</v>
      </c>
      <c r="F481">
        <v>3.1699313354490499E-2</v>
      </c>
      <c r="G481">
        <v>0.801399999999997</v>
      </c>
      <c r="H481">
        <v>4862</v>
      </c>
      <c r="I481">
        <v>0.46293345224877902</v>
      </c>
      <c r="J481" t="b">
        <v>0</v>
      </c>
    </row>
    <row r="482" spans="1:10" x14ac:dyDescent="0.25">
      <c r="A482">
        <v>117</v>
      </c>
      <c r="B482" s="1">
        <v>30432</v>
      </c>
      <c r="C482">
        <v>22.079999923706101</v>
      </c>
      <c r="D482">
        <v>22.236999999999998</v>
      </c>
      <c r="E482">
        <v>23.04</v>
      </c>
      <c r="F482">
        <v>-0.157000076293944</v>
      </c>
      <c r="G482">
        <v>0.80300000000000105</v>
      </c>
      <c r="H482">
        <v>4863</v>
      </c>
      <c r="I482">
        <v>0.27416126934455998</v>
      </c>
      <c r="J482" t="b">
        <v>0</v>
      </c>
    </row>
    <row r="483" spans="1:10" x14ac:dyDescent="0.25">
      <c r="A483">
        <v>118</v>
      </c>
      <c r="B483" s="1">
        <v>30433</v>
      </c>
      <c r="C483">
        <v>22.030000686645501</v>
      </c>
      <c r="D483">
        <v>22.287199999999999</v>
      </c>
      <c r="E483">
        <v>23.094799999999999</v>
      </c>
      <c r="F483">
        <v>-0.25719931335449098</v>
      </c>
      <c r="G483">
        <v>0.80760000000000098</v>
      </c>
      <c r="H483">
        <v>4864</v>
      </c>
      <c r="I483">
        <v>0.173889239028229</v>
      </c>
      <c r="J483" t="b">
        <v>0</v>
      </c>
    </row>
    <row r="484" spans="1:10" x14ac:dyDescent="0.25">
      <c r="A484">
        <v>119</v>
      </c>
      <c r="B484" s="1">
        <v>30434</v>
      </c>
      <c r="C484">
        <v>21.920000076293899</v>
      </c>
      <c r="D484">
        <v>22.339099999999998</v>
      </c>
      <c r="E484">
        <v>23.151399999999999</v>
      </c>
      <c r="F484">
        <v>-0.41909992370605298</v>
      </c>
      <c r="G484">
        <v>0.81230000000000002</v>
      </c>
      <c r="H484">
        <v>4865</v>
      </c>
      <c r="I484">
        <v>1.1915835420881499E-2</v>
      </c>
      <c r="J484" t="b">
        <v>0</v>
      </c>
    </row>
    <row r="485" spans="1:10" x14ac:dyDescent="0.25">
      <c r="A485">
        <v>120</v>
      </c>
      <c r="B485" s="1">
        <v>30435</v>
      </c>
      <c r="C485">
        <v>21.950000762939499</v>
      </c>
      <c r="D485">
        <v>22.392600000000002</v>
      </c>
      <c r="E485">
        <v>23.2105</v>
      </c>
      <c r="F485">
        <v>-0.44259923706054799</v>
      </c>
      <c r="G485">
        <v>0.81789999999999796</v>
      </c>
      <c r="H485">
        <v>4866</v>
      </c>
      <c r="I485">
        <v>-1.16562711893986E-2</v>
      </c>
      <c r="J485" t="b">
        <v>0</v>
      </c>
    </row>
    <row r="486" spans="1:10" x14ac:dyDescent="0.25">
      <c r="A486">
        <v>121</v>
      </c>
      <c r="B486" s="1">
        <v>30436</v>
      </c>
      <c r="C486">
        <v>22.0200004577637</v>
      </c>
      <c r="D486">
        <v>22.447399999999998</v>
      </c>
      <c r="E486">
        <v>23.271899999999999</v>
      </c>
      <c r="F486">
        <v>-0.42739954223632598</v>
      </c>
      <c r="G486">
        <v>0.82450000000000001</v>
      </c>
      <c r="H486">
        <v>4867</v>
      </c>
      <c r="I486">
        <v>3.4706303790388599E-3</v>
      </c>
      <c r="J486" t="b">
        <v>0</v>
      </c>
    </row>
    <row r="487" spans="1:10" x14ac:dyDescent="0.25">
      <c r="A487">
        <v>122</v>
      </c>
      <c r="B487" s="1">
        <v>30437</v>
      </c>
      <c r="C487">
        <v>22.139999389648398</v>
      </c>
      <c r="D487">
        <v>22.503599999999999</v>
      </c>
      <c r="E487">
        <v>23.3367</v>
      </c>
      <c r="F487">
        <v>-0.36360061035156099</v>
      </c>
      <c r="G487">
        <v>0.83310000000000195</v>
      </c>
      <c r="H487">
        <v>4868</v>
      </c>
      <c r="I487">
        <v>6.7196769008019297E-2</v>
      </c>
      <c r="J487" t="b">
        <v>0</v>
      </c>
    </row>
    <row r="488" spans="1:10" x14ac:dyDescent="0.25">
      <c r="A488">
        <v>123</v>
      </c>
      <c r="B488" s="1">
        <v>30438</v>
      </c>
      <c r="C488">
        <v>22.2700004577637</v>
      </c>
      <c r="D488">
        <v>22.561</v>
      </c>
      <c r="E488">
        <v>23.4053</v>
      </c>
      <c r="F488">
        <v>-0.29099954223632801</v>
      </c>
      <c r="G488">
        <v>0.84430000000000005</v>
      </c>
      <c r="H488">
        <v>4869</v>
      </c>
      <c r="I488">
        <v>0.13972504386746801</v>
      </c>
      <c r="J488" t="b">
        <v>0</v>
      </c>
    </row>
    <row r="489" spans="1:10" x14ac:dyDescent="0.25">
      <c r="A489">
        <v>124</v>
      </c>
      <c r="B489" s="1">
        <v>30439</v>
      </c>
      <c r="C489">
        <v>22.790000915527301</v>
      </c>
      <c r="D489">
        <v>22.6191</v>
      </c>
      <c r="E489">
        <v>23.476500000000001</v>
      </c>
      <c r="F489">
        <v>0.17090091552734399</v>
      </c>
      <c r="G489">
        <v>0.85740000000000205</v>
      </c>
      <c r="H489">
        <v>4870</v>
      </c>
      <c r="I489">
        <v>0.60155270837535502</v>
      </c>
      <c r="J489" t="b">
        <v>0</v>
      </c>
    </row>
    <row r="490" spans="1:10" x14ac:dyDescent="0.25">
      <c r="A490">
        <v>125</v>
      </c>
      <c r="B490" s="1">
        <v>30440</v>
      </c>
      <c r="C490">
        <v>22.9799995422363</v>
      </c>
      <c r="D490">
        <v>22.677299999999999</v>
      </c>
      <c r="E490">
        <v>23.545999999999999</v>
      </c>
      <c r="F490">
        <v>0.302699542236329</v>
      </c>
      <c r="G490">
        <v>0.86870000000000003</v>
      </c>
      <c r="H490">
        <v>4871</v>
      </c>
      <c r="I490">
        <v>0.73327854182855601</v>
      </c>
      <c r="J490" t="b">
        <v>0</v>
      </c>
    </row>
    <row r="491" spans="1:10" x14ac:dyDescent="0.25">
      <c r="A491">
        <v>126</v>
      </c>
      <c r="B491" s="1">
        <v>30441</v>
      </c>
      <c r="C491">
        <v>23.049999237060501</v>
      </c>
      <c r="D491">
        <v>22.735700000000001</v>
      </c>
      <c r="E491">
        <v>23.6158</v>
      </c>
      <c r="F491">
        <v>0.31429923706054602</v>
      </c>
      <c r="G491">
        <v>0.88009999999999899</v>
      </c>
      <c r="H491">
        <v>4872</v>
      </c>
      <c r="I491">
        <v>0.74480544339698695</v>
      </c>
      <c r="J491" t="b">
        <v>0</v>
      </c>
    </row>
    <row r="492" spans="1:10" x14ac:dyDescent="0.25">
      <c r="A492">
        <v>127</v>
      </c>
      <c r="B492" s="1">
        <v>30442</v>
      </c>
      <c r="C492">
        <v>23.129999160766602</v>
      </c>
      <c r="D492">
        <v>22.7943</v>
      </c>
      <c r="E492">
        <v>23.687200000000001</v>
      </c>
      <c r="F492">
        <v>0.335699160766602</v>
      </c>
      <c r="G492">
        <v>0.89290000000000103</v>
      </c>
      <c r="H492">
        <v>4873</v>
      </c>
      <c r="I492">
        <v>0.76613257384725897</v>
      </c>
      <c r="J492" t="b">
        <v>0</v>
      </c>
    </row>
    <row r="493" spans="1:10" x14ac:dyDescent="0.25">
      <c r="A493">
        <v>128</v>
      </c>
      <c r="B493" s="1">
        <v>30443</v>
      </c>
      <c r="C493">
        <v>23.200000762939499</v>
      </c>
      <c r="D493">
        <v>22.853100000000001</v>
      </c>
      <c r="E493">
        <v>23.7606</v>
      </c>
      <c r="F493">
        <v>0.34690076293945199</v>
      </c>
      <c r="G493">
        <v>0.90749999999999897</v>
      </c>
      <c r="H493">
        <v>4874</v>
      </c>
      <c r="I493">
        <v>0.77726138276432399</v>
      </c>
      <c r="J493" t="b">
        <v>0</v>
      </c>
    </row>
    <row r="494" spans="1:10" x14ac:dyDescent="0.25">
      <c r="A494">
        <v>129</v>
      </c>
      <c r="B494" s="1">
        <v>30444</v>
      </c>
      <c r="C494">
        <v>23.2700004577637</v>
      </c>
      <c r="D494">
        <v>22.911999999999999</v>
      </c>
      <c r="E494">
        <v>23.834499999999998</v>
      </c>
      <c r="F494">
        <v>0.35800045776367301</v>
      </c>
      <c r="G494">
        <v>0.92249999999999899</v>
      </c>
      <c r="H494">
        <v>4875</v>
      </c>
      <c r="I494">
        <v>0.78828828433276099</v>
      </c>
      <c r="J494" t="b">
        <v>0</v>
      </c>
    </row>
    <row r="495" spans="1:10" x14ac:dyDescent="0.25">
      <c r="A495">
        <v>130</v>
      </c>
      <c r="B495" s="1">
        <v>30445</v>
      </c>
      <c r="C495">
        <v>23.329999923706101</v>
      </c>
      <c r="D495">
        <v>22.970800000000001</v>
      </c>
      <c r="E495">
        <v>23.9087</v>
      </c>
      <c r="F495">
        <v>0.35919992370605403</v>
      </c>
      <c r="G495">
        <v>0.93789999999999896</v>
      </c>
      <c r="H495">
        <v>4876</v>
      </c>
      <c r="I495">
        <v>0.78941495701935704</v>
      </c>
      <c r="J495" t="b">
        <v>0</v>
      </c>
    </row>
    <row r="496" spans="1:10" x14ac:dyDescent="0.25">
      <c r="A496">
        <v>131</v>
      </c>
      <c r="B496" s="1">
        <v>30446</v>
      </c>
      <c r="C496">
        <v>23.389999389648398</v>
      </c>
      <c r="D496">
        <v>23.029499999999999</v>
      </c>
      <c r="E496">
        <v>23.981300000000001</v>
      </c>
      <c r="F496">
        <v>0.36049938964843897</v>
      </c>
      <c r="G496">
        <v>0.95180000000000198</v>
      </c>
      <c r="H496">
        <v>4877</v>
      </c>
      <c r="I496">
        <v>0.79064162970595697</v>
      </c>
      <c r="J496" t="b">
        <v>0</v>
      </c>
    </row>
    <row r="497" spans="1:10" x14ac:dyDescent="0.25">
      <c r="A497">
        <v>132</v>
      </c>
      <c r="B497" s="1">
        <v>30447</v>
      </c>
      <c r="C497">
        <v>22.690000534057599</v>
      </c>
      <c r="D497">
        <v>23.0884</v>
      </c>
      <c r="E497">
        <v>24.053000000000001</v>
      </c>
      <c r="F497">
        <v>-0.39839946594238301</v>
      </c>
      <c r="G497">
        <v>0.96460000000000101</v>
      </c>
      <c r="H497">
        <v>4878</v>
      </c>
      <c r="I497">
        <v>3.1669980859351098E-2</v>
      </c>
      <c r="J497" t="b">
        <v>0</v>
      </c>
    </row>
    <row r="498" spans="1:10" x14ac:dyDescent="0.25">
      <c r="A498">
        <v>133</v>
      </c>
      <c r="B498" s="1">
        <v>30448</v>
      </c>
      <c r="C498">
        <v>22.2600002288818</v>
      </c>
      <c r="D498">
        <v>23.147099999999998</v>
      </c>
      <c r="E498">
        <v>24.123200000000001</v>
      </c>
      <c r="F498">
        <v>-0.88709977111816196</v>
      </c>
      <c r="G498">
        <v>0.97610000000000197</v>
      </c>
      <c r="H498">
        <v>4879</v>
      </c>
      <c r="I498">
        <v>-0.457103117572213</v>
      </c>
      <c r="J498" t="b">
        <v>0</v>
      </c>
    </row>
    <row r="499" spans="1:10" x14ac:dyDescent="0.25">
      <c r="A499">
        <v>134</v>
      </c>
      <c r="B499" s="1">
        <v>30449</v>
      </c>
      <c r="C499">
        <v>22.200000762939499</v>
      </c>
      <c r="D499">
        <v>23.205400000000001</v>
      </c>
      <c r="E499">
        <v>24.192299999999999</v>
      </c>
      <c r="F499">
        <v>-1.00539923706055</v>
      </c>
      <c r="G499">
        <v>0.986899999999999</v>
      </c>
      <c r="H499">
        <v>4880</v>
      </c>
      <c r="I499">
        <v>-0.57547537677038296</v>
      </c>
      <c r="J499" t="b">
        <v>0</v>
      </c>
    </row>
    <row r="500" spans="1:10" x14ac:dyDescent="0.25">
      <c r="A500">
        <v>135</v>
      </c>
      <c r="B500" s="1">
        <v>30450</v>
      </c>
      <c r="C500">
        <v>22.25</v>
      </c>
      <c r="D500">
        <v>23.263300000000001</v>
      </c>
      <c r="E500">
        <v>24.260999999999999</v>
      </c>
      <c r="F500">
        <v>-1.0133000000000001</v>
      </c>
      <c r="G500">
        <v>0.99769999999999803</v>
      </c>
      <c r="H500">
        <v>4881</v>
      </c>
      <c r="I500">
        <v>-0.58344893296562095</v>
      </c>
      <c r="J500" t="b">
        <v>0</v>
      </c>
    </row>
    <row r="501" spans="1:10" x14ac:dyDescent="0.25">
      <c r="A501">
        <v>136</v>
      </c>
      <c r="B501" s="1">
        <v>30451</v>
      </c>
      <c r="C501">
        <v>22.309999465942401</v>
      </c>
      <c r="D501">
        <v>23.320900000000002</v>
      </c>
      <c r="E501">
        <v>24.328900000000001</v>
      </c>
      <c r="F501">
        <v>-1.01090053405762</v>
      </c>
      <c r="G501">
        <v>1.008</v>
      </c>
      <c r="H501">
        <v>4882</v>
      </c>
      <c r="I501">
        <v>-0.58112226027902403</v>
      </c>
      <c r="J501" t="b">
        <v>0</v>
      </c>
    </row>
    <row r="502" spans="1:10" x14ac:dyDescent="0.25">
      <c r="A502">
        <v>137</v>
      </c>
      <c r="B502" s="1">
        <v>30452</v>
      </c>
      <c r="C502">
        <v>22.379999160766602</v>
      </c>
      <c r="D502">
        <v>23.3781</v>
      </c>
      <c r="E502">
        <v>24.3948</v>
      </c>
      <c r="F502">
        <v>-0.99810083923339799</v>
      </c>
      <c r="G502">
        <v>1.0166999999999999</v>
      </c>
      <c r="H502">
        <v>4883</v>
      </c>
      <c r="I502">
        <v>-0.56839535871058799</v>
      </c>
      <c r="J502" t="b">
        <v>0</v>
      </c>
    </row>
    <row r="503" spans="1:10" x14ac:dyDescent="0.25">
      <c r="A503">
        <v>138</v>
      </c>
      <c r="B503" s="1">
        <v>30453</v>
      </c>
      <c r="C503">
        <v>22.450000762939499</v>
      </c>
      <c r="D503">
        <v>23.434699999999999</v>
      </c>
      <c r="E503">
        <v>24.4559</v>
      </c>
      <c r="F503">
        <v>-0.98469923706054596</v>
      </c>
      <c r="G503">
        <v>1.0212000000000001</v>
      </c>
      <c r="H503">
        <v>4884</v>
      </c>
      <c r="I503">
        <v>-0.55506654979352099</v>
      </c>
      <c r="J503" t="b">
        <v>0</v>
      </c>
    </row>
    <row r="504" spans="1:10" x14ac:dyDescent="0.25">
      <c r="A504">
        <v>139</v>
      </c>
      <c r="B504" s="1">
        <v>30454</v>
      </c>
      <c r="C504">
        <v>22.790000915527301</v>
      </c>
      <c r="D504">
        <v>23.490500000000001</v>
      </c>
      <c r="E504">
        <v>24.512899999999998</v>
      </c>
      <c r="F504">
        <v>-0.70049908447265696</v>
      </c>
      <c r="G504">
        <v>1.0224</v>
      </c>
      <c r="H504">
        <v>4885</v>
      </c>
      <c r="I504">
        <v>-0.27093919046141601</v>
      </c>
      <c r="J504" t="b">
        <v>0</v>
      </c>
    </row>
    <row r="505" spans="1:10" x14ac:dyDescent="0.25">
      <c r="A505">
        <v>140</v>
      </c>
      <c r="B505" s="1">
        <v>30455</v>
      </c>
      <c r="C505">
        <v>23.659999847412099</v>
      </c>
      <c r="D505">
        <v>23.5458</v>
      </c>
      <c r="E505">
        <v>24.569199999999999</v>
      </c>
      <c r="F505">
        <v>0.11419984741211001</v>
      </c>
      <c r="G505">
        <v>1.0234000000000001</v>
      </c>
      <c r="H505">
        <v>4886</v>
      </c>
      <c r="I505">
        <v>0.54368694816756602</v>
      </c>
      <c r="J505" t="b">
        <v>0</v>
      </c>
    </row>
    <row r="506" spans="1:10" x14ac:dyDescent="0.25">
      <c r="A506">
        <v>141</v>
      </c>
      <c r="B506" s="1">
        <v>30456</v>
      </c>
      <c r="C506">
        <v>24.670000076293899</v>
      </c>
      <c r="D506">
        <v>23.600999999999999</v>
      </c>
      <c r="E506">
        <v>24.625499999999999</v>
      </c>
      <c r="F506">
        <v>1.06900007629395</v>
      </c>
      <c r="G506">
        <v>1.0245</v>
      </c>
      <c r="H506">
        <v>4887</v>
      </c>
      <c r="I506">
        <v>1.4984143837936199</v>
      </c>
      <c r="J506" t="b">
        <v>1</v>
      </c>
    </row>
    <row r="507" spans="1:10" x14ac:dyDescent="0.25">
      <c r="A507">
        <v>142</v>
      </c>
      <c r="B507" s="1">
        <v>30457</v>
      </c>
      <c r="C507">
        <v>24.9899997711182</v>
      </c>
      <c r="D507">
        <v>23.655799999999999</v>
      </c>
      <c r="E507">
        <v>24.679600000000001</v>
      </c>
      <c r="F507">
        <v>1.3341997711181599</v>
      </c>
      <c r="G507">
        <v>1.0238</v>
      </c>
      <c r="H507">
        <v>4888</v>
      </c>
      <c r="I507">
        <v>1.76354128536205</v>
      </c>
      <c r="J507" t="b">
        <v>1</v>
      </c>
    </row>
    <row r="508" spans="1:10" x14ac:dyDescent="0.25">
      <c r="A508">
        <v>143</v>
      </c>
      <c r="B508" s="1">
        <v>30458</v>
      </c>
      <c r="C508">
        <v>25.069999694824201</v>
      </c>
      <c r="D508">
        <v>23.7103</v>
      </c>
      <c r="E508">
        <v>24.7317</v>
      </c>
      <c r="F508">
        <v>1.3596996948242199</v>
      </c>
      <c r="G508">
        <v>1.0214000000000001</v>
      </c>
      <c r="H508">
        <v>4889</v>
      </c>
      <c r="I508">
        <v>1.78896841581232</v>
      </c>
      <c r="J508" t="b">
        <v>1</v>
      </c>
    </row>
    <row r="509" spans="1:10" x14ac:dyDescent="0.25">
      <c r="A509">
        <v>144</v>
      </c>
      <c r="B509" s="1">
        <v>30459</v>
      </c>
      <c r="C509">
        <v>25.090000152587901</v>
      </c>
      <c r="D509">
        <v>23.764199999999999</v>
      </c>
      <c r="E509">
        <v>24.783899999999999</v>
      </c>
      <c r="F509">
        <v>1.32580015258789</v>
      </c>
      <c r="G509">
        <v>1.0197000000000001</v>
      </c>
      <c r="H509">
        <v>4890</v>
      </c>
      <c r="I509">
        <v>1.75499608032021</v>
      </c>
      <c r="J509" t="b">
        <v>1</v>
      </c>
    </row>
    <row r="510" spans="1:10" x14ac:dyDescent="0.25">
      <c r="A510">
        <v>145</v>
      </c>
      <c r="B510" s="1">
        <v>30460</v>
      </c>
      <c r="C510">
        <v>25.110000610351602</v>
      </c>
      <c r="D510">
        <v>23.817699999999999</v>
      </c>
      <c r="E510">
        <v>24.836300000000001</v>
      </c>
      <c r="F510">
        <v>1.29230061035156</v>
      </c>
      <c r="G510">
        <v>1.0185999999999999</v>
      </c>
      <c r="H510">
        <v>4891</v>
      </c>
      <c r="I510">
        <v>1.7214237448281</v>
      </c>
      <c r="J510" t="b">
        <v>1</v>
      </c>
    </row>
    <row r="511" spans="1:10" x14ac:dyDescent="0.25">
      <c r="A511">
        <v>146</v>
      </c>
      <c r="B511" s="1">
        <v>30461</v>
      </c>
      <c r="C511">
        <v>25.129999160766602</v>
      </c>
      <c r="D511">
        <v>23.870999999999999</v>
      </c>
      <c r="E511">
        <v>24.8874</v>
      </c>
      <c r="F511">
        <v>1.2589991607666</v>
      </c>
      <c r="G511">
        <v>1.0164</v>
      </c>
      <c r="H511">
        <v>4892</v>
      </c>
      <c r="I511">
        <v>1.68804950198735</v>
      </c>
      <c r="J511" t="b">
        <v>1</v>
      </c>
    </row>
    <row r="512" spans="1:10" x14ac:dyDescent="0.25">
      <c r="A512">
        <v>147</v>
      </c>
      <c r="B512" s="1">
        <v>30462</v>
      </c>
      <c r="C512">
        <v>24.889999389648398</v>
      </c>
      <c r="D512">
        <v>23.924099999999999</v>
      </c>
      <c r="E512">
        <v>24.9375</v>
      </c>
      <c r="F512">
        <v>0.96589938964843802</v>
      </c>
      <c r="G512">
        <v>1.0134000000000001</v>
      </c>
      <c r="H512">
        <v>4893</v>
      </c>
      <c r="I512">
        <v>1.3948769376134</v>
      </c>
      <c r="J512" t="b">
        <v>1</v>
      </c>
    </row>
    <row r="513" spans="1:10" x14ac:dyDescent="0.25">
      <c r="A513">
        <v>148</v>
      </c>
      <c r="B513" s="1">
        <v>30463</v>
      </c>
      <c r="C513">
        <v>24.129999160766602</v>
      </c>
      <c r="D513">
        <v>23.9771</v>
      </c>
      <c r="E513">
        <v>24.9863</v>
      </c>
      <c r="F513">
        <v>0.15289916076660101</v>
      </c>
      <c r="G513">
        <v>1.0092000000000001</v>
      </c>
      <c r="H513">
        <v>4894</v>
      </c>
      <c r="I513">
        <v>0.58180391547578103</v>
      </c>
      <c r="J513" t="b">
        <v>0</v>
      </c>
    </row>
    <row r="514" spans="1:10" x14ac:dyDescent="0.25">
      <c r="A514">
        <v>149</v>
      </c>
      <c r="B514" s="1">
        <v>30464</v>
      </c>
      <c r="C514">
        <v>23</v>
      </c>
      <c r="D514">
        <v>24.030100000000001</v>
      </c>
      <c r="E514">
        <v>25.033300000000001</v>
      </c>
      <c r="F514">
        <v>-1.0301</v>
      </c>
      <c r="G514">
        <v>1.0032000000000001</v>
      </c>
      <c r="H514">
        <v>4895</v>
      </c>
      <c r="I514">
        <v>-0.60126803854660604</v>
      </c>
      <c r="J514" t="b">
        <v>0</v>
      </c>
    </row>
    <row r="515" spans="1:10" x14ac:dyDescent="0.25">
      <c r="A515">
        <v>150</v>
      </c>
      <c r="B515" s="1">
        <v>30465</v>
      </c>
      <c r="C515">
        <v>22.819999694824201</v>
      </c>
      <c r="D515">
        <v>24.082699999999999</v>
      </c>
      <c r="E515">
        <v>25.079499999999999</v>
      </c>
      <c r="F515">
        <v>-1.2627003051757799</v>
      </c>
      <c r="G515">
        <v>0.99680000000000002</v>
      </c>
      <c r="H515">
        <v>4896</v>
      </c>
      <c r="I515">
        <v>-0.83394113697817096</v>
      </c>
      <c r="J515" t="b">
        <v>0</v>
      </c>
    </row>
    <row r="516" spans="1:10" x14ac:dyDescent="0.25">
      <c r="A516">
        <v>151</v>
      </c>
      <c r="B516" s="1">
        <v>30466</v>
      </c>
      <c r="C516">
        <v>22.9899997711182</v>
      </c>
      <c r="D516">
        <v>24.134899999999998</v>
      </c>
      <c r="E516">
        <v>25.124300000000002</v>
      </c>
      <c r="F516">
        <v>-1.14490022888183</v>
      </c>
      <c r="G516">
        <v>0.98940000000000305</v>
      </c>
      <c r="H516">
        <v>4897</v>
      </c>
      <c r="I516">
        <v>-0.71621385394000903</v>
      </c>
      <c r="J516" t="b">
        <v>0</v>
      </c>
    </row>
    <row r="517" spans="1:10" x14ac:dyDescent="0.25">
      <c r="A517">
        <v>152</v>
      </c>
      <c r="B517" s="1">
        <v>30467</v>
      </c>
      <c r="C517">
        <v>23.120000839233398</v>
      </c>
      <c r="D517">
        <v>24.186800000000002</v>
      </c>
      <c r="E517">
        <v>25.168199999999999</v>
      </c>
      <c r="F517">
        <v>-1.0667991607666001</v>
      </c>
      <c r="G517">
        <v>0.98139999999999705</v>
      </c>
      <c r="H517">
        <v>4898</v>
      </c>
      <c r="I517">
        <v>-0.63818557908056295</v>
      </c>
      <c r="J517" t="b">
        <v>0</v>
      </c>
    </row>
    <row r="518" spans="1:10" x14ac:dyDescent="0.25">
      <c r="A518">
        <v>153</v>
      </c>
      <c r="B518" s="1">
        <v>30468</v>
      </c>
      <c r="C518">
        <v>23.2299995422363</v>
      </c>
      <c r="D518">
        <v>24.238299999999999</v>
      </c>
      <c r="E518">
        <v>25.2121</v>
      </c>
      <c r="F518">
        <v>-1.0083004577636701</v>
      </c>
      <c r="G518">
        <v>0.973800000000001</v>
      </c>
      <c r="H518">
        <v>4899</v>
      </c>
      <c r="I518">
        <v>-0.57975966933341505</v>
      </c>
      <c r="J518" t="b">
        <v>0</v>
      </c>
    </row>
    <row r="519" spans="1:10" x14ac:dyDescent="0.25">
      <c r="A519">
        <v>154</v>
      </c>
      <c r="B519" s="1">
        <v>30469</v>
      </c>
      <c r="C519">
        <v>23.340000152587901</v>
      </c>
      <c r="D519">
        <v>24.2895</v>
      </c>
      <c r="E519">
        <v>25.254799999999999</v>
      </c>
      <c r="F519">
        <v>-0.94949984741211002</v>
      </c>
      <c r="G519">
        <v>0.96529999999999905</v>
      </c>
      <c r="H519">
        <v>4900</v>
      </c>
      <c r="I519">
        <v>-0.52103185223763804</v>
      </c>
      <c r="J519" t="b">
        <v>0</v>
      </c>
    </row>
    <row r="520" spans="1:10" x14ac:dyDescent="0.25">
      <c r="A520">
        <v>155</v>
      </c>
      <c r="B520" s="1">
        <v>30470</v>
      </c>
      <c r="C520">
        <v>23.139999389648398</v>
      </c>
      <c r="D520">
        <v>24.340900000000001</v>
      </c>
      <c r="E520">
        <v>25.296399999999998</v>
      </c>
      <c r="F520">
        <v>-1.20090061035156</v>
      </c>
      <c r="G520">
        <v>0.95549999999999702</v>
      </c>
      <c r="H520">
        <v>4901</v>
      </c>
      <c r="I520">
        <v>-0.77250540843287696</v>
      </c>
      <c r="J520" t="b">
        <v>0</v>
      </c>
    </row>
    <row r="521" spans="1:10" x14ac:dyDescent="0.25">
      <c r="A521">
        <v>156</v>
      </c>
      <c r="B521" s="1">
        <v>30471</v>
      </c>
      <c r="C521">
        <v>23.159999847412099</v>
      </c>
      <c r="D521">
        <v>24.392199999999999</v>
      </c>
      <c r="E521">
        <v>25.337900000000001</v>
      </c>
      <c r="F521">
        <v>-1.2322001525878901</v>
      </c>
      <c r="G521">
        <v>0.94570000000000198</v>
      </c>
      <c r="H521">
        <v>4902</v>
      </c>
      <c r="I521">
        <v>-0.80387774392498801</v>
      </c>
      <c r="J521" t="b">
        <v>0</v>
      </c>
    </row>
    <row r="522" spans="1:10" x14ac:dyDescent="0.25">
      <c r="A522">
        <v>157</v>
      </c>
      <c r="B522" s="1">
        <v>30472</v>
      </c>
      <c r="C522">
        <v>23.840000152587901</v>
      </c>
      <c r="D522">
        <v>24.4435</v>
      </c>
      <c r="E522">
        <v>25.380099999999999</v>
      </c>
      <c r="F522">
        <v>-0.60349984741211005</v>
      </c>
      <c r="G522">
        <v>0.93659999999999899</v>
      </c>
      <c r="H522">
        <v>4903</v>
      </c>
      <c r="I522">
        <v>-0.17525023200499201</v>
      </c>
      <c r="J522" t="b">
        <v>0</v>
      </c>
    </row>
    <row r="523" spans="1:10" x14ac:dyDescent="0.25">
      <c r="A523">
        <v>158</v>
      </c>
      <c r="B523" s="1">
        <v>30473</v>
      </c>
      <c r="C523">
        <v>24.129999160766602</v>
      </c>
      <c r="D523">
        <v>24.494499999999999</v>
      </c>
      <c r="E523">
        <v>25.421600000000002</v>
      </c>
      <c r="F523">
        <v>-0.36450083923339699</v>
      </c>
      <c r="G523">
        <v>0.92710000000000303</v>
      </c>
      <c r="H523">
        <v>4904</v>
      </c>
      <c r="I523">
        <v>6.3675982917935706E-2</v>
      </c>
      <c r="J523" t="b">
        <v>0</v>
      </c>
    </row>
    <row r="524" spans="1:10" x14ac:dyDescent="0.25">
      <c r="A524">
        <v>159</v>
      </c>
      <c r="B524" s="1">
        <v>30474</v>
      </c>
      <c r="C524">
        <v>24.299999237060501</v>
      </c>
      <c r="D524">
        <v>24.545200000000001</v>
      </c>
      <c r="E524">
        <v>25.461200000000002</v>
      </c>
      <c r="F524">
        <v>-0.245200762939454</v>
      </c>
      <c r="G524">
        <v>0.91600000000000004</v>
      </c>
      <c r="H524">
        <v>4905</v>
      </c>
      <c r="I524">
        <v>0.18290326595609399</v>
      </c>
      <c r="J524" t="b">
        <v>0</v>
      </c>
    </row>
    <row r="525" spans="1:10" x14ac:dyDescent="0.25">
      <c r="A525">
        <v>160</v>
      </c>
      <c r="B525" s="1">
        <v>30475</v>
      </c>
      <c r="C525">
        <v>24.540000915527301</v>
      </c>
      <c r="D525">
        <v>24.595700000000001</v>
      </c>
      <c r="E525">
        <v>25.501300000000001</v>
      </c>
      <c r="F525">
        <v>-5.5699084472657E-2</v>
      </c>
      <c r="G525">
        <v>0.90559999999999996</v>
      </c>
      <c r="H525">
        <v>4906</v>
      </c>
      <c r="I525">
        <v>0.372332151167106</v>
      </c>
      <c r="J525" t="b">
        <v>0</v>
      </c>
    </row>
    <row r="526" spans="1:10" x14ac:dyDescent="0.25">
      <c r="A526">
        <v>161</v>
      </c>
      <c r="B526" s="1">
        <v>30476</v>
      </c>
      <c r="C526">
        <v>24.7299995422363</v>
      </c>
      <c r="D526">
        <v>24.646599999999999</v>
      </c>
      <c r="E526">
        <v>25.5413</v>
      </c>
      <c r="F526">
        <v>8.33995422363287E-2</v>
      </c>
      <c r="G526">
        <v>0.89470000000000005</v>
      </c>
      <c r="H526">
        <v>4907</v>
      </c>
      <c r="I526">
        <v>0.51135798462030702</v>
      </c>
      <c r="J526" t="b">
        <v>0</v>
      </c>
    </row>
    <row r="527" spans="1:10" x14ac:dyDescent="0.25">
      <c r="A527">
        <v>162</v>
      </c>
      <c r="B527" s="1">
        <v>30477</v>
      </c>
      <c r="C527">
        <v>24.840000152587901</v>
      </c>
      <c r="D527">
        <v>24.697700000000001</v>
      </c>
      <c r="E527">
        <v>25.585000000000001</v>
      </c>
      <c r="F527">
        <v>0.14230015258789</v>
      </c>
      <c r="G527">
        <v>0.88729999999999998</v>
      </c>
      <c r="H527">
        <v>4908</v>
      </c>
      <c r="I527">
        <v>0.57018580171608302</v>
      </c>
      <c r="J527" t="b">
        <v>0</v>
      </c>
    </row>
    <row r="528" spans="1:10" x14ac:dyDescent="0.25">
      <c r="A528">
        <v>163</v>
      </c>
      <c r="B528" s="1">
        <v>30478</v>
      </c>
      <c r="C528">
        <v>24.069999694824201</v>
      </c>
      <c r="D528">
        <v>24.749099999999999</v>
      </c>
      <c r="E528">
        <v>25.629200000000001</v>
      </c>
      <c r="F528">
        <v>-0.67910030517578002</v>
      </c>
      <c r="G528">
        <v>0.88010000000000199</v>
      </c>
      <c r="H528">
        <v>4909</v>
      </c>
      <c r="I528">
        <v>-0.25128744930336999</v>
      </c>
      <c r="J528" t="b">
        <v>0</v>
      </c>
    </row>
    <row r="529" spans="1:10" x14ac:dyDescent="0.25">
      <c r="A529">
        <v>164</v>
      </c>
      <c r="B529" s="1">
        <v>30479</v>
      </c>
      <c r="C529">
        <v>23.440000534057599</v>
      </c>
      <c r="D529">
        <v>24.800799999999999</v>
      </c>
      <c r="E529">
        <v>25.674700000000001</v>
      </c>
      <c r="F529">
        <v>-1.3607994659423801</v>
      </c>
      <c r="G529">
        <v>0.87390000000000301</v>
      </c>
      <c r="H529">
        <v>4910</v>
      </c>
      <c r="I529">
        <v>-0.93305940332575699</v>
      </c>
      <c r="J529" t="b">
        <v>0</v>
      </c>
    </row>
    <row r="530" spans="1:10" x14ac:dyDescent="0.25">
      <c r="A530">
        <v>165</v>
      </c>
      <c r="B530" s="1">
        <v>30480</v>
      </c>
      <c r="C530">
        <v>23.5200004577637</v>
      </c>
      <c r="D530">
        <v>24.852799999999998</v>
      </c>
      <c r="E530">
        <v>25.721800000000002</v>
      </c>
      <c r="F530">
        <v>-1.3327995422363299</v>
      </c>
      <c r="G530">
        <v>0.86900000000000299</v>
      </c>
      <c r="H530">
        <v>4911</v>
      </c>
      <c r="I530">
        <v>-0.90513227287548703</v>
      </c>
      <c r="J530" t="b">
        <v>0</v>
      </c>
    </row>
    <row r="531" spans="1:10" x14ac:dyDescent="0.25">
      <c r="A531">
        <v>166</v>
      </c>
      <c r="B531" s="1">
        <v>30481</v>
      </c>
      <c r="C531">
        <v>23.299999237060501</v>
      </c>
      <c r="D531">
        <v>24.905100000000001</v>
      </c>
      <c r="E531">
        <v>25.769600000000001</v>
      </c>
      <c r="F531">
        <v>-1.60510076293945</v>
      </c>
      <c r="G531">
        <v>0.86450000000000005</v>
      </c>
      <c r="H531">
        <v>4912</v>
      </c>
      <c r="I531">
        <v>-1.1775062868344</v>
      </c>
      <c r="J531" t="b">
        <v>0</v>
      </c>
    </row>
    <row r="532" spans="1:10" x14ac:dyDescent="0.25">
      <c r="A532">
        <v>167</v>
      </c>
      <c r="B532" s="1">
        <v>30482</v>
      </c>
      <c r="C532">
        <v>23.370000839233398</v>
      </c>
      <c r="D532">
        <v>24.957599999999999</v>
      </c>
      <c r="E532">
        <v>25.817799999999998</v>
      </c>
      <c r="F532">
        <v>-1.5875991607666</v>
      </c>
      <c r="G532">
        <v>0.86019999999999897</v>
      </c>
      <c r="H532">
        <v>4913</v>
      </c>
      <c r="I532">
        <v>-1.16007747791733</v>
      </c>
      <c r="J532" t="b">
        <v>0</v>
      </c>
    </row>
    <row r="533" spans="1:10" x14ac:dyDescent="0.25">
      <c r="A533">
        <v>168</v>
      </c>
      <c r="B533" s="1">
        <v>30483</v>
      </c>
      <c r="C533">
        <v>23.5100002288818</v>
      </c>
      <c r="D533">
        <v>25.010400000000001</v>
      </c>
      <c r="E533">
        <v>25.868600000000001</v>
      </c>
      <c r="F533">
        <v>-1.50039977111816</v>
      </c>
      <c r="G533">
        <v>0.85819999999999996</v>
      </c>
      <c r="H533">
        <v>4914</v>
      </c>
      <c r="I533">
        <v>-1.07295088152468</v>
      </c>
      <c r="J533" t="b">
        <v>0</v>
      </c>
    </row>
    <row r="534" spans="1:10" x14ac:dyDescent="0.25">
      <c r="A534">
        <v>169</v>
      </c>
      <c r="B534" s="1">
        <v>30484</v>
      </c>
      <c r="C534">
        <v>23.610000610351602</v>
      </c>
      <c r="D534">
        <v>25.063700000000001</v>
      </c>
      <c r="E534">
        <v>25.922599999999999</v>
      </c>
      <c r="F534">
        <v>-1.45369938964844</v>
      </c>
      <c r="G534">
        <v>0.858899999999998</v>
      </c>
      <c r="H534">
        <v>4915</v>
      </c>
      <c r="I534">
        <v>-1.02632329331074</v>
      </c>
      <c r="J534" t="b">
        <v>0</v>
      </c>
    </row>
    <row r="535" spans="1:10" x14ac:dyDescent="0.25">
      <c r="A535">
        <v>170</v>
      </c>
      <c r="B535" s="1">
        <v>30485</v>
      </c>
      <c r="C535">
        <v>23.719999313354499</v>
      </c>
      <c r="D535">
        <v>25.1174</v>
      </c>
      <c r="E535">
        <v>25.979299999999999</v>
      </c>
      <c r="F535">
        <v>-1.39740068664551</v>
      </c>
      <c r="G535">
        <v>0.861899999999999</v>
      </c>
      <c r="H535">
        <v>4916</v>
      </c>
      <c r="I535">
        <v>-0.97009738356359099</v>
      </c>
      <c r="J535" t="b">
        <v>0</v>
      </c>
    </row>
    <row r="536" spans="1:10" x14ac:dyDescent="0.25">
      <c r="A536">
        <v>171</v>
      </c>
      <c r="B536" s="1">
        <v>30486</v>
      </c>
      <c r="C536">
        <v>23.969999313354499</v>
      </c>
      <c r="D536">
        <v>25.171399999999998</v>
      </c>
      <c r="E536">
        <v>26.0352</v>
      </c>
      <c r="F536">
        <v>-1.20140068664551</v>
      </c>
      <c r="G536">
        <v>0.86380000000000101</v>
      </c>
      <c r="H536">
        <v>4917</v>
      </c>
      <c r="I536">
        <v>-0.77417017681937395</v>
      </c>
      <c r="J536" t="b">
        <v>0</v>
      </c>
    </row>
    <row r="537" spans="1:10" x14ac:dyDescent="0.25">
      <c r="A537">
        <v>172</v>
      </c>
      <c r="B537" s="1">
        <v>30487</v>
      </c>
      <c r="C537">
        <v>24.680000305175799</v>
      </c>
      <c r="D537">
        <v>25.2255</v>
      </c>
      <c r="E537">
        <v>26.092099999999999</v>
      </c>
      <c r="F537">
        <v>-0.54549969482421901</v>
      </c>
      <c r="G537">
        <v>0.86659999999999804</v>
      </c>
      <c r="H537">
        <v>4918</v>
      </c>
      <c r="I537">
        <v>-0.11834197825387199</v>
      </c>
      <c r="J537" t="b">
        <v>0</v>
      </c>
    </row>
    <row r="538" spans="1:10" x14ac:dyDescent="0.25">
      <c r="A538">
        <v>173</v>
      </c>
      <c r="B538" s="1">
        <v>30488</v>
      </c>
      <c r="C538">
        <v>25.319999694824201</v>
      </c>
      <c r="D538">
        <v>25.279599999999999</v>
      </c>
      <c r="E538">
        <v>26.148599999999998</v>
      </c>
      <c r="F538">
        <v>4.0399694824220199E-2</v>
      </c>
      <c r="G538">
        <v>0.86899999999999999</v>
      </c>
      <c r="H538">
        <v>4919</v>
      </c>
      <c r="I538">
        <v>0.467484618138783</v>
      </c>
      <c r="J538" t="b">
        <v>0</v>
      </c>
    </row>
    <row r="539" spans="1:10" x14ac:dyDescent="0.25">
      <c r="A539">
        <v>174</v>
      </c>
      <c r="B539" s="1">
        <v>30489</v>
      </c>
      <c r="C539">
        <v>25.209999084472699</v>
      </c>
      <c r="D539">
        <v>25.3339</v>
      </c>
      <c r="E539">
        <v>26.206800000000001</v>
      </c>
      <c r="F539">
        <v>-0.123900915527344</v>
      </c>
      <c r="G539">
        <v>0.87290000000000101</v>
      </c>
      <c r="H539">
        <v>4920</v>
      </c>
      <c r="I539">
        <v>0.30311121453143502</v>
      </c>
      <c r="J539" t="b">
        <v>0</v>
      </c>
    </row>
    <row r="540" spans="1:10" x14ac:dyDescent="0.25">
      <c r="A540">
        <v>175</v>
      </c>
      <c r="B540" s="1">
        <v>30490</v>
      </c>
      <c r="C540">
        <v>25.0100002288818</v>
      </c>
      <c r="D540">
        <v>25.388400000000001</v>
      </c>
      <c r="E540">
        <v>26.2636</v>
      </c>
      <c r="F540">
        <v>-0.37839977111816497</v>
      </c>
      <c r="G540">
        <v>0.87519999999999998</v>
      </c>
      <c r="H540">
        <v>4921</v>
      </c>
      <c r="I540">
        <v>4.8539565684828603E-2</v>
      </c>
      <c r="J540" t="b">
        <v>0</v>
      </c>
    </row>
    <row r="541" spans="1:10" x14ac:dyDescent="0.25">
      <c r="A541">
        <v>176</v>
      </c>
      <c r="B541" s="1">
        <v>30491</v>
      </c>
      <c r="C541">
        <v>25.030000686645501</v>
      </c>
      <c r="D541">
        <v>25.442699999999999</v>
      </c>
      <c r="E541">
        <v>26.319700000000001</v>
      </c>
      <c r="F541">
        <v>-0.412699313354491</v>
      </c>
      <c r="G541">
        <v>0.877000000000002</v>
      </c>
      <c r="H541">
        <v>4922</v>
      </c>
      <c r="I541">
        <v>1.4167230192718001E-2</v>
      </c>
      <c r="J541" t="b">
        <v>0</v>
      </c>
    </row>
    <row r="542" spans="1:10" x14ac:dyDescent="0.25">
      <c r="A542">
        <v>177</v>
      </c>
      <c r="B542" s="1">
        <v>30492</v>
      </c>
      <c r="C542">
        <v>25.059999465942401</v>
      </c>
      <c r="D542">
        <v>25.497</v>
      </c>
      <c r="E542">
        <v>26.375499999999999</v>
      </c>
      <c r="F542">
        <v>-0.43700053405761702</v>
      </c>
      <c r="G542">
        <v>0.87849999999999895</v>
      </c>
      <c r="H542">
        <v>4923</v>
      </c>
      <c r="I542">
        <v>-1.0206783766193E-2</v>
      </c>
      <c r="J542" t="b">
        <v>0</v>
      </c>
    </row>
    <row r="543" spans="1:10" x14ac:dyDescent="0.25">
      <c r="A543">
        <v>178</v>
      </c>
      <c r="B543" s="1">
        <v>30493</v>
      </c>
      <c r="C543">
        <v>25.0200004577637</v>
      </c>
      <c r="D543">
        <v>25.551200000000001</v>
      </c>
      <c r="E543">
        <v>26.43</v>
      </c>
      <c r="F543">
        <v>-0.53119954223633004</v>
      </c>
      <c r="G543">
        <v>0.87879999999999803</v>
      </c>
      <c r="H543">
        <v>4924</v>
      </c>
      <c r="I543">
        <v>-0.10447858520069001</v>
      </c>
      <c r="J543" t="b">
        <v>0</v>
      </c>
    </row>
    <row r="544" spans="1:10" x14ac:dyDescent="0.25">
      <c r="A544">
        <v>179</v>
      </c>
      <c r="B544" s="1">
        <v>30494</v>
      </c>
      <c r="C544">
        <v>25.120000839233398</v>
      </c>
      <c r="D544">
        <v>25.6051</v>
      </c>
      <c r="E544">
        <v>26.484000000000002</v>
      </c>
      <c r="F544">
        <v>-0.48509916076660198</v>
      </c>
      <c r="G544">
        <v>0.87890000000000201</v>
      </c>
      <c r="H544">
        <v>4925</v>
      </c>
      <c r="I544">
        <v>-5.8450996986747099E-2</v>
      </c>
      <c r="J544" t="b">
        <v>0</v>
      </c>
    </row>
    <row r="545" spans="1:10" x14ac:dyDescent="0.25">
      <c r="A545">
        <v>180</v>
      </c>
      <c r="B545" s="1">
        <v>30495</v>
      </c>
      <c r="C545">
        <v>25.0200004577637</v>
      </c>
      <c r="D545">
        <v>25.6587</v>
      </c>
      <c r="E545">
        <v>26.537199999999999</v>
      </c>
      <c r="F545">
        <v>-0.63869954223632797</v>
      </c>
      <c r="G545">
        <v>0.87849999999999895</v>
      </c>
      <c r="H545">
        <v>4926</v>
      </c>
      <c r="I545">
        <v>-0.212124171712258</v>
      </c>
      <c r="J545" t="b">
        <v>0</v>
      </c>
    </row>
    <row r="546" spans="1:10" x14ac:dyDescent="0.25">
      <c r="A546">
        <v>181</v>
      </c>
      <c r="B546" s="1">
        <v>30496</v>
      </c>
      <c r="C546">
        <v>24.540000915527301</v>
      </c>
      <c r="D546">
        <v>25.712399999999999</v>
      </c>
      <c r="E546">
        <v>26.590900000000001</v>
      </c>
      <c r="F546">
        <v>-1.1723990844726599</v>
      </c>
      <c r="G546">
        <v>0.87850000000000295</v>
      </c>
      <c r="H546">
        <v>4927</v>
      </c>
      <c r="I546">
        <v>-0.74589650720436995</v>
      </c>
      <c r="J546" t="b">
        <v>0</v>
      </c>
    </row>
    <row r="547" spans="1:10" x14ac:dyDescent="0.25">
      <c r="A547">
        <v>182</v>
      </c>
      <c r="B547" s="1">
        <v>30497</v>
      </c>
      <c r="C547">
        <v>24.4899997711182</v>
      </c>
      <c r="D547">
        <v>25.766300000000001</v>
      </c>
      <c r="E547">
        <v>26.647200000000002</v>
      </c>
      <c r="F547">
        <v>-1.2763002288818399</v>
      </c>
      <c r="G547">
        <v>0.88090000000000002</v>
      </c>
      <c r="H547">
        <v>4928</v>
      </c>
      <c r="I547">
        <v>-0.84987044486933605</v>
      </c>
      <c r="J547" t="b">
        <v>0</v>
      </c>
    </row>
    <row r="548" spans="1:10" x14ac:dyDescent="0.25">
      <c r="A548">
        <v>183</v>
      </c>
      <c r="B548" s="1">
        <v>30498</v>
      </c>
      <c r="C548">
        <v>24.399999618530298</v>
      </c>
      <c r="D548">
        <v>25.820499999999999</v>
      </c>
      <c r="E548">
        <v>26.703800000000001</v>
      </c>
      <c r="F548">
        <v>-1.4205003814697299</v>
      </c>
      <c r="G548">
        <v>0.88330000000000197</v>
      </c>
      <c r="H548">
        <v>4929</v>
      </c>
      <c r="I548">
        <v>-0.99414339071300994</v>
      </c>
      <c r="J548" t="b">
        <v>0</v>
      </c>
    </row>
    <row r="549" spans="1:10" x14ac:dyDescent="0.25">
      <c r="A549">
        <v>184</v>
      </c>
      <c r="B549" s="1">
        <v>30499</v>
      </c>
      <c r="C549">
        <v>24.25</v>
      </c>
      <c r="D549">
        <v>25.874500000000001</v>
      </c>
      <c r="E549">
        <v>26.759599999999999</v>
      </c>
      <c r="F549">
        <v>-1.6245000000000001</v>
      </c>
      <c r="G549">
        <v>0.885099999999998</v>
      </c>
      <c r="H549">
        <v>4930</v>
      </c>
      <c r="I549">
        <v>-1.1982158024990699</v>
      </c>
      <c r="J549" t="b">
        <v>0</v>
      </c>
    </row>
    <row r="550" spans="1:10" x14ac:dyDescent="0.25">
      <c r="A550">
        <v>185</v>
      </c>
      <c r="B550" s="1">
        <v>30500</v>
      </c>
      <c r="C550">
        <v>24.25</v>
      </c>
      <c r="D550">
        <v>25.927800000000001</v>
      </c>
      <c r="E550">
        <v>26.814499999999999</v>
      </c>
      <c r="F550">
        <v>-1.6778</v>
      </c>
      <c r="G550">
        <v>0.88669999999999805</v>
      </c>
      <c r="H550">
        <v>4931</v>
      </c>
      <c r="I550">
        <v>-1.25158859575485</v>
      </c>
      <c r="J550" t="b">
        <v>0</v>
      </c>
    </row>
    <row r="551" spans="1:10" x14ac:dyDescent="0.25">
      <c r="A551">
        <v>186</v>
      </c>
      <c r="B551" s="1">
        <v>30501</v>
      </c>
      <c r="C551">
        <v>24.329999923706101</v>
      </c>
      <c r="D551">
        <v>25.980799999999999</v>
      </c>
      <c r="E551">
        <v>26.869199999999999</v>
      </c>
      <c r="F551">
        <v>-1.6508000762939401</v>
      </c>
      <c r="G551">
        <v>0.88840000000000097</v>
      </c>
      <c r="H551">
        <v>4932</v>
      </c>
      <c r="I551">
        <v>-1.22466146530458</v>
      </c>
      <c r="J551" t="b">
        <v>0</v>
      </c>
    </row>
    <row r="552" spans="1:10" x14ac:dyDescent="0.25">
      <c r="A552">
        <v>187</v>
      </c>
      <c r="B552" s="1">
        <v>30502</v>
      </c>
      <c r="C552">
        <v>24.420000076293899</v>
      </c>
      <c r="D552">
        <v>26.0336</v>
      </c>
      <c r="E552">
        <v>26.924099999999999</v>
      </c>
      <c r="F552">
        <v>-1.6135999237060501</v>
      </c>
      <c r="G552">
        <v>0.89049999999999896</v>
      </c>
      <c r="H552">
        <v>4933</v>
      </c>
      <c r="I552">
        <v>-1.18753410597248</v>
      </c>
      <c r="J552" t="b">
        <v>0</v>
      </c>
    </row>
    <row r="553" spans="1:10" x14ac:dyDescent="0.25">
      <c r="A553">
        <v>188</v>
      </c>
      <c r="B553" s="1">
        <v>30503</v>
      </c>
      <c r="C553">
        <v>24.879999160766602</v>
      </c>
      <c r="D553">
        <v>26.086200000000002</v>
      </c>
      <c r="E553">
        <v>26.979299999999999</v>
      </c>
      <c r="F553">
        <v>-1.2062008392334</v>
      </c>
      <c r="G553">
        <v>0.89309999999999701</v>
      </c>
      <c r="H553">
        <v>4934</v>
      </c>
      <c r="I553">
        <v>-0.78020781475560697</v>
      </c>
      <c r="J553" t="b">
        <v>0</v>
      </c>
    </row>
    <row r="554" spans="1:10" x14ac:dyDescent="0.25">
      <c r="A554">
        <v>189</v>
      </c>
      <c r="B554" s="1">
        <v>30504</v>
      </c>
      <c r="C554">
        <v>25.100000381469702</v>
      </c>
      <c r="D554">
        <v>26.1386</v>
      </c>
      <c r="E554">
        <v>27.033200000000001</v>
      </c>
      <c r="F554">
        <v>-1.0385996185302699</v>
      </c>
      <c r="G554">
        <v>0.89460000000000095</v>
      </c>
      <c r="H554">
        <v>4935</v>
      </c>
      <c r="I554">
        <v>-0.61267938730826599</v>
      </c>
      <c r="J554" t="b">
        <v>0</v>
      </c>
    </row>
    <row r="555" spans="1:10" x14ac:dyDescent="0.25">
      <c r="A555">
        <v>190</v>
      </c>
      <c r="B555" s="1">
        <v>30505</v>
      </c>
      <c r="C555">
        <v>25.530000686645501</v>
      </c>
      <c r="D555">
        <v>26.190899999999999</v>
      </c>
      <c r="E555">
        <v>27.087700000000002</v>
      </c>
      <c r="F555">
        <v>-0.66089931335449104</v>
      </c>
      <c r="G555">
        <v>0.89680000000000204</v>
      </c>
      <c r="H555">
        <v>4936</v>
      </c>
      <c r="I555">
        <v>-0.23505187538826799</v>
      </c>
      <c r="J555" t="b">
        <v>0</v>
      </c>
    </row>
    <row r="556" spans="1:10" x14ac:dyDescent="0.25">
      <c r="A556">
        <v>191</v>
      </c>
      <c r="B556" s="1">
        <v>30506</v>
      </c>
      <c r="C556">
        <v>25.819999694824201</v>
      </c>
      <c r="D556">
        <v>26.242999999999999</v>
      </c>
      <c r="E556">
        <v>27.140999999999998</v>
      </c>
      <c r="F556">
        <v>-0.42300030517578002</v>
      </c>
      <c r="G556">
        <v>0.89800000000000002</v>
      </c>
      <c r="H556">
        <v>4937</v>
      </c>
      <c r="I556">
        <v>2.7743395346588999E-3</v>
      </c>
      <c r="J556" t="b">
        <v>0</v>
      </c>
    </row>
    <row r="557" spans="1:10" x14ac:dyDescent="0.25">
      <c r="A557">
        <v>192</v>
      </c>
      <c r="B557" s="1">
        <v>30507</v>
      </c>
      <c r="C557">
        <v>25.670000076293899</v>
      </c>
      <c r="D557">
        <v>26.294499999999999</v>
      </c>
      <c r="E557">
        <v>27.1936</v>
      </c>
      <c r="F557">
        <v>-0.62449992370605401</v>
      </c>
      <c r="G557">
        <v>0.89910000000000101</v>
      </c>
      <c r="H557">
        <v>4938</v>
      </c>
      <c r="I557">
        <v>-0.1987980722514</v>
      </c>
      <c r="J557" t="b">
        <v>0</v>
      </c>
    </row>
    <row r="558" spans="1:10" x14ac:dyDescent="0.25">
      <c r="A558">
        <v>193</v>
      </c>
      <c r="B558" s="1">
        <v>30508</v>
      </c>
      <c r="C558">
        <v>25.889999389648398</v>
      </c>
      <c r="D558">
        <v>26.345099999999999</v>
      </c>
      <c r="E558">
        <v>27.243400000000001</v>
      </c>
      <c r="F558">
        <v>-0.45510061035156102</v>
      </c>
      <c r="G558">
        <v>0.89830000000000298</v>
      </c>
      <c r="H558">
        <v>4939</v>
      </c>
      <c r="I558">
        <v>-2.9471552152691802E-2</v>
      </c>
      <c r="J558" t="b">
        <v>0</v>
      </c>
    </row>
    <row r="559" spans="1:10" x14ac:dyDescent="0.25">
      <c r="A559">
        <v>194</v>
      </c>
      <c r="B559" s="1">
        <v>30509</v>
      </c>
      <c r="C559">
        <v>26.129999160766602</v>
      </c>
      <c r="D559">
        <v>26.394500000000001</v>
      </c>
      <c r="E559">
        <v>27.293900000000001</v>
      </c>
      <c r="F559">
        <v>-0.26450083923339901</v>
      </c>
      <c r="G559">
        <v>0.89939999999999998</v>
      </c>
      <c r="H559">
        <v>4940</v>
      </c>
      <c r="I559">
        <v>0.16105542570968601</v>
      </c>
      <c r="J559" t="b">
        <v>0</v>
      </c>
    </row>
    <row r="560" spans="1:10" x14ac:dyDescent="0.25">
      <c r="A560">
        <v>195</v>
      </c>
      <c r="B560" s="1">
        <v>30510</v>
      </c>
      <c r="C560">
        <v>26.219999313354499</v>
      </c>
      <c r="D560">
        <v>26.443200000000001</v>
      </c>
      <c r="E560">
        <v>27.344799999999999</v>
      </c>
      <c r="F560">
        <v>-0.22320068664550899</v>
      </c>
      <c r="G560">
        <v>0.90159999999999796</v>
      </c>
      <c r="H560">
        <v>4941</v>
      </c>
      <c r="I560">
        <v>0.20228278504179101</v>
      </c>
      <c r="J560" t="b">
        <v>0</v>
      </c>
    </row>
    <row r="561" spans="1:10" x14ac:dyDescent="0.25">
      <c r="A561">
        <v>196</v>
      </c>
      <c r="B561" s="1">
        <v>30511</v>
      </c>
      <c r="C561">
        <v>25.889999389648398</v>
      </c>
      <c r="D561">
        <v>26.491</v>
      </c>
      <c r="E561">
        <v>27.396799999999999</v>
      </c>
      <c r="F561">
        <v>-0.60100061035156205</v>
      </c>
      <c r="G561">
        <v>0.90579999999999905</v>
      </c>
      <c r="H561">
        <v>4942</v>
      </c>
      <c r="I561">
        <v>-0.17558993192004699</v>
      </c>
      <c r="J561" t="b">
        <v>0</v>
      </c>
    </row>
    <row r="562" spans="1:10" x14ac:dyDescent="0.25">
      <c r="A562">
        <v>197</v>
      </c>
      <c r="B562" s="1">
        <v>30512</v>
      </c>
      <c r="C562">
        <v>25.700000762939499</v>
      </c>
      <c r="D562">
        <v>26.537800000000001</v>
      </c>
      <c r="E562">
        <v>27.452400000000001</v>
      </c>
      <c r="F562">
        <v>-0.83779923706054804</v>
      </c>
      <c r="G562">
        <v>0.91459999999999997</v>
      </c>
      <c r="H562">
        <v>4943</v>
      </c>
      <c r="I562">
        <v>-0.41246135188481697</v>
      </c>
      <c r="J562" t="b">
        <v>0</v>
      </c>
    </row>
    <row r="563" spans="1:10" x14ac:dyDescent="0.25">
      <c r="A563">
        <v>198</v>
      </c>
      <c r="B563" s="1">
        <v>30513</v>
      </c>
      <c r="C563">
        <v>26.0200004577637</v>
      </c>
      <c r="D563">
        <v>26.583600000000001</v>
      </c>
      <c r="E563">
        <v>27.508500000000002</v>
      </c>
      <c r="F563">
        <v>-0.56359954223632902</v>
      </c>
      <c r="G563">
        <v>0.92490000000000105</v>
      </c>
      <c r="H563">
        <v>4944</v>
      </c>
      <c r="I563">
        <v>-0.138334450316383</v>
      </c>
      <c r="J563" t="b">
        <v>0</v>
      </c>
    </row>
    <row r="564" spans="1:10" x14ac:dyDescent="0.25">
      <c r="A564">
        <v>199</v>
      </c>
      <c r="B564" s="1">
        <v>30514</v>
      </c>
      <c r="C564">
        <v>26.159999847412099</v>
      </c>
      <c r="D564">
        <v>26.628599999999999</v>
      </c>
      <c r="E564">
        <v>27.561900000000001</v>
      </c>
      <c r="F564">
        <v>-0.46860015258788901</v>
      </c>
      <c r="G564">
        <v>0.93330000000000302</v>
      </c>
      <c r="H564">
        <v>4945</v>
      </c>
      <c r="I564">
        <v>-4.3407853923727903E-2</v>
      </c>
      <c r="J564" t="b">
        <v>0</v>
      </c>
    </row>
    <row r="565" spans="1:10" x14ac:dyDescent="0.25">
      <c r="A565">
        <v>200</v>
      </c>
      <c r="B565" s="1">
        <v>30515</v>
      </c>
      <c r="C565">
        <v>26.200000762939499</v>
      </c>
      <c r="D565">
        <v>26.672799999999999</v>
      </c>
      <c r="E565">
        <v>27.612300000000001</v>
      </c>
      <c r="F565">
        <v>-0.472799237060546</v>
      </c>
      <c r="G565">
        <v>0.939500000000002</v>
      </c>
      <c r="H565">
        <v>4946</v>
      </c>
      <c r="I565">
        <v>-4.7679731652168801E-2</v>
      </c>
      <c r="J565" t="b">
        <v>0</v>
      </c>
    </row>
    <row r="566" spans="1:10" x14ac:dyDescent="0.25">
      <c r="A566">
        <v>201</v>
      </c>
      <c r="B566" s="1">
        <v>30516</v>
      </c>
      <c r="C566">
        <v>26.2299995422363</v>
      </c>
      <c r="D566">
        <v>26.716200000000001</v>
      </c>
      <c r="E566">
        <v>27.661000000000001</v>
      </c>
      <c r="F566">
        <v>-0.48620045776367199</v>
      </c>
      <c r="G566">
        <v>0.94480000000000097</v>
      </c>
      <c r="H566">
        <v>4947</v>
      </c>
      <c r="I566">
        <v>-6.1153745611080397E-2</v>
      </c>
      <c r="J566" t="b">
        <v>0</v>
      </c>
    </row>
    <row r="567" spans="1:10" x14ac:dyDescent="0.25">
      <c r="A567">
        <v>202</v>
      </c>
      <c r="B567" s="1">
        <v>30517</v>
      </c>
      <c r="C567">
        <v>26.2700004577637</v>
      </c>
      <c r="D567">
        <v>26.758800000000001</v>
      </c>
      <c r="E567">
        <v>27.709900000000001</v>
      </c>
      <c r="F567">
        <v>-0.48879954223632899</v>
      </c>
      <c r="G567">
        <v>0.95109999999999995</v>
      </c>
      <c r="H567">
        <v>4948</v>
      </c>
      <c r="I567">
        <v>-6.3825623339521506E-2</v>
      </c>
      <c r="J567" t="b">
        <v>0</v>
      </c>
    </row>
    <row r="568" spans="1:10" x14ac:dyDescent="0.25">
      <c r="A568">
        <v>203</v>
      </c>
      <c r="B568" s="1">
        <v>30518</v>
      </c>
      <c r="C568">
        <v>26.309999465942401</v>
      </c>
      <c r="D568">
        <v>26.8004</v>
      </c>
      <c r="E568">
        <v>27.756699999999999</v>
      </c>
      <c r="F568">
        <v>-0.49040053405761702</v>
      </c>
      <c r="G568">
        <v>0.95629999999999904</v>
      </c>
      <c r="H568">
        <v>4949</v>
      </c>
      <c r="I568">
        <v>-6.5499408416594102E-2</v>
      </c>
      <c r="J568" t="b">
        <v>0</v>
      </c>
    </row>
    <row r="569" spans="1:10" x14ac:dyDescent="0.25">
      <c r="A569">
        <v>204</v>
      </c>
      <c r="B569" s="1">
        <v>30519</v>
      </c>
      <c r="C569">
        <v>26.329999923706101</v>
      </c>
      <c r="D569">
        <v>26.840900000000001</v>
      </c>
      <c r="E569">
        <v>27.802299999999999</v>
      </c>
      <c r="F569">
        <v>-0.51090007629394696</v>
      </c>
      <c r="G569">
        <v>0.96139999999999803</v>
      </c>
      <c r="H569">
        <v>4950</v>
      </c>
      <c r="I569">
        <v>-8.6071743908708601E-2</v>
      </c>
      <c r="J569" t="b">
        <v>0</v>
      </c>
    </row>
    <row r="570" spans="1:10" x14ac:dyDescent="0.25">
      <c r="A570">
        <v>205</v>
      </c>
      <c r="B570" s="1">
        <v>30520</v>
      </c>
      <c r="C570">
        <v>26.110000610351602</v>
      </c>
      <c r="D570">
        <v>26.880299999999998</v>
      </c>
      <c r="E570">
        <v>27.846800000000002</v>
      </c>
      <c r="F570">
        <v>-0.77029938964843603</v>
      </c>
      <c r="G570">
        <v>0.96650000000000302</v>
      </c>
      <c r="H570">
        <v>4951</v>
      </c>
      <c r="I570">
        <v>-0.34554385051898201</v>
      </c>
      <c r="J570" t="b">
        <v>0</v>
      </c>
    </row>
    <row r="571" spans="1:10" x14ac:dyDescent="0.25">
      <c r="A571">
        <v>206</v>
      </c>
      <c r="B571" s="1">
        <v>30521</v>
      </c>
      <c r="C571">
        <v>26.069999694824201</v>
      </c>
      <c r="D571">
        <v>26.918800000000001</v>
      </c>
      <c r="E571">
        <v>27.890999999999998</v>
      </c>
      <c r="F571">
        <v>-0.84880030517578198</v>
      </c>
      <c r="G571">
        <v>0.97219999999999696</v>
      </c>
      <c r="H571">
        <v>4952</v>
      </c>
      <c r="I571">
        <v>-0.42411755930211298</v>
      </c>
      <c r="J571" t="b">
        <v>0</v>
      </c>
    </row>
    <row r="572" spans="1:10" x14ac:dyDescent="0.25">
      <c r="A572">
        <v>207</v>
      </c>
      <c r="B572" s="1">
        <v>30522</v>
      </c>
      <c r="C572">
        <v>26.079999923706101</v>
      </c>
      <c r="D572">
        <v>26.956499999999998</v>
      </c>
      <c r="E572">
        <v>27.9345</v>
      </c>
      <c r="F572">
        <v>-0.876500076293944</v>
      </c>
      <c r="G572">
        <v>0.97800000000000198</v>
      </c>
      <c r="H572">
        <v>4953</v>
      </c>
      <c r="I572">
        <v>-0.45189012367606002</v>
      </c>
      <c r="J572" t="b">
        <v>0</v>
      </c>
    </row>
    <row r="573" spans="1:10" x14ac:dyDescent="0.25">
      <c r="A573">
        <v>208</v>
      </c>
      <c r="B573" s="1">
        <v>30523</v>
      </c>
      <c r="C573">
        <v>26.040000915527301</v>
      </c>
      <c r="D573">
        <v>26.993200000000002</v>
      </c>
      <c r="E573">
        <v>27.977399999999999</v>
      </c>
      <c r="F573">
        <v>-0.953199084472658</v>
      </c>
      <c r="G573">
        <v>0.98419999999999797</v>
      </c>
      <c r="H573">
        <v>4954</v>
      </c>
      <c r="I573">
        <v>-0.52866192511055898</v>
      </c>
      <c r="J573" t="b">
        <v>0</v>
      </c>
    </row>
    <row r="574" spans="1:10" x14ac:dyDescent="0.25">
      <c r="A574">
        <v>209</v>
      </c>
      <c r="B574" s="1">
        <v>30524</v>
      </c>
      <c r="C574">
        <v>26.059999465942401</v>
      </c>
      <c r="D574">
        <v>27.0289</v>
      </c>
      <c r="E574">
        <v>28.0198</v>
      </c>
      <c r="F574">
        <v>-0.968900534057617</v>
      </c>
      <c r="G574">
        <v>0.9909</v>
      </c>
      <c r="H574">
        <v>4955</v>
      </c>
      <c r="I574">
        <v>-0.54443616795130301</v>
      </c>
      <c r="J574" t="b">
        <v>0</v>
      </c>
    </row>
    <row r="575" spans="1:10" x14ac:dyDescent="0.25">
      <c r="A575">
        <v>210</v>
      </c>
      <c r="B575" s="1">
        <v>30525</v>
      </c>
      <c r="C575">
        <v>26.090000152587901</v>
      </c>
      <c r="D575">
        <v>27.063400000000001</v>
      </c>
      <c r="E575">
        <v>28.061299999999999</v>
      </c>
      <c r="F575">
        <v>-0.97339984741211105</v>
      </c>
      <c r="G575">
        <v>0.99789999999999801</v>
      </c>
      <c r="H575">
        <v>4956</v>
      </c>
      <c r="I575">
        <v>-0.54900827456158097</v>
      </c>
      <c r="J575" t="b">
        <v>0</v>
      </c>
    </row>
    <row r="576" spans="1:10" x14ac:dyDescent="0.25">
      <c r="A576">
        <v>211</v>
      </c>
      <c r="B576" s="1">
        <v>30526</v>
      </c>
      <c r="C576">
        <v>26.110000610351602</v>
      </c>
      <c r="D576">
        <v>27.096299999999999</v>
      </c>
      <c r="E576">
        <v>28.101700000000001</v>
      </c>
      <c r="F576">
        <v>-0.986299389648437</v>
      </c>
      <c r="G576">
        <v>1.0054000000000001</v>
      </c>
      <c r="H576">
        <v>4957</v>
      </c>
      <c r="I576">
        <v>-0.56198061005369204</v>
      </c>
      <c r="J576" t="b">
        <v>0</v>
      </c>
    </row>
    <row r="577" spans="1:10" x14ac:dyDescent="0.25">
      <c r="A577">
        <v>212</v>
      </c>
      <c r="B577" s="1">
        <v>30527</v>
      </c>
      <c r="C577">
        <v>26.440000534057599</v>
      </c>
      <c r="D577">
        <v>27.127600000000001</v>
      </c>
      <c r="E577">
        <v>28.140799999999999</v>
      </c>
      <c r="F577">
        <v>-0.68759946594238397</v>
      </c>
      <c r="G577">
        <v>1.0132000000000001</v>
      </c>
      <c r="H577">
        <v>4958</v>
      </c>
      <c r="I577">
        <v>-0.26335347960342298</v>
      </c>
      <c r="J577" t="b">
        <v>0</v>
      </c>
    </row>
    <row r="578" spans="1:10" x14ac:dyDescent="0.25">
      <c r="A578">
        <v>213</v>
      </c>
      <c r="B578" s="1">
        <v>30528</v>
      </c>
      <c r="C578">
        <v>26.659999847412099</v>
      </c>
      <c r="D578">
        <v>27.1572</v>
      </c>
      <c r="E578">
        <v>28.176300000000001</v>
      </c>
      <c r="F578">
        <v>-0.49720015258789002</v>
      </c>
      <c r="G578">
        <v>1.0190999999999999</v>
      </c>
      <c r="H578">
        <v>4959</v>
      </c>
      <c r="I578">
        <v>-7.3026959504714106E-2</v>
      </c>
      <c r="J578" t="b">
        <v>0</v>
      </c>
    </row>
    <row r="579" spans="1:10" x14ac:dyDescent="0.25">
      <c r="A579">
        <v>214</v>
      </c>
      <c r="B579" s="1">
        <v>30529</v>
      </c>
      <c r="C579">
        <v>26.209999084472699</v>
      </c>
      <c r="D579">
        <v>27.184999999999999</v>
      </c>
      <c r="E579">
        <v>28.209800000000001</v>
      </c>
      <c r="F579">
        <v>-0.97500091552734203</v>
      </c>
      <c r="G579">
        <v>1.0247999999999999</v>
      </c>
      <c r="H579">
        <v>4960</v>
      </c>
      <c r="I579">
        <v>-0.55090051569995102</v>
      </c>
      <c r="J579" t="b">
        <v>0</v>
      </c>
    </row>
    <row r="580" spans="1:10" x14ac:dyDescent="0.25">
      <c r="A580">
        <v>215</v>
      </c>
      <c r="B580" s="1">
        <v>30530</v>
      </c>
      <c r="C580">
        <v>25.399999618530298</v>
      </c>
      <c r="D580">
        <v>27.211500000000001</v>
      </c>
      <c r="E580">
        <v>28.2394</v>
      </c>
      <c r="F580">
        <v>-1.8115003814697299</v>
      </c>
      <c r="G580">
        <v>1.0279</v>
      </c>
      <c r="H580">
        <v>4961</v>
      </c>
      <c r="I580">
        <v>-1.3874727748981199</v>
      </c>
      <c r="J580" t="b">
        <v>0</v>
      </c>
    </row>
    <row r="581" spans="1:10" x14ac:dyDescent="0.25">
      <c r="A581">
        <v>216</v>
      </c>
      <c r="B581" s="1">
        <v>30531</v>
      </c>
      <c r="C581">
        <v>25.440000534057599</v>
      </c>
      <c r="D581">
        <v>27.236599999999999</v>
      </c>
      <c r="E581">
        <v>28.266500000000001</v>
      </c>
      <c r="F581">
        <v>-1.7965994659423801</v>
      </c>
      <c r="G581">
        <v>1.0299</v>
      </c>
      <c r="H581">
        <v>4962</v>
      </c>
      <c r="I581">
        <v>-1.3726446526265601</v>
      </c>
      <c r="J581" t="b">
        <v>0</v>
      </c>
    </row>
    <row r="582" spans="1:10" x14ac:dyDescent="0.25">
      <c r="A582">
        <v>217</v>
      </c>
      <c r="B582" s="1">
        <v>30532</v>
      </c>
      <c r="C582">
        <v>25.549999237060501</v>
      </c>
      <c r="D582">
        <v>27.259899999999998</v>
      </c>
      <c r="E582">
        <v>28.291699999999999</v>
      </c>
      <c r="F582">
        <v>-1.70990076293945</v>
      </c>
      <c r="G582">
        <v>1.0318000000000001</v>
      </c>
      <c r="H582">
        <v>4963</v>
      </c>
      <c r="I582">
        <v>-1.2860187428794101</v>
      </c>
      <c r="J582" t="b">
        <v>0</v>
      </c>
    </row>
    <row r="583" spans="1:10" x14ac:dyDescent="0.25">
      <c r="A583">
        <v>218</v>
      </c>
      <c r="B583" s="1">
        <v>30533</v>
      </c>
      <c r="C583">
        <v>25.569999694824201</v>
      </c>
      <c r="D583">
        <v>27.280999999999999</v>
      </c>
      <c r="E583">
        <v>28.315899999999999</v>
      </c>
      <c r="F583">
        <v>-1.7110003051757801</v>
      </c>
      <c r="G583">
        <v>1.0348999999999999</v>
      </c>
      <c r="H583">
        <v>4964</v>
      </c>
      <c r="I583">
        <v>-1.2871910783715299</v>
      </c>
      <c r="J583" t="b">
        <v>0</v>
      </c>
    </row>
    <row r="584" spans="1:10" x14ac:dyDescent="0.25">
      <c r="A584">
        <v>219</v>
      </c>
      <c r="B584" s="1">
        <v>30534</v>
      </c>
      <c r="C584">
        <v>25.600000381469702</v>
      </c>
      <c r="D584">
        <v>27.299800000000001</v>
      </c>
      <c r="E584">
        <v>28.3383</v>
      </c>
      <c r="F584">
        <v>-1.69979961853027</v>
      </c>
      <c r="G584">
        <v>1.0385</v>
      </c>
      <c r="H584">
        <v>4965</v>
      </c>
      <c r="I584">
        <v>-1.27606318498181</v>
      </c>
      <c r="J584" t="b">
        <v>0</v>
      </c>
    </row>
    <row r="585" spans="1:10" x14ac:dyDescent="0.25">
      <c r="A585">
        <v>220</v>
      </c>
      <c r="B585" s="1">
        <v>30535</v>
      </c>
      <c r="C585">
        <v>25.319999694824201</v>
      </c>
      <c r="D585">
        <v>27.316299999999998</v>
      </c>
      <c r="E585">
        <v>28.358899999999998</v>
      </c>
      <c r="F585">
        <v>-1.9963003051757799</v>
      </c>
      <c r="G585">
        <v>1.0426</v>
      </c>
      <c r="H585">
        <v>4966</v>
      </c>
      <c r="I585">
        <v>-1.5726366648831001</v>
      </c>
      <c r="J585" t="b">
        <v>0</v>
      </c>
    </row>
    <row r="586" spans="1:10" x14ac:dyDescent="0.25">
      <c r="A586">
        <v>221</v>
      </c>
      <c r="B586" s="1">
        <v>30536</v>
      </c>
      <c r="C586">
        <v>25.7299995422363</v>
      </c>
      <c r="D586">
        <v>27.330500000000001</v>
      </c>
      <c r="E586">
        <v>28.376899999999999</v>
      </c>
      <c r="F586">
        <v>-1.6005004577636699</v>
      </c>
      <c r="G586">
        <v>1.0464</v>
      </c>
      <c r="H586">
        <v>4967</v>
      </c>
      <c r="I586">
        <v>-1.17690961072677</v>
      </c>
      <c r="J586" t="b">
        <v>0</v>
      </c>
    </row>
    <row r="587" spans="1:10" x14ac:dyDescent="0.25">
      <c r="A587">
        <v>222</v>
      </c>
      <c r="B587" s="1">
        <v>30537</v>
      </c>
      <c r="C587">
        <v>26.350000381469702</v>
      </c>
      <c r="D587">
        <v>27.342600000000001</v>
      </c>
      <c r="E587">
        <v>28.3935</v>
      </c>
      <c r="F587">
        <v>-0.99259961853027401</v>
      </c>
      <c r="G587">
        <v>1.0508999999999999</v>
      </c>
      <c r="H587">
        <v>4968</v>
      </c>
      <c r="I587">
        <v>-0.56908156474916005</v>
      </c>
      <c r="J587" t="b">
        <v>0</v>
      </c>
    </row>
    <row r="588" spans="1:10" x14ac:dyDescent="0.25">
      <c r="A588">
        <v>223</v>
      </c>
      <c r="B588" s="1">
        <v>30538</v>
      </c>
      <c r="C588">
        <v>26.819999694824201</v>
      </c>
      <c r="D588">
        <v>27.352900000000002</v>
      </c>
      <c r="E588">
        <v>28.409199999999998</v>
      </c>
      <c r="F588">
        <v>-0.53290030517578302</v>
      </c>
      <c r="G588">
        <v>1.0563</v>
      </c>
      <c r="H588">
        <v>4969</v>
      </c>
      <c r="I588">
        <v>-0.109455044650454</v>
      </c>
      <c r="J588" t="b">
        <v>0</v>
      </c>
    </row>
    <row r="589" spans="1:10" x14ac:dyDescent="0.25">
      <c r="A589">
        <v>224</v>
      </c>
      <c r="B589" s="1">
        <v>30539</v>
      </c>
      <c r="C589">
        <v>26.440000534057599</v>
      </c>
      <c r="D589">
        <v>27.361499999999999</v>
      </c>
      <c r="E589">
        <v>28.4239</v>
      </c>
      <c r="F589">
        <v>-0.92149946594238197</v>
      </c>
      <c r="G589">
        <v>1.0624</v>
      </c>
      <c r="H589">
        <v>4970</v>
      </c>
      <c r="I589">
        <v>-0.498126998672837</v>
      </c>
      <c r="J589" t="b">
        <v>0</v>
      </c>
    </row>
    <row r="590" spans="1:10" x14ac:dyDescent="0.25">
      <c r="A590">
        <v>225</v>
      </c>
      <c r="B590" s="1">
        <v>30540</v>
      </c>
      <c r="C590">
        <v>25.920000076293899</v>
      </c>
      <c r="D590">
        <v>27.368300000000001</v>
      </c>
      <c r="E590">
        <v>28.436800000000002</v>
      </c>
      <c r="F590">
        <v>-1.4482999237060601</v>
      </c>
      <c r="G590">
        <v>1.0685</v>
      </c>
      <c r="H590">
        <v>4971</v>
      </c>
      <c r="I590">
        <v>-1.0250002496923001</v>
      </c>
      <c r="J590" t="b">
        <v>0</v>
      </c>
    </row>
    <row r="591" spans="1:10" x14ac:dyDescent="0.25">
      <c r="A591">
        <v>226</v>
      </c>
      <c r="B591" s="1">
        <v>30541</v>
      </c>
      <c r="C591">
        <v>25.829999923706101</v>
      </c>
      <c r="D591">
        <v>27.372900000000001</v>
      </c>
      <c r="E591">
        <v>28.446899999999999</v>
      </c>
      <c r="F591">
        <v>-1.54290007629395</v>
      </c>
      <c r="G591">
        <v>1.0740000000000001</v>
      </c>
      <c r="H591">
        <v>4972</v>
      </c>
      <c r="I591">
        <v>-1.11967319553597</v>
      </c>
      <c r="J591" t="b">
        <v>0</v>
      </c>
    </row>
    <row r="592" spans="1:10" x14ac:dyDescent="0.25">
      <c r="A592">
        <v>227</v>
      </c>
      <c r="B592" s="1">
        <v>30542</v>
      </c>
      <c r="C592">
        <v>25.889999389648398</v>
      </c>
      <c r="D592">
        <v>27.375299999999999</v>
      </c>
      <c r="E592">
        <v>28.452200000000001</v>
      </c>
      <c r="F592">
        <v>-1.48530061035156</v>
      </c>
      <c r="G592">
        <v>1.0769</v>
      </c>
      <c r="H592">
        <v>4973</v>
      </c>
      <c r="I592">
        <v>-1.0621465228493701</v>
      </c>
      <c r="J592" t="b">
        <v>0</v>
      </c>
    </row>
    <row r="593" spans="1:10" x14ac:dyDescent="0.25">
      <c r="A593">
        <v>228</v>
      </c>
      <c r="B593" s="1">
        <v>30543</v>
      </c>
      <c r="C593">
        <v>25.940000534057599</v>
      </c>
      <c r="D593">
        <v>27.375900000000001</v>
      </c>
      <c r="E593">
        <v>28.451599999999999</v>
      </c>
      <c r="F593">
        <v>-1.43589946594238</v>
      </c>
      <c r="G593">
        <v>1.0757000000000001</v>
      </c>
      <c r="H593">
        <v>4974</v>
      </c>
      <c r="I593">
        <v>-1.0128181716959801</v>
      </c>
      <c r="J593" t="b">
        <v>0</v>
      </c>
    </row>
    <row r="594" spans="1:10" x14ac:dyDescent="0.25">
      <c r="A594">
        <v>229</v>
      </c>
      <c r="B594" s="1">
        <v>30544</v>
      </c>
      <c r="C594">
        <v>26</v>
      </c>
      <c r="D594">
        <v>27.374500000000001</v>
      </c>
      <c r="E594">
        <v>28.4466</v>
      </c>
      <c r="F594">
        <v>-1.3745000000000001</v>
      </c>
      <c r="G594">
        <v>1.0721000000000001</v>
      </c>
      <c r="H594">
        <v>4975</v>
      </c>
      <c r="I594">
        <v>-0.95149149900938002</v>
      </c>
      <c r="J594" t="b">
        <v>0</v>
      </c>
    </row>
    <row r="595" spans="1:10" x14ac:dyDescent="0.25">
      <c r="A595">
        <v>230</v>
      </c>
      <c r="B595" s="1">
        <v>30545</v>
      </c>
      <c r="C595">
        <v>26.049999237060501</v>
      </c>
      <c r="D595">
        <v>27.370899999999999</v>
      </c>
      <c r="E595">
        <v>28.4377</v>
      </c>
      <c r="F595">
        <v>-1.32090076293945</v>
      </c>
      <c r="G595">
        <v>1.0668</v>
      </c>
      <c r="H595">
        <v>4976</v>
      </c>
      <c r="I595">
        <v>-0.897965055204615</v>
      </c>
      <c r="J595" t="b">
        <v>0</v>
      </c>
    </row>
    <row r="596" spans="1:10" x14ac:dyDescent="0.25">
      <c r="A596">
        <v>231</v>
      </c>
      <c r="B596" s="1">
        <v>30546</v>
      </c>
      <c r="C596">
        <v>25.700000762939499</v>
      </c>
      <c r="D596">
        <v>27.364999999999998</v>
      </c>
      <c r="E596">
        <v>28.427900000000001</v>
      </c>
      <c r="F596">
        <v>-1.66499923706055</v>
      </c>
      <c r="G596">
        <v>1.0629</v>
      </c>
      <c r="H596">
        <v>4977</v>
      </c>
      <c r="I596">
        <v>-1.2421363225814901</v>
      </c>
      <c r="J596" t="b">
        <v>0</v>
      </c>
    </row>
    <row r="597" spans="1:10" x14ac:dyDescent="0.25">
      <c r="A597">
        <v>232</v>
      </c>
      <c r="B597" s="1">
        <v>30547</v>
      </c>
      <c r="C597">
        <v>25.2700004577637</v>
      </c>
      <c r="D597">
        <v>27.356999999999999</v>
      </c>
      <c r="E597">
        <v>28.416499999999999</v>
      </c>
      <c r="F597">
        <v>-2.0869995422363301</v>
      </c>
      <c r="G597">
        <v>1.0595000000000001</v>
      </c>
      <c r="H597">
        <v>4978</v>
      </c>
      <c r="I597">
        <v>-1.66420942101306</v>
      </c>
      <c r="J597" t="b">
        <v>0</v>
      </c>
    </row>
    <row r="598" spans="1:10" x14ac:dyDescent="0.25">
      <c r="A598">
        <v>233</v>
      </c>
      <c r="B598" s="1">
        <v>30548</v>
      </c>
      <c r="C598">
        <v>25.030000686645501</v>
      </c>
      <c r="D598">
        <v>27.346599999999999</v>
      </c>
      <c r="E598">
        <v>28.4039</v>
      </c>
      <c r="F598">
        <v>-2.31659931335449</v>
      </c>
      <c r="G598">
        <v>1.0572999999999999</v>
      </c>
      <c r="H598">
        <v>4979</v>
      </c>
      <c r="I598">
        <v>-1.8938819853870099</v>
      </c>
      <c r="J598" t="b">
        <v>0</v>
      </c>
    </row>
    <row r="599" spans="1:10" x14ac:dyDescent="0.25">
      <c r="A599">
        <v>234</v>
      </c>
      <c r="B599" s="1">
        <v>30549</v>
      </c>
      <c r="C599">
        <v>24.790000915527301</v>
      </c>
      <c r="D599">
        <v>27.3337</v>
      </c>
      <c r="E599">
        <v>28.389900000000001</v>
      </c>
      <c r="F599">
        <v>-2.5436990844726601</v>
      </c>
      <c r="G599">
        <v>1.0562</v>
      </c>
      <c r="H599">
        <v>4980</v>
      </c>
      <c r="I599">
        <v>-2.1210545497609599</v>
      </c>
      <c r="J599" t="b">
        <v>0</v>
      </c>
    </row>
    <row r="600" spans="1:10" x14ac:dyDescent="0.25">
      <c r="A600">
        <v>235</v>
      </c>
      <c r="B600" s="1">
        <v>30550</v>
      </c>
      <c r="C600">
        <v>24.829999923706101</v>
      </c>
      <c r="D600">
        <v>27.318200000000001</v>
      </c>
      <c r="E600">
        <v>28.375</v>
      </c>
      <c r="F600">
        <v>-2.4882000762939498</v>
      </c>
      <c r="G600">
        <v>1.0568</v>
      </c>
      <c r="H600">
        <v>4981</v>
      </c>
      <c r="I600">
        <v>-2.06562833483803</v>
      </c>
      <c r="J600" t="b">
        <v>0</v>
      </c>
    </row>
    <row r="601" spans="1:10" x14ac:dyDescent="0.25">
      <c r="A601">
        <v>236</v>
      </c>
      <c r="B601" s="1">
        <v>30551</v>
      </c>
      <c r="C601">
        <v>24.870000839233398</v>
      </c>
      <c r="D601">
        <v>27.299900000000001</v>
      </c>
      <c r="E601">
        <v>28.3566</v>
      </c>
      <c r="F601">
        <v>-2.4298991607665998</v>
      </c>
      <c r="G601">
        <v>1.0567</v>
      </c>
      <c r="H601">
        <v>4982</v>
      </c>
      <c r="I601">
        <v>-2.0074002125664698</v>
      </c>
      <c r="J601" t="b">
        <v>0</v>
      </c>
    </row>
    <row r="602" spans="1:10" x14ac:dyDescent="0.25">
      <c r="A602">
        <v>237</v>
      </c>
      <c r="B602" s="1">
        <v>30552</v>
      </c>
      <c r="C602">
        <v>25.159999847412099</v>
      </c>
      <c r="D602">
        <v>27.2791</v>
      </c>
      <c r="E602">
        <v>28.335899999999999</v>
      </c>
      <c r="F602">
        <v>-2.1191001525878899</v>
      </c>
      <c r="G602">
        <v>1.0568</v>
      </c>
      <c r="H602">
        <v>4983</v>
      </c>
      <c r="I602">
        <v>-1.6966739976435501</v>
      </c>
      <c r="J602" t="b">
        <v>0</v>
      </c>
    </row>
    <row r="603" spans="1:10" x14ac:dyDescent="0.25">
      <c r="A603">
        <v>238</v>
      </c>
      <c r="B603" s="1">
        <v>30553</v>
      </c>
      <c r="C603">
        <v>24.840000152587901</v>
      </c>
      <c r="D603">
        <v>27.2559</v>
      </c>
      <c r="E603">
        <v>28.312799999999999</v>
      </c>
      <c r="F603">
        <v>-2.4158998474121098</v>
      </c>
      <c r="G603">
        <v>1.0569</v>
      </c>
      <c r="H603">
        <v>4984</v>
      </c>
      <c r="I603">
        <v>-1.9935464857235501</v>
      </c>
      <c r="J603" t="b">
        <v>0</v>
      </c>
    </row>
    <row r="604" spans="1:10" x14ac:dyDescent="0.25">
      <c r="A604">
        <v>239</v>
      </c>
      <c r="B604" s="1">
        <v>30554</v>
      </c>
      <c r="C604">
        <v>24.329999923706101</v>
      </c>
      <c r="D604">
        <v>27.230499999999999</v>
      </c>
      <c r="E604">
        <v>28.287500000000001</v>
      </c>
      <c r="F604">
        <v>-2.9005000762939401</v>
      </c>
      <c r="G604">
        <v>1.0569999999999999</v>
      </c>
      <c r="H604">
        <v>4985</v>
      </c>
      <c r="I604">
        <v>-2.4782195078611702</v>
      </c>
      <c r="J604" t="b">
        <v>0</v>
      </c>
    </row>
    <row r="605" spans="1:10" x14ac:dyDescent="0.25">
      <c r="A605">
        <v>240</v>
      </c>
      <c r="B605" s="1">
        <v>30555</v>
      </c>
      <c r="C605">
        <v>24.600000381469702</v>
      </c>
      <c r="D605">
        <v>27.203099999999999</v>
      </c>
      <c r="E605">
        <v>28.258800000000001</v>
      </c>
      <c r="F605">
        <v>-2.6030996185302699</v>
      </c>
      <c r="G605">
        <v>1.0557000000000001</v>
      </c>
      <c r="H605">
        <v>4986</v>
      </c>
      <c r="I605">
        <v>-2.18089184335328</v>
      </c>
      <c r="J605" t="b">
        <v>0</v>
      </c>
    </row>
    <row r="606" spans="1:10" x14ac:dyDescent="0.25">
      <c r="A606">
        <v>241</v>
      </c>
      <c r="B606" s="1">
        <v>30556</v>
      </c>
      <c r="C606">
        <v>24.7600002288818</v>
      </c>
      <c r="D606">
        <v>27.173999999999999</v>
      </c>
      <c r="E606">
        <v>28.2286</v>
      </c>
      <c r="F606">
        <v>-2.41399977111816</v>
      </c>
      <c r="G606">
        <v>1.0546</v>
      </c>
      <c r="H606">
        <v>4987</v>
      </c>
      <c r="I606">
        <v>-1.9918647891969601</v>
      </c>
      <c r="J606" t="b">
        <v>0</v>
      </c>
    </row>
    <row r="607" spans="1:10" x14ac:dyDescent="0.25">
      <c r="A607">
        <v>242</v>
      </c>
      <c r="B607" s="1">
        <v>30557</v>
      </c>
      <c r="C607">
        <v>24.959999084472699</v>
      </c>
      <c r="D607">
        <v>27.143699999999999</v>
      </c>
      <c r="E607">
        <v>28.197500000000002</v>
      </c>
      <c r="F607">
        <v>-2.1837009155273401</v>
      </c>
      <c r="G607">
        <v>1.0538000000000001</v>
      </c>
      <c r="H607">
        <v>4988</v>
      </c>
      <c r="I607">
        <v>-1.76163872686192</v>
      </c>
      <c r="J607" t="b">
        <v>0</v>
      </c>
    </row>
    <row r="608" spans="1:10" x14ac:dyDescent="0.25">
      <c r="A608">
        <v>243</v>
      </c>
      <c r="B608" s="1">
        <v>30558</v>
      </c>
      <c r="C608">
        <v>25.159999847412099</v>
      </c>
      <c r="D608">
        <v>27.112200000000001</v>
      </c>
      <c r="E608">
        <v>28.166</v>
      </c>
      <c r="F608">
        <v>-1.95220015258789</v>
      </c>
      <c r="G608">
        <v>1.0538000000000001</v>
      </c>
      <c r="H608">
        <v>4989</v>
      </c>
      <c r="I608">
        <v>-1.5302107571782599</v>
      </c>
      <c r="J608" t="b">
        <v>0</v>
      </c>
    </row>
    <row r="609" spans="1:10" x14ac:dyDescent="0.25">
      <c r="A609">
        <v>244</v>
      </c>
      <c r="B609" s="1">
        <v>30559</v>
      </c>
      <c r="C609">
        <v>25.2399997711182</v>
      </c>
      <c r="D609">
        <v>27.0793</v>
      </c>
      <c r="E609">
        <v>28.134699999999999</v>
      </c>
      <c r="F609">
        <v>-1.8393002288818401</v>
      </c>
      <c r="G609">
        <v>1.0553999999999999</v>
      </c>
      <c r="H609">
        <v>4990</v>
      </c>
      <c r="I609">
        <v>-1.41738362672798</v>
      </c>
      <c r="J609" t="b">
        <v>0</v>
      </c>
    </row>
    <row r="610" spans="1:10" x14ac:dyDescent="0.25">
      <c r="A610">
        <v>245</v>
      </c>
      <c r="B610" s="1">
        <v>30560</v>
      </c>
      <c r="C610">
        <v>25.450000762939499</v>
      </c>
      <c r="D610">
        <v>27.045200000000001</v>
      </c>
      <c r="E610">
        <v>28.104099999999999</v>
      </c>
      <c r="F610">
        <v>-1.5951992370605499</v>
      </c>
      <c r="G610">
        <v>1.0589</v>
      </c>
      <c r="H610">
        <v>4991</v>
      </c>
      <c r="I610">
        <v>-1.1733554281624801</v>
      </c>
      <c r="J610" t="b">
        <v>0</v>
      </c>
    </row>
    <row r="611" spans="1:10" x14ac:dyDescent="0.25">
      <c r="A611">
        <v>246</v>
      </c>
      <c r="B611" s="1">
        <v>30561</v>
      </c>
      <c r="C611">
        <v>24.930000305175799</v>
      </c>
      <c r="D611">
        <v>27.010200000000001</v>
      </c>
      <c r="E611">
        <v>28.074400000000001</v>
      </c>
      <c r="F611">
        <v>-2.0801996948242198</v>
      </c>
      <c r="G611">
        <v>1.0642</v>
      </c>
      <c r="H611">
        <v>4992</v>
      </c>
      <c r="I611">
        <v>-1.65842867918194</v>
      </c>
      <c r="J611" t="b">
        <v>0</v>
      </c>
    </row>
    <row r="612" spans="1:10" x14ac:dyDescent="0.25">
      <c r="A612">
        <v>247</v>
      </c>
      <c r="B612" s="1">
        <v>30562</v>
      </c>
      <c r="C612">
        <v>24.190000534057599</v>
      </c>
      <c r="D612">
        <v>26.974900000000002</v>
      </c>
      <c r="E612">
        <v>28.045100000000001</v>
      </c>
      <c r="F612">
        <v>-2.78489946594238</v>
      </c>
      <c r="G612">
        <v>1.0702</v>
      </c>
      <c r="H612">
        <v>4993</v>
      </c>
      <c r="I612">
        <v>-2.3632012435558898</v>
      </c>
      <c r="J612" t="b">
        <v>0</v>
      </c>
    </row>
    <row r="613" spans="1:10" x14ac:dyDescent="0.25">
      <c r="A613">
        <v>248</v>
      </c>
      <c r="B613" s="1">
        <v>30563</v>
      </c>
      <c r="C613">
        <v>24.110000610351602</v>
      </c>
      <c r="D613">
        <v>26.939399999999999</v>
      </c>
      <c r="E613">
        <v>28.0153</v>
      </c>
      <c r="F613">
        <v>-2.8293993896484402</v>
      </c>
      <c r="G613">
        <v>1.0759000000000001</v>
      </c>
      <c r="H613">
        <v>4994</v>
      </c>
      <c r="I613">
        <v>-2.4077739605177202</v>
      </c>
      <c r="J613" t="b">
        <v>0</v>
      </c>
    </row>
    <row r="614" spans="1:10" x14ac:dyDescent="0.25">
      <c r="A614">
        <v>249</v>
      </c>
      <c r="B614" s="1">
        <v>30564</v>
      </c>
      <c r="C614">
        <v>24.190000534057599</v>
      </c>
      <c r="D614">
        <v>26.9038</v>
      </c>
      <c r="E614">
        <v>27.984400000000001</v>
      </c>
      <c r="F614">
        <v>-2.7137994659423801</v>
      </c>
      <c r="G614">
        <v>1.0806</v>
      </c>
      <c r="H614">
        <v>4995</v>
      </c>
      <c r="I614">
        <v>-2.2922468300674601</v>
      </c>
      <c r="J614" t="b">
        <v>0</v>
      </c>
    </row>
    <row r="615" spans="1:10" x14ac:dyDescent="0.25">
      <c r="A615">
        <v>250</v>
      </c>
      <c r="B615" s="1">
        <v>30565</v>
      </c>
      <c r="C615">
        <v>24.2600002288818</v>
      </c>
      <c r="D615">
        <v>26.868300000000001</v>
      </c>
      <c r="E615">
        <v>27.952300000000001</v>
      </c>
      <c r="F615">
        <v>-2.6082997711181699</v>
      </c>
      <c r="G615">
        <v>1.0840000000000001</v>
      </c>
      <c r="H615">
        <v>4996</v>
      </c>
      <c r="I615">
        <v>-2.1868199284990202</v>
      </c>
      <c r="J615" t="b">
        <v>0</v>
      </c>
    </row>
    <row r="616" spans="1:10" x14ac:dyDescent="0.25">
      <c r="A616">
        <v>251</v>
      </c>
      <c r="B616" s="1">
        <v>30566</v>
      </c>
      <c r="C616">
        <v>24.340000152587901</v>
      </c>
      <c r="D616">
        <v>26.832799999999999</v>
      </c>
      <c r="E616">
        <v>27.918500000000002</v>
      </c>
      <c r="F616">
        <v>-2.49279984741211</v>
      </c>
      <c r="G616">
        <v>1.0857000000000001</v>
      </c>
      <c r="H616">
        <v>4997</v>
      </c>
      <c r="I616">
        <v>-2.0713927980487501</v>
      </c>
      <c r="J616" t="b">
        <v>0</v>
      </c>
    </row>
    <row r="617" spans="1:10" x14ac:dyDescent="0.25">
      <c r="A617">
        <v>252</v>
      </c>
      <c r="B617" s="1">
        <v>30567</v>
      </c>
      <c r="C617">
        <v>24.409999847412099</v>
      </c>
      <c r="D617">
        <v>26.7974</v>
      </c>
      <c r="E617">
        <v>27.883600000000001</v>
      </c>
      <c r="F617">
        <v>-2.3874001525878898</v>
      </c>
      <c r="G617">
        <v>1.0862000000000001</v>
      </c>
      <c r="H617">
        <v>4998</v>
      </c>
      <c r="I617">
        <v>-1.9660658964803199</v>
      </c>
      <c r="J617" t="b">
        <v>0</v>
      </c>
    </row>
    <row r="618" spans="1:10" x14ac:dyDescent="0.25">
      <c r="A618">
        <v>253</v>
      </c>
      <c r="B618" s="1">
        <v>30568</v>
      </c>
      <c r="C618">
        <v>24.219999313354499</v>
      </c>
      <c r="D618">
        <v>26.761800000000001</v>
      </c>
      <c r="E618">
        <v>27.848099999999999</v>
      </c>
      <c r="F618">
        <v>-2.5418006866455101</v>
      </c>
      <c r="G618">
        <v>1.0863</v>
      </c>
      <c r="H618">
        <v>4999</v>
      </c>
      <c r="I618">
        <v>-2.12053922379372</v>
      </c>
      <c r="J618" t="b">
        <v>0</v>
      </c>
    </row>
    <row r="619" spans="1:10" x14ac:dyDescent="0.25">
      <c r="A619">
        <v>254</v>
      </c>
      <c r="B619" s="1">
        <v>30569</v>
      </c>
      <c r="C619">
        <v>24.170000076293899</v>
      </c>
      <c r="D619">
        <v>26.726099999999999</v>
      </c>
      <c r="E619">
        <v>27.812100000000001</v>
      </c>
      <c r="F619">
        <v>-2.55609992370605</v>
      </c>
      <c r="G619">
        <v>1.0860000000000001</v>
      </c>
      <c r="H619">
        <v>5000</v>
      </c>
      <c r="I619">
        <v>-2.1349112541100501</v>
      </c>
      <c r="J619" t="b">
        <v>0</v>
      </c>
    </row>
    <row r="620" spans="1:10" x14ac:dyDescent="0.25">
      <c r="A620">
        <v>255</v>
      </c>
      <c r="B620" s="1">
        <v>30570</v>
      </c>
      <c r="C620">
        <v>24.139999389648398</v>
      </c>
      <c r="D620">
        <v>26.6907</v>
      </c>
      <c r="E620">
        <v>27.7744</v>
      </c>
      <c r="F620">
        <v>-2.5507006103515599</v>
      </c>
      <c r="G620">
        <v>1.0837000000000001</v>
      </c>
      <c r="H620">
        <v>5001</v>
      </c>
      <c r="I620">
        <v>-2.1295847340113401</v>
      </c>
      <c r="J620" t="b">
        <v>0</v>
      </c>
    </row>
    <row r="621" spans="1:10" x14ac:dyDescent="0.25">
      <c r="A621">
        <v>256</v>
      </c>
      <c r="B621" s="1">
        <v>30571</v>
      </c>
      <c r="C621">
        <v>24.670000076293899</v>
      </c>
      <c r="D621">
        <v>26.6557</v>
      </c>
      <c r="E621">
        <v>27.735900000000001</v>
      </c>
      <c r="F621">
        <v>-1.98569992370605</v>
      </c>
      <c r="G621">
        <v>1.0802</v>
      </c>
      <c r="H621">
        <v>5002</v>
      </c>
      <c r="I621">
        <v>-1.5646568406216199</v>
      </c>
      <c r="J621" t="b">
        <v>0</v>
      </c>
    </row>
    <row r="622" spans="1:10" x14ac:dyDescent="0.25">
      <c r="A622">
        <v>257</v>
      </c>
      <c r="B622" s="1">
        <v>30572</v>
      </c>
      <c r="C622">
        <v>24.860000610351602</v>
      </c>
      <c r="D622">
        <v>26.621099999999998</v>
      </c>
      <c r="E622">
        <v>27.696300000000001</v>
      </c>
      <c r="F622">
        <v>-1.7610993896484399</v>
      </c>
      <c r="G622">
        <v>1.0751999999999999</v>
      </c>
      <c r="H622">
        <v>5003</v>
      </c>
      <c r="I622">
        <v>-1.3401290998197899</v>
      </c>
      <c r="J622" t="b">
        <v>0</v>
      </c>
    </row>
    <row r="623" spans="1:10" x14ac:dyDescent="0.25">
      <c r="A623">
        <v>258</v>
      </c>
      <c r="B623" s="1">
        <v>30573</v>
      </c>
      <c r="C623">
        <v>24.870000839233398</v>
      </c>
      <c r="D623">
        <v>26.5868</v>
      </c>
      <c r="E623">
        <v>27.6568</v>
      </c>
      <c r="F623">
        <v>-1.7167991607666</v>
      </c>
      <c r="G623">
        <v>1.07</v>
      </c>
      <c r="H623">
        <v>5004</v>
      </c>
      <c r="I623">
        <v>-1.29590166419374</v>
      </c>
      <c r="J623" t="b">
        <v>0</v>
      </c>
    </row>
    <row r="624" spans="1:10" x14ac:dyDescent="0.25">
      <c r="A624">
        <v>259</v>
      </c>
      <c r="B624" s="1">
        <v>30574</v>
      </c>
      <c r="C624">
        <v>24.879999160766602</v>
      </c>
      <c r="D624">
        <v>26.553000000000001</v>
      </c>
      <c r="E624">
        <v>27.6175</v>
      </c>
      <c r="F624">
        <v>-1.6730008392333999</v>
      </c>
      <c r="G624">
        <v>1.0645</v>
      </c>
      <c r="H624">
        <v>5005</v>
      </c>
      <c r="I624">
        <v>-1.2521761359163199</v>
      </c>
      <c r="J624" t="b">
        <v>0</v>
      </c>
    </row>
    <row r="625" spans="1:10" x14ac:dyDescent="0.25">
      <c r="A625">
        <v>260</v>
      </c>
      <c r="B625" s="1">
        <v>30575</v>
      </c>
      <c r="C625">
        <v>24.879999160766602</v>
      </c>
      <c r="D625">
        <v>26.519500000000001</v>
      </c>
      <c r="E625">
        <v>27.579799999999999</v>
      </c>
      <c r="F625">
        <v>-1.6395008392334001</v>
      </c>
      <c r="G625">
        <v>1.0603</v>
      </c>
      <c r="H625">
        <v>5006</v>
      </c>
      <c r="I625">
        <v>-1.2187489291721001</v>
      </c>
      <c r="J625" t="b">
        <v>0</v>
      </c>
    </row>
    <row r="626" spans="1:10" x14ac:dyDescent="0.25">
      <c r="A626">
        <v>261</v>
      </c>
      <c r="B626" s="1">
        <v>30576</v>
      </c>
      <c r="C626">
        <v>24.870000839233398</v>
      </c>
      <c r="D626">
        <v>26.4862</v>
      </c>
      <c r="E626">
        <v>27.5442</v>
      </c>
      <c r="F626">
        <v>-1.6161991607666</v>
      </c>
      <c r="G626">
        <v>1.0580000000000001</v>
      </c>
      <c r="H626">
        <v>5007</v>
      </c>
      <c r="I626">
        <v>-1.19552004396109</v>
      </c>
      <c r="J626" t="b">
        <v>0</v>
      </c>
    </row>
    <row r="627" spans="1:10" x14ac:dyDescent="0.25">
      <c r="A627">
        <v>262</v>
      </c>
      <c r="B627" s="1">
        <v>30577</v>
      </c>
      <c r="C627">
        <v>24.870000839233398</v>
      </c>
      <c r="D627">
        <v>26.453099999999999</v>
      </c>
      <c r="E627">
        <v>27.508600000000001</v>
      </c>
      <c r="F627">
        <v>-1.5830991607666001</v>
      </c>
      <c r="G627">
        <v>1.0555000000000001</v>
      </c>
      <c r="H627">
        <v>5008</v>
      </c>
      <c r="I627">
        <v>-1.1624928372168699</v>
      </c>
      <c r="J627" t="b">
        <v>0</v>
      </c>
    </row>
    <row r="628" spans="1:10" x14ac:dyDescent="0.25">
      <c r="A628">
        <v>263</v>
      </c>
      <c r="B628" s="1">
        <v>30578</v>
      </c>
      <c r="C628">
        <v>24.75</v>
      </c>
      <c r="D628">
        <v>26.420200000000001</v>
      </c>
      <c r="E628">
        <v>27.4741</v>
      </c>
      <c r="F628">
        <v>-1.6701999999999999</v>
      </c>
      <c r="G628">
        <v>1.0539000000000001</v>
      </c>
      <c r="H628">
        <v>5009</v>
      </c>
      <c r="I628">
        <v>-1.24966646970606</v>
      </c>
      <c r="J628" t="b">
        <v>0</v>
      </c>
    </row>
    <row r="629" spans="1:10" x14ac:dyDescent="0.25">
      <c r="A629">
        <v>264</v>
      </c>
      <c r="B629" s="1">
        <v>30579</v>
      </c>
      <c r="C629">
        <v>24.530000686645501</v>
      </c>
      <c r="D629">
        <v>26.387699999999999</v>
      </c>
      <c r="E629">
        <v>27.440200000000001</v>
      </c>
      <c r="F629">
        <v>-1.8576993133544899</v>
      </c>
      <c r="G629">
        <v>1.0525</v>
      </c>
      <c r="H629">
        <v>5010</v>
      </c>
      <c r="I629">
        <v>-1.43723857631633</v>
      </c>
      <c r="J629" t="b">
        <v>0</v>
      </c>
    </row>
    <row r="630" spans="1:10" x14ac:dyDescent="0.25">
      <c r="A630">
        <v>265</v>
      </c>
      <c r="B630" s="1">
        <v>30580</v>
      </c>
      <c r="C630">
        <v>24.329999923706101</v>
      </c>
      <c r="D630">
        <v>26.355499999999999</v>
      </c>
      <c r="E630">
        <v>27.4055</v>
      </c>
      <c r="F630">
        <v>-2.0255000762939401</v>
      </c>
      <c r="G630">
        <v>1.05</v>
      </c>
      <c r="H630">
        <v>5011</v>
      </c>
      <c r="I630">
        <v>-1.60511213251157</v>
      </c>
      <c r="J630" t="b">
        <v>0</v>
      </c>
    </row>
    <row r="631" spans="1:10" x14ac:dyDescent="0.25">
      <c r="A631">
        <v>266</v>
      </c>
      <c r="B631" s="1">
        <v>30581</v>
      </c>
      <c r="C631">
        <v>24.200000762939499</v>
      </c>
      <c r="D631">
        <v>26.324000000000002</v>
      </c>
      <c r="E631">
        <v>27.3688</v>
      </c>
      <c r="F631">
        <v>-2.1239992370605498</v>
      </c>
      <c r="G631">
        <v>1.0448</v>
      </c>
      <c r="H631">
        <v>5012</v>
      </c>
      <c r="I631">
        <v>-1.70368408653396</v>
      </c>
      <c r="J631" t="b">
        <v>0</v>
      </c>
    </row>
    <row r="632" spans="1:10" x14ac:dyDescent="0.25">
      <c r="A632">
        <v>267</v>
      </c>
      <c r="B632" s="1">
        <v>30582</v>
      </c>
      <c r="C632">
        <v>24.100000381469702</v>
      </c>
      <c r="D632">
        <v>26.2928</v>
      </c>
      <c r="E632">
        <v>27.331199999999999</v>
      </c>
      <c r="F632">
        <v>-2.1927996185302701</v>
      </c>
      <c r="G632">
        <v>1.0384</v>
      </c>
      <c r="H632">
        <v>5013</v>
      </c>
      <c r="I632">
        <v>-1.77255726125947</v>
      </c>
      <c r="J632" t="b">
        <v>0</v>
      </c>
    </row>
    <row r="633" spans="1:10" x14ac:dyDescent="0.25">
      <c r="A633">
        <v>268</v>
      </c>
      <c r="B633" s="1">
        <v>30583</v>
      </c>
      <c r="C633">
        <v>24.040000915527301</v>
      </c>
      <c r="D633">
        <v>26.2621</v>
      </c>
      <c r="E633">
        <v>27.2927</v>
      </c>
      <c r="F633">
        <v>-2.22209908447266</v>
      </c>
      <c r="G633">
        <v>1.0306</v>
      </c>
      <c r="H633">
        <v>5014</v>
      </c>
      <c r="I633">
        <v>-1.80192952045764</v>
      </c>
      <c r="J633" t="b">
        <v>0</v>
      </c>
    </row>
    <row r="634" spans="1:10" x14ac:dyDescent="0.25">
      <c r="A634">
        <v>269</v>
      </c>
      <c r="B634" s="1">
        <v>30584</v>
      </c>
      <c r="C634">
        <v>23.9899997711182</v>
      </c>
      <c r="D634">
        <v>26.2315</v>
      </c>
      <c r="E634">
        <v>27.255700000000001</v>
      </c>
      <c r="F634">
        <v>-2.24150022888184</v>
      </c>
      <c r="G634">
        <v>1.0242</v>
      </c>
      <c r="H634">
        <v>5015</v>
      </c>
      <c r="I634">
        <v>-1.8214034581226</v>
      </c>
      <c r="J634" t="b">
        <v>0</v>
      </c>
    </row>
    <row r="635" spans="1:10" x14ac:dyDescent="0.25">
      <c r="A635">
        <v>270</v>
      </c>
      <c r="B635" s="1">
        <v>30585</v>
      </c>
      <c r="C635">
        <v>23.969999313354499</v>
      </c>
      <c r="D635">
        <v>26.201000000000001</v>
      </c>
      <c r="E635">
        <v>27.220400000000001</v>
      </c>
      <c r="F635">
        <v>-2.2310006866455101</v>
      </c>
      <c r="G635">
        <v>1.0194000000000001</v>
      </c>
      <c r="H635">
        <v>5016</v>
      </c>
      <c r="I635">
        <v>-1.8109767091420601</v>
      </c>
      <c r="J635" t="b">
        <v>0</v>
      </c>
    </row>
    <row r="636" spans="1:10" x14ac:dyDescent="0.25">
      <c r="A636">
        <v>271</v>
      </c>
      <c r="B636" s="1">
        <v>30586</v>
      </c>
      <c r="C636">
        <v>23.840000152587901</v>
      </c>
      <c r="D636">
        <v>26.170500000000001</v>
      </c>
      <c r="E636">
        <v>27.1876</v>
      </c>
      <c r="F636">
        <v>-2.3304998474121099</v>
      </c>
      <c r="G636">
        <v>1.0170999999999999</v>
      </c>
      <c r="H636">
        <v>5017</v>
      </c>
      <c r="I636">
        <v>-1.9105486631644399</v>
      </c>
      <c r="J636" t="b">
        <v>0</v>
      </c>
    </row>
    <row r="637" spans="1:10" x14ac:dyDescent="0.25">
      <c r="A637">
        <v>272</v>
      </c>
      <c r="B637" s="1">
        <v>30587</v>
      </c>
      <c r="C637">
        <v>24.969999313354499</v>
      </c>
      <c r="D637">
        <v>26.14</v>
      </c>
      <c r="E637">
        <v>27.155899999999999</v>
      </c>
      <c r="F637">
        <v>-1.1700006866455099</v>
      </c>
      <c r="G637">
        <v>1.0159</v>
      </c>
      <c r="H637">
        <v>5018</v>
      </c>
      <c r="I637">
        <v>-0.75012229565362798</v>
      </c>
      <c r="J637" t="b">
        <v>0</v>
      </c>
    </row>
    <row r="638" spans="1:10" x14ac:dyDescent="0.25">
      <c r="A638">
        <v>273</v>
      </c>
      <c r="B638" s="1">
        <v>30588</v>
      </c>
      <c r="C638">
        <v>25.280000686645501</v>
      </c>
      <c r="D638">
        <v>26.109300000000001</v>
      </c>
      <c r="E638">
        <v>27.125499999999999</v>
      </c>
      <c r="F638">
        <v>-0.82929931335449303</v>
      </c>
      <c r="G638">
        <v>1.0162</v>
      </c>
      <c r="H638">
        <v>5019</v>
      </c>
      <c r="I638">
        <v>-0.40949371561839698</v>
      </c>
      <c r="J638" t="b">
        <v>0</v>
      </c>
    </row>
    <row r="639" spans="1:10" x14ac:dyDescent="0.25">
      <c r="A639">
        <v>274</v>
      </c>
      <c r="B639" s="1">
        <v>30589</v>
      </c>
      <c r="C639">
        <v>25.030000686645501</v>
      </c>
      <c r="D639">
        <v>26.078399999999998</v>
      </c>
      <c r="E639">
        <v>27.095300000000002</v>
      </c>
      <c r="F639">
        <v>-1.04839931335449</v>
      </c>
      <c r="G639">
        <v>1.0168999999999999</v>
      </c>
      <c r="H639">
        <v>5020</v>
      </c>
      <c r="I639">
        <v>-0.62866650887417896</v>
      </c>
      <c r="J639" t="b">
        <v>0</v>
      </c>
    </row>
    <row r="640" spans="1:10" x14ac:dyDescent="0.25">
      <c r="A640">
        <v>275</v>
      </c>
      <c r="B640" s="1">
        <v>30590</v>
      </c>
      <c r="C640">
        <v>24.75</v>
      </c>
      <c r="D640">
        <v>26.0473</v>
      </c>
      <c r="E640">
        <v>27.065100000000001</v>
      </c>
      <c r="F640">
        <v>-1.2972999999999999</v>
      </c>
      <c r="G640">
        <v>1.0178</v>
      </c>
      <c r="H640">
        <v>5021</v>
      </c>
      <c r="I640">
        <v>-0.877639988775473</v>
      </c>
      <c r="J640" t="b">
        <v>0</v>
      </c>
    </row>
    <row r="641" spans="1:10" x14ac:dyDescent="0.25">
      <c r="A641">
        <v>276</v>
      </c>
      <c r="B641" s="1">
        <v>30591</v>
      </c>
      <c r="C641">
        <v>24.840000152587901</v>
      </c>
      <c r="D641">
        <v>26.015899999999998</v>
      </c>
      <c r="E641">
        <v>27.034500000000001</v>
      </c>
      <c r="F641">
        <v>-1.1758998474121101</v>
      </c>
      <c r="G641">
        <v>1.0185999999999999</v>
      </c>
      <c r="H641">
        <v>5022</v>
      </c>
      <c r="I641">
        <v>-0.75631262944336597</v>
      </c>
      <c r="J641" t="b">
        <v>0</v>
      </c>
    </row>
    <row r="642" spans="1:10" x14ac:dyDescent="0.25">
      <c r="A642">
        <v>277</v>
      </c>
      <c r="B642" s="1">
        <v>30592</v>
      </c>
      <c r="C642">
        <v>24.860000610351602</v>
      </c>
      <c r="D642">
        <v>25.983799999999999</v>
      </c>
      <c r="E642">
        <v>27.004300000000001</v>
      </c>
      <c r="F642">
        <v>-1.12379938964844</v>
      </c>
      <c r="G642">
        <v>1.0205</v>
      </c>
      <c r="H642">
        <v>5023</v>
      </c>
      <c r="I642">
        <v>-0.70428496493547899</v>
      </c>
      <c r="J642" t="b">
        <v>0</v>
      </c>
    </row>
    <row r="643" spans="1:10" x14ac:dyDescent="0.25">
      <c r="A643">
        <v>278</v>
      </c>
      <c r="B643" s="1">
        <v>30593</v>
      </c>
      <c r="C643">
        <v>24.829999923706101</v>
      </c>
      <c r="D643">
        <v>25.950900000000001</v>
      </c>
      <c r="E643">
        <v>26.973500000000001</v>
      </c>
      <c r="F643">
        <v>-1.1209000762939501</v>
      </c>
      <c r="G643">
        <v>1.0226</v>
      </c>
      <c r="H643">
        <v>5024</v>
      </c>
      <c r="I643">
        <v>-0.701458444836773</v>
      </c>
      <c r="J643" t="b">
        <v>0</v>
      </c>
    </row>
    <row r="644" spans="1:10" x14ac:dyDescent="0.25">
      <c r="A644">
        <v>279</v>
      </c>
      <c r="B644" s="1">
        <v>30594</v>
      </c>
      <c r="C644">
        <v>24.440000534057599</v>
      </c>
      <c r="D644">
        <v>25.917200000000001</v>
      </c>
      <c r="E644">
        <v>26.943200000000001</v>
      </c>
      <c r="F644">
        <v>-1.4771994659423799</v>
      </c>
      <c r="G644">
        <v>1.026</v>
      </c>
      <c r="H644">
        <v>5025</v>
      </c>
      <c r="I644">
        <v>-1.0578306277409999</v>
      </c>
      <c r="J644" t="b">
        <v>0</v>
      </c>
    </row>
    <row r="645" spans="1:10" x14ac:dyDescent="0.25">
      <c r="A645">
        <v>280</v>
      </c>
      <c r="B645" s="1">
        <v>30595</v>
      </c>
      <c r="C645">
        <v>23.7600002288818</v>
      </c>
      <c r="D645">
        <v>25.8828</v>
      </c>
      <c r="E645">
        <v>26.912800000000001</v>
      </c>
      <c r="F645">
        <v>-2.1227997711181601</v>
      </c>
      <c r="G645">
        <v>1.03</v>
      </c>
      <c r="H645">
        <v>5026</v>
      </c>
      <c r="I645">
        <v>-1.7035037261725601</v>
      </c>
      <c r="J645" t="b">
        <v>0</v>
      </c>
    </row>
    <row r="646" spans="1:10" x14ac:dyDescent="0.25">
      <c r="A646">
        <v>281</v>
      </c>
      <c r="B646" s="1">
        <v>30596</v>
      </c>
      <c r="C646">
        <v>23.780000686645501</v>
      </c>
      <c r="D646">
        <v>25.848099999999999</v>
      </c>
      <c r="E646">
        <v>26.882999999999999</v>
      </c>
      <c r="F646">
        <v>-2.06809931335449</v>
      </c>
      <c r="G646">
        <v>1.0348999999999999</v>
      </c>
      <c r="H646">
        <v>5027</v>
      </c>
      <c r="I646">
        <v>-1.64887606166467</v>
      </c>
      <c r="J646" t="b">
        <v>0</v>
      </c>
    </row>
    <row r="647" spans="1:10" x14ac:dyDescent="0.25">
      <c r="A647">
        <v>282</v>
      </c>
      <c r="B647" s="1">
        <v>30597</v>
      </c>
      <c r="C647">
        <v>23.790000915527301</v>
      </c>
      <c r="D647">
        <v>25.812999999999999</v>
      </c>
      <c r="E647">
        <v>26.854600000000001</v>
      </c>
      <c r="F647">
        <v>-2.02299908447266</v>
      </c>
      <c r="G647">
        <v>1.0416000000000001</v>
      </c>
      <c r="H647">
        <v>5028</v>
      </c>
      <c r="I647">
        <v>-1.60384862603862</v>
      </c>
      <c r="J647" t="b">
        <v>0</v>
      </c>
    </row>
    <row r="648" spans="1:10" x14ac:dyDescent="0.25">
      <c r="A648">
        <v>283</v>
      </c>
      <c r="B648" s="1">
        <v>30598</v>
      </c>
      <c r="C648">
        <v>23.7399997711182</v>
      </c>
      <c r="D648">
        <v>25.7774</v>
      </c>
      <c r="E648">
        <v>26.8247</v>
      </c>
      <c r="F648">
        <v>-2.03740022888184</v>
      </c>
      <c r="G648">
        <v>1.0472999999999999</v>
      </c>
      <c r="H648">
        <v>5029</v>
      </c>
      <c r="I648">
        <v>-1.6183225637035901</v>
      </c>
      <c r="J648" t="b">
        <v>0</v>
      </c>
    </row>
    <row r="649" spans="1:10" x14ac:dyDescent="0.25">
      <c r="A649">
        <v>284</v>
      </c>
      <c r="B649" s="1">
        <v>30599</v>
      </c>
      <c r="C649">
        <v>23.7399997711182</v>
      </c>
      <c r="D649">
        <v>25.741599999999998</v>
      </c>
      <c r="E649">
        <v>26.7941</v>
      </c>
      <c r="F649">
        <v>-2.0016002288818302</v>
      </c>
      <c r="G649">
        <v>1.0525</v>
      </c>
      <c r="H649">
        <v>5030</v>
      </c>
      <c r="I649">
        <v>-1.58259535695937</v>
      </c>
      <c r="J649" t="b">
        <v>0</v>
      </c>
    </row>
    <row r="650" spans="1:10" x14ac:dyDescent="0.25">
      <c r="A650">
        <v>285</v>
      </c>
      <c r="B650" s="1">
        <v>30600</v>
      </c>
      <c r="C650">
        <v>23.75</v>
      </c>
      <c r="D650">
        <v>25.705400000000001</v>
      </c>
      <c r="E650">
        <v>26.7621</v>
      </c>
      <c r="F650">
        <v>-1.9554</v>
      </c>
      <c r="G650">
        <v>1.0567</v>
      </c>
      <c r="H650">
        <v>5031</v>
      </c>
      <c r="I650">
        <v>-1.5364679213333201</v>
      </c>
      <c r="J650" t="b">
        <v>0</v>
      </c>
    </row>
    <row r="651" spans="1:10" x14ac:dyDescent="0.25">
      <c r="A651">
        <v>286</v>
      </c>
      <c r="B651" s="1">
        <v>30601</v>
      </c>
      <c r="C651">
        <v>24.0200004577637</v>
      </c>
      <c r="D651">
        <v>25.668700000000001</v>
      </c>
      <c r="E651">
        <v>26.731200000000001</v>
      </c>
      <c r="F651">
        <v>-1.64869954223633</v>
      </c>
      <c r="G651">
        <v>1.0625</v>
      </c>
      <c r="H651">
        <v>5032</v>
      </c>
      <c r="I651">
        <v>-1.2298402568254301</v>
      </c>
      <c r="J651" t="b">
        <v>0</v>
      </c>
    </row>
    <row r="652" spans="1:10" x14ac:dyDescent="0.25">
      <c r="A652">
        <v>287</v>
      </c>
      <c r="B652" s="1">
        <v>30602</v>
      </c>
      <c r="C652">
        <v>24.049999237060501</v>
      </c>
      <c r="D652">
        <v>25.631399999999999</v>
      </c>
      <c r="E652">
        <v>26.700800000000001</v>
      </c>
      <c r="F652">
        <v>-1.58140076293945</v>
      </c>
      <c r="G652">
        <v>1.0693999999999999</v>
      </c>
      <c r="H652">
        <v>5033</v>
      </c>
      <c r="I652">
        <v>-1.1626142707843401</v>
      </c>
      <c r="J652" t="b">
        <v>0</v>
      </c>
    </row>
    <row r="653" spans="1:10" x14ac:dyDescent="0.25">
      <c r="A653">
        <v>288</v>
      </c>
      <c r="B653" s="1">
        <v>30603</v>
      </c>
      <c r="C653">
        <v>24.170000076293899</v>
      </c>
      <c r="D653">
        <v>25.593800000000002</v>
      </c>
      <c r="E653">
        <v>26.6721</v>
      </c>
      <c r="F653">
        <v>-1.4237999237060599</v>
      </c>
      <c r="G653">
        <v>1.0783</v>
      </c>
      <c r="H653">
        <v>5034</v>
      </c>
      <c r="I653">
        <v>-1.00508622480673</v>
      </c>
      <c r="J653" t="b">
        <v>0</v>
      </c>
    </row>
    <row r="654" spans="1:10" x14ac:dyDescent="0.25">
      <c r="A654">
        <v>289</v>
      </c>
      <c r="B654" s="1">
        <v>30604</v>
      </c>
      <c r="C654">
        <v>23.540000915527301</v>
      </c>
      <c r="D654">
        <v>25.556000000000001</v>
      </c>
      <c r="E654">
        <v>26.644300000000001</v>
      </c>
      <c r="F654">
        <v>-2.0159990844726599</v>
      </c>
      <c r="G654">
        <v>1.0883</v>
      </c>
      <c r="H654">
        <v>5035</v>
      </c>
      <c r="I654">
        <v>-1.59735817882912</v>
      </c>
      <c r="J654" t="b">
        <v>0</v>
      </c>
    </row>
    <row r="655" spans="1:10" x14ac:dyDescent="0.25">
      <c r="A655">
        <v>290</v>
      </c>
      <c r="B655" s="1">
        <v>30605</v>
      </c>
      <c r="C655">
        <v>23.139999389648398</v>
      </c>
      <c r="D655">
        <v>25.518000000000001</v>
      </c>
      <c r="E655">
        <v>26.617000000000001</v>
      </c>
      <c r="F655">
        <v>-2.3780006103515601</v>
      </c>
      <c r="G655">
        <v>1.099</v>
      </c>
      <c r="H655">
        <v>5036</v>
      </c>
      <c r="I655">
        <v>-1.95943249796381</v>
      </c>
      <c r="J655" t="b">
        <v>0</v>
      </c>
    </row>
    <row r="656" spans="1:10" x14ac:dyDescent="0.25">
      <c r="A656">
        <v>291</v>
      </c>
      <c r="B656" s="1">
        <v>30606</v>
      </c>
      <c r="C656">
        <v>23.110000610351602</v>
      </c>
      <c r="D656">
        <v>25.479900000000001</v>
      </c>
      <c r="E656">
        <v>26.590599999999998</v>
      </c>
      <c r="F656">
        <v>-2.3698993896484399</v>
      </c>
      <c r="G656">
        <v>1.1107</v>
      </c>
      <c r="H656">
        <v>5037</v>
      </c>
      <c r="I656">
        <v>-1.9514040705164699</v>
      </c>
      <c r="J656" t="b">
        <v>0</v>
      </c>
    </row>
    <row r="657" spans="1:10" x14ac:dyDescent="0.25">
      <c r="A657">
        <v>292</v>
      </c>
      <c r="B657" s="1">
        <v>30607</v>
      </c>
      <c r="C657">
        <v>23.2399997711182</v>
      </c>
      <c r="D657">
        <v>25.441600000000001</v>
      </c>
      <c r="E657">
        <v>26.564800000000002</v>
      </c>
      <c r="F657">
        <v>-2.2016002288818401</v>
      </c>
      <c r="G657">
        <v>1.1232</v>
      </c>
      <c r="H657">
        <v>5038</v>
      </c>
      <c r="I657">
        <v>-1.7831777030056499</v>
      </c>
      <c r="J657" t="b">
        <v>0</v>
      </c>
    </row>
    <row r="658" spans="1:10" x14ac:dyDescent="0.25">
      <c r="A658">
        <v>293</v>
      </c>
      <c r="B658" s="1">
        <v>30608</v>
      </c>
      <c r="C658">
        <v>23.2700004577637</v>
      </c>
      <c r="D658">
        <v>25.403099999999998</v>
      </c>
      <c r="E658">
        <v>26.537299999999998</v>
      </c>
      <c r="F658">
        <v>-2.1330995422363301</v>
      </c>
      <c r="G658">
        <v>1.1342000000000001</v>
      </c>
      <c r="H658">
        <v>5039</v>
      </c>
      <c r="I658">
        <v>-1.7147498096159199</v>
      </c>
      <c r="J658" t="b">
        <v>0</v>
      </c>
    </row>
    <row r="659" spans="1:10" x14ac:dyDescent="0.25">
      <c r="A659">
        <v>294</v>
      </c>
      <c r="B659" s="1">
        <v>30609</v>
      </c>
      <c r="C659">
        <v>22.9799995422363</v>
      </c>
      <c r="D659">
        <v>25.3644</v>
      </c>
      <c r="E659">
        <v>26.508900000000001</v>
      </c>
      <c r="F659">
        <v>-2.3844004577636699</v>
      </c>
      <c r="G659">
        <v>1.1445000000000001</v>
      </c>
      <c r="H659">
        <v>5040</v>
      </c>
      <c r="I659">
        <v>-1.96612351839905</v>
      </c>
      <c r="J659" t="b">
        <v>0</v>
      </c>
    </row>
    <row r="660" spans="1:10" x14ac:dyDescent="0.25">
      <c r="A660">
        <v>295</v>
      </c>
      <c r="B660" s="1">
        <v>30610</v>
      </c>
      <c r="C660">
        <v>22.649999618530298</v>
      </c>
      <c r="D660">
        <v>25.325399999999998</v>
      </c>
      <c r="E660">
        <v>26.479900000000001</v>
      </c>
      <c r="F660">
        <v>-2.67540038146972</v>
      </c>
      <c r="G660">
        <v>1.1545000000000001</v>
      </c>
      <c r="H660">
        <v>5041</v>
      </c>
      <c r="I660">
        <v>-2.2571962353608899</v>
      </c>
      <c r="J660" t="b">
        <v>0</v>
      </c>
    </row>
    <row r="661" spans="1:10" x14ac:dyDescent="0.25">
      <c r="A661">
        <v>296</v>
      </c>
      <c r="B661" s="1">
        <v>30611</v>
      </c>
      <c r="C661">
        <v>23.25</v>
      </c>
      <c r="D661">
        <v>25.286200000000001</v>
      </c>
      <c r="E661">
        <v>26.451799999999999</v>
      </c>
      <c r="F661">
        <v>-2.0362</v>
      </c>
      <c r="G661">
        <v>1.1656</v>
      </c>
      <c r="H661">
        <v>5042</v>
      </c>
      <c r="I661">
        <v>-1.6180686471469501</v>
      </c>
      <c r="J661" t="b">
        <v>0</v>
      </c>
    </row>
    <row r="662" spans="1:10" x14ac:dyDescent="0.25">
      <c r="A662">
        <v>297</v>
      </c>
      <c r="B662" s="1">
        <v>30612</v>
      </c>
      <c r="C662">
        <v>23.909999847412099</v>
      </c>
      <c r="D662">
        <v>25.2468</v>
      </c>
      <c r="E662">
        <v>26.4251</v>
      </c>
      <c r="F662">
        <v>-1.3368001525878901</v>
      </c>
      <c r="G662">
        <v>1.1782999999999999</v>
      </c>
      <c r="H662">
        <v>5043</v>
      </c>
      <c r="I662">
        <v>-0.91874159299062697</v>
      </c>
      <c r="J662" t="b">
        <v>0</v>
      </c>
    </row>
    <row r="663" spans="1:10" x14ac:dyDescent="0.25">
      <c r="A663">
        <v>298</v>
      </c>
      <c r="B663" s="1">
        <v>30613</v>
      </c>
      <c r="C663">
        <v>23.969999313354499</v>
      </c>
      <c r="D663">
        <v>25.2072</v>
      </c>
      <c r="E663">
        <v>26.400400000000001</v>
      </c>
      <c r="F663">
        <v>-1.2372006866455101</v>
      </c>
      <c r="G663">
        <v>1.1932</v>
      </c>
      <c r="H663">
        <v>5044</v>
      </c>
      <c r="I663">
        <v>-0.81921492030402898</v>
      </c>
      <c r="J663" t="b">
        <v>0</v>
      </c>
    </row>
    <row r="664" spans="1:10" x14ac:dyDescent="0.25">
      <c r="A664">
        <v>299</v>
      </c>
      <c r="B664" s="1">
        <v>30614</v>
      </c>
      <c r="C664">
        <v>23.930000305175799</v>
      </c>
      <c r="D664">
        <v>25.167200000000001</v>
      </c>
      <c r="E664">
        <v>26.375699999999998</v>
      </c>
      <c r="F664">
        <v>-1.2371996948242201</v>
      </c>
      <c r="G664">
        <v>1.2084999999999999</v>
      </c>
      <c r="H664">
        <v>5045</v>
      </c>
      <c r="I664">
        <v>-0.81928672173852501</v>
      </c>
      <c r="J664" t="b">
        <v>0</v>
      </c>
    </row>
    <row r="665" spans="1:10" x14ac:dyDescent="0.25">
      <c r="A665">
        <v>300</v>
      </c>
      <c r="B665" s="1">
        <v>30615</v>
      </c>
      <c r="C665">
        <v>23.840000152587901</v>
      </c>
      <c r="D665">
        <v>25.1265</v>
      </c>
      <c r="E665">
        <v>26.350999999999999</v>
      </c>
      <c r="F665">
        <v>-1.2864998474121101</v>
      </c>
      <c r="G665">
        <v>1.2244999999999999</v>
      </c>
      <c r="H665">
        <v>5046</v>
      </c>
      <c r="I665">
        <v>-0.86865966758219904</v>
      </c>
      <c r="J665" t="b">
        <v>0</v>
      </c>
    </row>
    <row r="666" spans="1:10" x14ac:dyDescent="0.25">
      <c r="A666">
        <v>301</v>
      </c>
      <c r="B666" s="1">
        <v>30616</v>
      </c>
      <c r="C666">
        <v>23.790000915527301</v>
      </c>
      <c r="D666">
        <v>25.085000000000001</v>
      </c>
      <c r="E666">
        <v>26.323899999999998</v>
      </c>
      <c r="F666">
        <v>-1.29499908447266</v>
      </c>
      <c r="G666">
        <v>1.2388999999999999</v>
      </c>
      <c r="H666">
        <v>5047</v>
      </c>
      <c r="I666">
        <v>-0.87723169789853195</v>
      </c>
      <c r="J666" t="b">
        <v>0</v>
      </c>
    </row>
    <row r="667" spans="1:10" x14ac:dyDescent="0.25">
      <c r="A667">
        <v>302</v>
      </c>
      <c r="B667" s="1">
        <v>30617</v>
      </c>
      <c r="C667">
        <v>23.7399997711182</v>
      </c>
      <c r="D667">
        <v>25.0426</v>
      </c>
      <c r="E667">
        <v>26.296299999999999</v>
      </c>
      <c r="F667">
        <v>-1.3026002288818399</v>
      </c>
      <c r="G667">
        <v>1.2537</v>
      </c>
      <c r="H667">
        <v>5048</v>
      </c>
      <c r="I667">
        <v>-0.884905635563495</v>
      </c>
      <c r="J667" t="b">
        <v>0</v>
      </c>
    </row>
    <row r="668" spans="1:10" x14ac:dyDescent="0.25">
      <c r="A668">
        <v>303</v>
      </c>
      <c r="B668" s="1">
        <v>30618</v>
      </c>
      <c r="C668">
        <v>23.920000076293899</v>
      </c>
      <c r="D668">
        <v>24.999199999999998</v>
      </c>
      <c r="E668">
        <v>26.266300000000001</v>
      </c>
      <c r="F668">
        <v>-1.0791999237060499</v>
      </c>
      <c r="G668">
        <v>1.2670999999999999</v>
      </c>
      <c r="H668">
        <v>5049</v>
      </c>
      <c r="I668">
        <v>-0.661578123643497</v>
      </c>
      <c r="J668" t="b">
        <v>0</v>
      </c>
    </row>
    <row r="669" spans="1:10" x14ac:dyDescent="0.25">
      <c r="A669">
        <v>304</v>
      </c>
      <c r="B669" s="1">
        <v>30619</v>
      </c>
      <c r="C669">
        <v>24.190000534057599</v>
      </c>
      <c r="D669">
        <v>24.954999999999998</v>
      </c>
      <c r="E669">
        <v>26.232099999999999</v>
      </c>
      <c r="F669">
        <v>-0.764999465942381</v>
      </c>
      <c r="G669">
        <v>1.2770999999999999</v>
      </c>
      <c r="H669">
        <v>5050</v>
      </c>
      <c r="I669">
        <v>-0.34745045913561001</v>
      </c>
      <c r="J669" t="b">
        <v>0</v>
      </c>
    </row>
    <row r="670" spans="1:10" x14ac:dyDescent="0.25">
      <c r="A670">
        <v>305</v>
      </c>
      <c r="B670" s="1">
        <v>30620</v>
      </c>
      <c r="C670">
        <v>23.9899997711182</v>
      </c>
      <c r="D670">
        <v>24.91</v>
      </c>
      <c r="E670">
        <v>26.194199999999999</v>
      </c>
      <c r="F670">
        <v>-0.92000022888183597</v>
      </c>
      <c r="G670">
        <v>1.2842</v>
      </c>
      <c r="H670">
        <v>5051</v>
      </c>
      <c r="I670">
        <v>-0.50252401533084901</v>
      </c>
      <c r="J670" t="b">
        <v>0</v>
      </c>
    </row>
    <row r="671" spans="1:10" x14ac:dyDescent="0.25">
      <c r="A671">
        <v>306</v>
      </c>
      <c r="B671" s="1">
        <v>30621</v>
      </c>
      <c r="C671">
        <v>24</v>
      </c>
      <c r="D671">
        <v>24.864699999999999</v>
      </c>
      <c r="E671">
        <v>26.152899999999999</v>
      </c>
      <c r="F671">
        <v>-0.86469999999999902</v>
      </c>
      <c r="G671">
        <v>1.2882</v>
      </c>
      <c r="H671">
        <v>5052</v>
      </c>
      <c r="I671">
        <v>-0.44729657970479703</v>
      </c>
      <c r="J671" t="b">
        <v>0</v>
      </c>
    </row>
    <row r="672" spans="1:10" x14ac:dyDescent="0.25">
      <c r="A672">
        <v>307</v>
      </c>
      <c r="B672" s="1">
        <v>30622</v>
      </c>
      <c r="C672">
        <v>23.809999465942401</v>
      </c>
      <c r="D672">
        <v>24.818899999999999</v>
      </c>
      <c r="E672">
        <v>26.109000000000002</v>
      </c>
      <c r="F672">
        <v>-1.00890053405762</v>
      </c>
      <c r="G672">
        <v>1.2901</v>
      </c>
      <c r="H672">
        <v>5053</v>
      </c>
      <c r="I672">
        <v>-0.591569907018199</v>
      </c>
      <c r="J672" t="b">
        <v>0</v>
      </c>
    </row>
    <row r="673" spans="1:10" x14ac:dyDescent="0.25">
      <c r="A673">
        <v>308</v>
      </c>
      <c r="B673" s="1">
        <v>30623</v>
      </c>
      <c r="C673">
        <v>23.620000839233398</v>
      </c>
      <c r="D673">
        <v>24.773</v>
      </c>
      <c r="E673">
        <v>26.062100000000001</v>
      </c>
      <c r="F673">
        <v>-1.1529991607665999</v>
      </c>
      <c r="G673">
        <v>1.2890999999999999</v>
      </c>
      <c r="H673">
        <v>5054</v>
      </c>
      <c r="I673">
        <v>-0.73574132698296801</v>
      </c>
      <c r="J673" t="b">
        <v>0</v>
      </c>
    </row>
    <row r="674" spans="1:10" x14ac:dyDescent="0.25">
      <c r="A674">
        <v>309</v>
      </c>
      <c r="B674" s="1">
        <v>30624</v>
      </c>
      <c r="C674">
        <v>23.870000839233398</v>
      </c>
      <c r="D674">
        <v>24.727</v>
      </c>
      <c r="E674">
        <v>26.0137</v>
      </c>
      <c r="F674">
        <v>-0.85699916076660199</v>
      </c>
      <c r="G674">
        <v>1.2867</v>
      </c>
      <c r="H674">
        <v>5055</v>
      </c>
      <c r="I674">
        <v>-0.43981412023875299</v>
      </c>
      <c r="J674" t="b">
        <v>0</v>
      </c>
    </row>
    <row r="675" spans="1:10" x14ac:dyDescent="0.25">
      <c r="A675">
        <v>310</v>
      </c>
      <c r="B675" s="1">
        <v>30625</v>
      </c>
      <c r="C675">
        <v>24.25</v>
      </c>
      <c r="D675">
        <v>24.681100000000001</v>
      </c>
      <c r="E675">
        <v>25.964300000000001</v>
      </c>
      <c r="F675">
        <v>-0.43110000000000098</v>
      </c>
      <c r="G675">
        <v>1.2831999999999999</v>
      </c>
      <c r="H675">
        <v>5056</v>
      </c>
      <c r="I675">
        <v>-1.39877527279371E-2</v>
      </c>
      <c r="J675" t="b">
        <v>0</v>
      </c>
    </row>
    <row r="676" spans="1:10" x14ac:dyDescent="0.25">
      <c r="A676">
        <v>311</v>
      </c>
      <c r="B676" s="1">
        <v>30626</v>
      </c>
      <c r="C676">
        <v>24.360000610351602</v>
      </c>
      <c r="D676">
        <v>24.6356</v>
      </c>
      <c r="E676">
        <v>25.913</v>
      </c>
      <c r="F676">
        <v>-0.275599389648438</v>
      </c>
      <c r="G676">
        <v>1.2774000000000001</v>
      </c>
      <c r="H676">
        <v>5057</v>
      </c>
      <c r="I676">
        <v>0.14144006436784101</v>
      </c>
      <c r="J676" t="b">
        <v>0</v>
      </c>
    </row>
    <row r="677" spans="1:10" x14ac:dyDescent="0.25">
      <c r="A677">
        <v>312</v>
      </c>
      <c r="B677" s="1">
        <v>30627</v>
      </c>
      <c r="C677">
        <v>23.930000305175799</v>
      </c>
      <c r="D677">
        <v>24.590299999999999</v>
      </c>
      <c r="E677">
        <v>25.859000000000002</v>
      </c>
      <c r="F677">
        <v>-0.66029969482421802</v>
      </c>
      <c r="G677">
        <v>1.2686999999999999</v>
      </c>
      <c r="H677">
        <v>5058</v>
      </c>
      <c r="I677">
        <v>-0.243333034063724</v>
      </c>
      <c r="J677" t="b">
        <v>0</v>
      </c>
    </row>
    <row r="678" spans="1:10" x14ac:dyDescent="0.25">
      <c r="A678">
        <v>313</v>
      </c>
      <c r="B678" s="1">
        <v>30628</v>
      </c>
      <c r="C678">
        <v>23.4799995422363</v>
      </c>
      <c r="D678">
        <v>24.545100000000001</v>
      </c>
      <c r="E678">
        <v>25.802700000000002</v>
      </c>
      <c r="F678">
        <v>-1.06510045776367</v>
      </c>
      <c r="G678">
        <v>1.2576000000000001</v>
      </c>
      <c r="H678">
        <v>5059</v>
      </c>
      <c r="I678">
        <v>-0.64820659025896399</v>
      </c>
      <c r="J678" t="b">
        <v>0</v>
      </c>
    </row>
    <row r="679" spans="1:10" x14ac:dyDescent="0.25">
      <c r="A679">
        <v>314</v>
      </c>
      <c r="B679" s="1">
        <v>30629</v>
      </c>
      <c r="C679">
        <v>23.25</v>
      </c>
      <c r="D679">
        <v>24.5</v>
      </c>
      <c r="E679">
        <v>25.7441</v>
      </c>
      <c r="F679">
        <v>-1.25</v>
      </c>
      <c r="G679">
        <v>1.2441</v>
      </c>
      <c r="H679">
        <v>5060</v>
      </c>
      <c r="I679">
        <v>-0.83317892575107499</v>
      </c>
      <c r="J679" t="b">
        <v>0</v>
      </c>
    </row>
    <row r="680" spans="1:10" x14ac:dyDescent="0.25">
      <c r="A680">
        <v>315</v>
      </c>
      <c r="B680" s="1">
        <v>30630</v>
      </c>
      <c r="C680">
        <v>23.129999160766602</v>
      </c>
      <c r="D680">
        <v>24.454899999999999</v>
      </c>
      <c r="E680">
        <v>25.6846</v>
      </c>
      <c r="F680">
        <v>-1.3249008392334001</v>
      </c>
      <c r="G680">
        <v>1.2297</v>
      </c>
      <c r="H680">
        <v>5061</v>
      </c>
      <c r="I680">
        <v>-0.90815255824025698</v>
      </c>
      <c r="J680" t="b">
        <v>0</v>
      </c>
    </row>
    <row r="681" spans="1:10" x14ac:dyDescent="0.25">
      <c r="A681">
        <v>316</v>
      </c>
      <c r="B681" s="1">
        <v>30631</v>
      </c>
      <c r="C681">
        <v>23.079999923706101</v>
      </c>
      <c r="D681">
        <v>24.409600000000001</v>
      </c>
      <c r="E681">
        <v>25.623999999999999</v>
      </c>
      <c r="F681">
        <v>-1.3296000762939499</v>
      </c>
      <c r="G681">
        <v>1.2143999999999999</v>
      </c>
      <c r="H681">
        <v>5062</v>
      </c>
      <c r="I681">
        <v>-0.91292458855659098</v>
      </c>
      <c r="J681" t="b">
        <v>0</v>
      </c>
    </row>
    <row r="682" spans="1:10" x14ac:dyDescent="0.25">
      <c r="A682">
        <v>317</v>
      </c>
      <c r="B682" s="1">
        <v>30632</v>
      </c>
      <c r="C682">
        <v>23.049999237060501</v>
      </c>
      <c r="D682">
        <v>24.364000000000001</v>
      </c>
      <c r="E682">
        <v>25.562799999999999</v>
      </c>
      <c r="F682">
        <v>-1.3140007629394499</v>
      </c>
      <c r="G682">
        <v>1.1988000000000001</v>
      </c>
      <c r="H682">
        <v>5063</v>
      </c>
      <c r="I682">
        <v>-0.89739806845788295</v>
      </c>
      <c r="J682" t="b">
        <v>0</v>
      </c>
    </row>
    <row r="683" spans="1:10" x14ac:dyDescent="0.25">
      <c r="A683">
        <v>318</v>
      </c>
      <c r="B683" s="1">
        <v>30633</v>
      </c>
      <c r="C683">
        <v>23.0100002288818</v>
      </c>
      <c r="D683">
        <v>24.318300000000001</v>
      </c>
      <c r="E683">
        <v>25.500699999999998</v>
      </c>
      <c r="F683">
        <v>-1.3082997711181601</v>
      </c>
      <c r="G683">
        <v>1.1823999999999999</v>
      </c>
      <c r="H683">
        <v>5064</v>
      </c>
      <c r="I683">
        <v>-0.89176986989237905</v>
      </c>
      <c r="J683" t="b">
        <v>0</v>
      </c>
    </row>
    <row r="684" spans="1:10" x14ac:dyDescent="0.25">
      <c r="A684">
        <v>319</v>
      </c>
      <c r="B684" s="1">
        <v>30634</v>
      </c>
      <c r="C684">
        <v>23.110000610351602</v>
      </c>
      <c r="D684">
        <v>24.272400000000001</v>
      </c>
      <c r="E684">
        <v>25.438600000000001</v>
      </c>
      <c r="F684">
        <v>-1.1623993896484399</v>
      </c>
      <c r="G684">
        <v>1.1661999999999999</v>
      </c>
      <c r="H684">
        <v>5065</v>
      </c>
      <c r="I684">
        <v>-0.74594228167843701</v>
      </c>
      <c r="J684" t="b">
        <v>0</v>
      </c>
    </row>
    <row r="685" spans="1:10" x14ac:dyDescent="0.25">
      <c r="A685">
        <v>320</v>
      </c>
      <c r="B685" s="1">
        <v>30635</v>
      </c>
      <c r="C685">
        <v>23.399999618530298</v>
      </c>
      <c r="D685">
        <v>24.225999999999999</v>
      </c>
      <c r="E685">
        <v>25.375900000000001</v>
      </c>
      <c r="F685">
        <v>-0.82600038146972599</v>
      </c>
      <c r="G685">
        <v>1.1498999999999999</v>
      </c>
      <c r="H685">
        <v>5066</v>
      </c>
      <c r="I685">
        <v>-0.40961606675550899</v>
      </c>
      <c r="J685" t="b">
        <v>0</v>
      </c>
    </row>
    <row r="686" spans="1:10" x14ac:dyDescent="0.25">
      <c r="A686">
        <v>321</v>
      </c>
      <c r="B686" s="1">
        <v>30636</v>
      </c>
      <c r="C686">
        <v>23.5200004577637</v>
      </c>
      <c r="D686">
        <v>24.179300000000001</v>
      </c>
      <c r="E686">
        <v>25.313500000000001</v>
      </c>
      <c r="F686">
        <v>-0.65929954223632903</v>
      </c>
      <c r="G686">
        <v>1.1342000000000001</v>
      </c>
      <c r="H686">
        <v>5067</v>
      </c>
      <c r="I686">
        <v>-0.242988020777897</v>
      </c>
      <c r="J686" t="b">
        <v>0</v>
      </c>
    </row>
    <row r="687" spans="1:10" x14ac:dyDescent="0.25">
      <c r="A687">
        <v>322</v>
      </c>
      <c r="B687" s="1">
        <v>30637</v>
      </c>
      <c r="C687">
        <v>23.530000686645501</v>
      </c>
      <c r="D687">
        <v>24.132000000000001</v>
      </c>
      <c r="E687">
        <v>25.2485</v>
      </c>
      <c r="F687">
        <v>-0.60199931335449397</v>
      </c>
      <c r="G687">
        <v>1.1165</v>
      </c>
      <c r="H687">
        <v>5068</v>
      </c>
      <c r="I687">
        <v>-0.18576058515184601</v>
      </c>
      <c r="J687" t="b">
        <v>0</v>
      </c>
    </row>
    <row r="688" spans="1:10" x14ac:dyDescent="0.25">
      <c r="A688">
        <v>323</v>
      </c>
      <c r="B688" s="1">
        <v>30638</v>
      </c>
      <c r="C688">
        <v>23.4799995422363</v>
      </c>
      <c r="D688">
        <v>24.084499999999998</v>
      </c>
      <c r="E688">
        <v>25.183199999999999</v>
      </c>
      <c r="F688">
        <v>-0.60450045776367001</v>
      </c>
      <c r="G688">
        <v>1.0987</v>
      </c>
      <c r="H688">
        <v>5069</v>
      </c>
      <c r="I688">
        <v>-0.18833452281680699</v>
      </c>
      <c r="J688" t="b">
        <v>0</v>
      </c>
    </row>
    <row r="689" spans="1:10" x14ac:dyDescent="0.25">
      <c r="A689">
        <v>324</v>
      </c>
      <c r="B689" s="1">
        <v>30639</v>
      </c>
      <c r="C689">
        <v>23.430000305175799</v>
      </c>
      <c r="D689">
        <v>24.036999999999999</v>
      </c>
      <c r="E689">
        <v>25.119299999999999</v>
      </c>
      <c r="F689">
        <v>-0.60699969482421801</v>
      </c>
      <c r="G689">
        <v>1.0823</v>
      </c>
      <c r="H689">
        <v>5070</v>
      </c>
      <c r="I689">
        <v>-0.19090655313313901</v>
      </c>
      <c r="J689" t="b">
        <v>0</v>
      </c>
    </row>
    <row r="690" spans="1:10" x14ac:dyDescent="0.25">
      <c r="A690">
        <v>325</v>
      </c>
      <c r="B690" s="1">
        <v>30640</v>
      </c>
      <c r="C690">
        <v>23.399999618530298</v>
      </c>
      <c r="D690">
        <v>23.9893</v>
      </c>
      <c r="E690">
        <v>25.055399999999999</v>
      </c>
      <c r="F690">
        <v>-0.58930038146972696</v>
      </c>
      <c r="G690">
        <v>1.0661</v>
      </c>
      <c r="H690">
        <v>5071</v>
      </c>
      <c r="I690">
        <v>-0.17328003303443301</v>
      </c>
      <c r="J690" t="b">
        <v>0</v>
      </c>
    </row>
    <row r="691" spans="1:10" x14ac:dyDescent="0.25">
      <c r="A691">
        <v>326</v>
      </c>
      <c r="B691" s="1">
        <v>30641</v>
      </c>
      <c r="C691">
        <v>23.350000381469702</v>
      </c>
      <c r="D691">
        <v>23.941700000000001</v>
      </c>
      <c r="E691">
        <v>24.990600000000001</v>
      </c>
      <c r="F691">
        <v>-0.59169961853027397</v>
      </c>
      <c r="G691">
        <v>1.0488999999999999</v>
      </c>
      <c r="H691">
        <v>5072</v>
      </c>
      <c r="I691">
        <v>-0.17575206335076499</v>
      </c>
      <c r="J691" t="b">
        <v>0</v>
      </c>
    </row>
    <row r="692" spans="1:10" x14ac:dyDescent="0.25">
      <c r="A692">
        <v>327</v>
      </c>
      <c r="B692" s="1">
        <v>30642</v>
      </c>
      <c r="C692">
        <v>23.670000076293899</v>
      </c>
      <c r="D692">
        <v>23.894200000000001</v>
      </c>
      <c r="E692">
        <v>24.9252</v>
      </c>
      <c r="F692">
        <v>-0.22419992370605599</v>
      </c>
      <c r="G692">
        <v>1.0309999999999999</v>
      </c>
      <c r="H692">
        <v>5073</v>
      </c>
      <c r="I692">
        <v>0.19167483821766801</v>
      </c>
      <c r="J692" t="b">
        <v>0</v>
      </c>
    </row>
    <row r="693" spans="1:10" x14ac:dyDescent="0.25">
      <c r="A693">
        <v>328</v>
      </c>
      <c r="B693" s="1">
        <v>30643</v>
      </c>
      <c r="C693">
        <v>24.370000839233398</v>
      </c>
      <c r="D693">
        <v>23.847000000000001</v>
      </c>
      <c r="E693">
        <v>24.8597</v>
      </c>
      <c r="F693">
        <v>0.52300083923339702</v>
      </c>
      <c r="G693">
        <v>1.0126999999999999</v>
      </c>
      <c r="H693">
        <v>5074</v>
      </c>
      <c r="I693">
        <v>0.93880280790133697</v>
      </c>
      <c r="J693" t="b">
        <v>0</v>
      </c>
    </row>
    <row r="694" spans="1:10" x14ac:dyDescent="0.25">
      <c r="A694">
        <v>329</v>
      </c>
      <c r="B694" s="1">
        <v>30644</v>
      </c>
      <c r="C694">
        <v>23.940000534057599</v>
      </c>
      <c r="D694">
        <v>23.799800000000001</v>
      </c>
      <c r="E694">
        <v>24.794799999999999</v>
      </c>
      <c r="F694">
        <v>0.14020053405761601</v>
      </c>
      <c r="G694">
        <v>0.994999999999997</v>
      </c>
      <c r="H694">
        <v>5075</v>
      </c>
      <c r="I694">
        <v>0.55592970946977105</v>
      </c>
      <c r="J694" t="b">
        <v>0</v>
      </c>
    </row>
    <row r="695" spans="1:10" x14ac:dyDescent="0.25">
      <c r="A695">
        <v>330</v>
      </c>
      <c r="B695" s="1">
        <v>30645</v>
      </c>
      <c r="C695">
        <v>23.579999923706101</v>
      </c>
      <c r="D695">
        <v>23.752700000000001</v>
      </c>
      <c r="E695">
        <v>24.732099999999999</v>
      </c>
      <c r="F695">
        <v>-0.17270007629394599</v>
      </c>
      <c r="G695">
        <v>0.97939999999999805</v>
      </c>
      <c r="H695">
        <v>5076</v>
      </c>
      <c r="I695">
        <v>0.242956305862424</v>
      </c>
      <c r="J695" t="b">
        <v>0</v>
      </c>
    </row>
    <row r="696" spans="1:10" x14ac:dyDescent="0.25">
      <c r="A696">
        <v>331</v>
      </c>
      <c r="B696" s="1">
        <v>30646</v>
      </c>
      <c r="C696">
        <v>23.620000839233398</v>
      </c>
      <c r="D696">
        <v>23.706199999999999</v>
      </c>
      <c r="E696">
        <v>24.669499999999999</v>
      </c>
      <c r="F696">
        <v>-8.6199160766600599E-2</v>
      </c>
      <c r="G696">
        <v>0.96330000000000005</v>
      </c>
      <c r="H696">
        <v>5077</v>
      </c>
      <c r="I696">
        <v>0.329384428133985</v>
      </c>
      <c r="J696" t="b">
        <v>0</v>
      </c>
    </row>
    <row r="697" spans="1:10" x14ac:dyDescent="0.25">
      <c r="A697">
        <v>332</v>
      </c>
      <c r="B697" s="1">
        <v>30647</v>
      </c>
      <c r="C697">
        <v>23.649999618530298</v>
      </c>
      <c r="D697">
        <v>23.6602</v>
      </c>
      <c r="E697">
        <v>24.609500000000001</v>
      </c>
      <c r="F697">
        <v>-1.02003814697262E-2</v>
      </c>
      <c r="G697">
        <v>0.94930000000000103</v>
      </c>
      <c r="H697">
        <v>5078</v>
      </c>
      <c r="I697">
        <v>0.40531041417507502</v>
      </c>
      <c r="J697" t="b">
        <v>0</v>
      </c>
    </row>
    <row r="698" spans="1:10" x14ac:dyDescent="0.25">
      <c r="A698">
        <v>333</v>
      </c>
      <c r="B698" s="1">
        <v>30648</v>
      </c>
      <c r="C698">
        <v>23.569999694824201</v>
      </c>
      <c r="D698">
        <v>23.614799999999999</v>
      </c>
      <c r="E698">
        <v>24.5504</v>
      </c>
      <c r="F698">
        <v>-4.4800305175780201E-2</v>
      </c>
      <c r="G698">
        <v>0.93560000000000099</v>
      </c>
      <c r="H698">
        <v>5079</v>
      </c>
      <c r="I698">
        <v>0.37063769721323597</v>
      </c>
      <c r="J698" t="b">
        <v>0</v>
      </c>
    </row>
    <row r="699" spans="1:10" x14ac:dyDescent="0.25">
      <c r="A699">
        <v>334</v>
      </c>
      <c r="B699" s="1">
        <v>30649</v>
      </c>
      <c r="C699">
        <v>23.4799995422363</v>
      </c>
      <c r="D699">
        <v>23.57</v>
      </c>
      <c r="E699">
        <v>24.492599999999999</v>
      </c>
      <c r="F699">
        <v>-9.0000457763672201E-2</v>
      </c>
      <c r="G699">
        <v>0.92259999999999898</v>
      </c>
      <c r="H699">
        <v>5080</v>
      </c>
      <c r="I699">
        <v>0.32536475136956</v>
      </c>
      <c r="J699" t="b">
        <v>0</v>
      </c>
    </row>
    <row r="700" spans="1:10" x14ac:dyDescent="0.25">
      <c r="A700">
        <v>335</v>
      </c>
      <c r="B700" s="1">
        <v>30650</v>
      </c>
      <c r="C700">
        <v>23.280000686645501</v>
      </c>
      <c r="D700">
        <v>23.525700000000001</v>
      </c>
      <c r="E700">
        <v>24.437000000000001</v>
      </c>
      <c r="F700">
        <v>-0.24569931335449299</v>
      </c>
      <c r="G700">
        <v>0.911300000000001</v>
      </c>
      <c r="H700">
        <v>5081</v>
      </c>
      <c r="I700">
        <v>0.16959310252295401</v>
      </c>
      <c r="J700" t="b">
        <v>0</v>
      </c>
    </row>
    <row r="701" spans="1:10" x14ac:dyDescent="0.25">
      <c r="A701">
        <v>336</v>
      </c>
      <c r="B701" s="1">
        <v>30651</v>
      </c>
      <c r="C701">
        <v>22.549999237060501</v>
      </c>
      <c r="D701">
        <v>23.482199999999999</v>
      </c>
      <c r="E701">
        <v>24.383199999999999</v>
      </c>
      <c r="F701">
        <v>-0.93220076293945198</v>
      </c>
      <c r="G701">
        <v>0.90100000000000002</v>
      </c>
      <c r="H701">
        <v>5082</v>
      </c>
      <c r="I701">
        <v>-0.51698114031778997</v>
      </c>
      <c r="J701" t="b">
        <v>0</v>
      </c>
    </row>
    <row r="702" spans="1:10" x14ac:dyDescent="0.25">
      <c r="A702">
        <v>337</v>
      </c>
      <c r="B702" s="1">
        <v>30652</v>
      </c>
      <c r="C702">
        <v>22.149999618530298</v>
      </c>
      <c r="D702">
        <v>23.4392</v>
      </c>
      <c r="E702">
        <v>24.330300000000001</v>
      </c>
      <c r="F702">
        <v>-1.2892003814697299</v>
      </c>
      <c r="G702">
        <v>0.891100000000002</v>
      </c>
      <c r="H702">
        <v>5083</v>
      </c>
      <c r="I702">
        <v>-0.87405355210384805</v>
      </c>
      <c r="J702" t="b">
        <v>0</v>
      </c>
    </row>
    <row r="703" spans="1:10" x14ac:dyDescent="0.25">
      <c r="A703">
        <v>338</v>
      </c>
      <c r="B703" s="1">
        <v>30653</v>
      </c>
      <c r="C703">
        <v>22.069999694824201</v>
      </c>
      <c r="D703">
        <v>23.396699999999999</v>
      </c>
      <c r="E703">
        <v>24.277200000000001</v>
      </c>
      <c r="F703">
        <v>-1.32670030517578</v>
      </c>
      <c r="G703">
        <v>0.88050000000000095</v>
      </c>
      <c r="H703">
        <v>5084</v>
      </c>
      <c r="I703">
        <v>-0.911626269065688</v>
      </c>
      <c r="J703" t="b">
        <v>0</v>
      </c>
    </row>
    <row r="704" spans="1:10" x14ac:dyDescent="0.25">
      <c r="A704">
        <v>339</v>
      </c>
      <c r="B704" s="1">
        <v>30654</v>
      </c>
      <c r="C704">
        <v>22</v>
      </c>
      <c r="D704">
        <v>23.354399999999998</v>
      </c>
      <c r="E704">
        <v>24.225300000000001</v>
      </c>
      <c r="F704">
        <v>-1.3544</v>
      </c>
      <c r="G704">
        <v>0.87090000000000201</v>
      </c>
      <c r="H704">
        <v>5085</v>
      </c>
      <c r="I704">
        <v>-0.93939875714568999</v>
      </c>
      <c r="J704" t="b">
        <v>0</v>
      </c>
    </row>
    <row r="705" spans="1:10" x14ac:dyDescent="0.25">
      <c r="A705">
        <v>340</v>
      </c>
      <c r="B705" s="1">
        <v>30655</v>
      </c>
      <c r="C705">
        <v>21.909999847412099</v>
      </c>
      <c r="D705">
        <v>23.3125</v>
      </c>
      <c r="E705">
        <v>24.174499999999998</v>
      </c>
      <c r="F705">
        <v>-1.40250015258789</v>
      </c>
      <c r="G705">
        <v>0.86199999999999799</v>
      </c>
      <c r="H705">
        <v>5086</v>
      </c>
      <c r="I705">
        <v>-0.98757170298936703</v>
      </c>
      <c r="J705" t="b">
        <v>0</v>
      </c>
    </row>
    <row r="706" spans="1:10" x14ac:dyDescent="0.25">
      <c r="A706">
        <v>341</v>
      </c>
      <c r="B706" s="1">
        <v>30656</v>
      </c>
      <c r="C706">
        <v>21.829999923706101</v>
      </c>
      <c r="D706">
        <v>23.270900000000001</v>
      </c>
      <c r="E706">
        <v>24.124099999999999</v>
      </c>
      <c r="F706">
        <v>-1.4409000762939499</v>
      </c>
      <c r="G706">
        <v>0.85319999999999796</v>
      </c>
      <c r="H706">
        <v>5087</v>
      </c>
      <c r="I706">
        <v>-1.02604441995121</v>
      </c>
      <c r="J706" t="b">
        <v>0</v>
      </c>
    </row>
    <row r="707" spans="1:10" x14ac:dyDescent="0.25">
      <c r="A707">
        <v>342</v>
      </c>
      <c r="B707" s="1">
        <v>30657</v>
      </c>
      <c r="C707">
        <v>21.75</v>
      </c>
      <c r="D707">
        <v>23.229399999999998</v>
      </c>
      <c r="E707">
        <v>24.0763</v>
      </c>
      <c r="F707">
        <v>-1.4794</v>
      </c>
      <c r="G707">
        <v>0.84690000000000198</v>
      </c>
      <c r="H707">
        <v>5088</v>
      </c>
      <c r="I707">
        <v>-1.0646171369130399</v>
      </c>
      <c r="J707" t="b">
        <v>0</v>
      </c>
    </row>
    <row r="708" spans="1:10" x14ac:dyDescent="0.25">
      <c r="A708">
        <v>343</v>
      </c>
      <c r="B708" s="1">
        <v>30658</v>
      </c>
      <c r="C708">
        <v>21.670000076293899</v>
      </c>
      <c r="D708">
        <v>23.1877</v>
      </c>
      <c r="E708">
        <v>24.031400000000001</v>
      </c>
      <c r="F708">
        <v>-1.51769992370605</v>
      </c>
      <c r="G708">
        <v>0.843700000000002</v>
      </c>
      <c r="H708">
        <v>5089</v>
      </c>
      <c r="I708">
        <v>-1.1029898538748799</v>
      </c>
      <c r="J708" t="b">
        <v>0</v>
      </c>
    </row>
    <row r="709" spans="1:10" x14ac:dyDescent="0.25">
      <c r="A709">
        <v>344</v>
      </c>
      <c r="B709" s="1">
        <v>30659</v>
      </c>
      <c r="C709">
        <v>21.600000381469702</v>
      </c>
      <c r="D709">
        <v>23.146000000000001</v>
      </c>
      <c r="E709">
        <v>23.9879</v>
      </c>
      <c r="F709">
        <v>-1.54599961853027</v>
      </c>
      <c r="G709">
        <v>0.84189999999999898</v>
      </c>
      <c r="H709">
        <v>5090</v>
      </c>
      <c r="I709">
        <v>-1.1313623419548899</v>
      </c>
      <c r="J709" t="b">
        <v>0</v>
      </c>
    </row>
    <row r="710" spans="1:10" x14ac:dyDescent="0.25">
      <c r="A710">
        <v>345</v>
      </c>
      <c r="B710" s="1">
        <v>30660</v>
      </c>
      <c r="C710">
        <v>20.9899997711182</v>
      </c>
      <c r="D710">
        <v>23.104099999999999</v>
      </c>
      <c r="E710">
        <v>23.947500000000002</v>
      </c>
      <c r="F710">
        <v>-2.11410022888183</v>
      </c>
      <c r="G710">
        <v>0.84340000000000304</v>
      </c>
      <c r="H710">
        <v>5091</v>
      </c>
      <c r="I710">
        <v>-1.69953574556223</v>
      </c>
      <c r="J710" t="b">
        <v>0</v>
      </c>
    </row>
    <row r="711" spans="1:10" x14ac:dyDescent="0.25">
      <c r="A711">
        <v>346</v>
      </c>
      <c r="B711" s="1">
        <v>30661</v>
      </c>
      <c r="C711">
        <v>20.809999465942401</v>
      </c>
      <c r="D711">
        <v>23.062000000000001</v>
      </c>
      <c r="E711">
        <v>23.907499999999999</v>
      </c>
      <c r="F711">
        <v>-2.2520005340576201</v>
      </c>
      <c r="G711">
        <v>0.84549999999999803</v>
      </c>
      <c r="H711">
        <v>5092</v>
      </c>
      <c r="I711">
        <v>-1.8375088439938001</v>
      </c>
      <c r="J711" t="b">
        <v>0</v>
      </c>
    </row>
    <row r="712" spans="1:10" x14ac:dyDescent="0.25">
      <c r="A712">
        <v>347</v>
      </c>
      <c r="B712" s="1">
        <v>30662</v>
      </c>
      <c r="C712">
        <v>21.590000152587901</v>
      </c>
      <c r="D712">
        <v>23.0199</v>
      </c>
      <c r="E712">
        <v>23.869499999999999</v>
      </c>
      <c r="F712">
        <v>-1.4298998474121101</v>
      </c>
      <c r="G712">
        <v>0.84959999999999902</v>
      </c>
      <c r="H712">
        <v>5093</v>
      </c>
      <c r="I712">
        <v>-1.0154809506040801</v>
      </c>
      <c r="J712" t="b">
        <v>0</v>
      </c>
    </row>
    <row r="713" spans="1:10" x14ac:dyDescent="0.25">
      <c r="A713">
        <v>348</v>
      </c>
      <c r="B713" s="1">
        <v>30663</v>
      </c>
      <c r="C713">
        <v>21.840000152587901</v>
      </c>
      <c r="D713">
        <v>22.977699999999999</v>
      </c>
      <c r="E713">
        <v>23.831099999999999</v>
      </c>
      <c r="F713">
        <v>-1.1376998474121101</v>
      </c>
      <c r="G713">
        <v>0.85340000000000105</v>
      </c>
      <c r="H713">
        <v>5094</v>
      </c>
      <c r="I713">
        <v>-0.72335374385986195</v>
      </c>
      <c r="J713" t="b">
        <v>0</v>
      </c>
    </row>
    <row r="714" spans="1:10" x14ac:dyDescent="0.25">
      <c r="A714">
        <v>349</v>
      </c>
      <c r="B714" s="1">
        <v>30664</v>
      </c>
      <c r="C714">
        <v>21.7600002288818</v>
      </c>
      <c r="D714">
        <v>22.935500000000001</v>
      </c>
      <c r="E714">
        <v>23.7927</v>
      </c>
      <c r="F714">
        <v>-1.1754997711181701</v>
      </c>
      <c r="G714">
        <v>0.85719999999999896</v>
      </c>
      <c r="H714">
        <v>5095</v>
      </c>
      <c r="I714">
        <v>-0.76122646082170398</v>
      </c>
      <c r="J714" t="b">
        <v>0</v>
      </c>
    </row>
    <row r="715" spans="1:10" x14ac:dyDescent="0.25">
      <c r="A715">
        <v>350</v>
      </c>
      <c r="B715" s="1">
        <v>30665</v>
      </c>
      <c r="C715">
        <v>21.690000534057599</v>
      </c>
      <c r="D715">
        <v>22.893699999999999</v>
      </c>
      <c r="E715">
        <v>23.7532</v>
      </c>
      <c r="F715">
        <v>-1.2036994659423801</v>
      </c>
      <c r="G715">
        <v>0.85950000000000104</v>
      </c>
      <c r="H715">
        <v>5096</v>
      </c>
      <c r="I715">
        <v>-0.78949894890170502</v>
      </c>
      <c r="J715" t="b">
        <v>0</v>
      </c>
    </row>
    <row r="716" spans="1:10" x14ac:dyDescent="0.25">
      <c r="A716">
        <v>351</v>
      </c>
      <c r="B716" s="1">
        <v>30666</v>
      </c>
      <c r="C716">
        <v>21.620000839233398</v>
      </c>
      <c r="D716">
        <v>22.8522</v>
      </c>
      <c r="E716">
        <v>23.7121</v>
      </c>
      <c r="F716">
        <v>-1.2321991607666001</v>
      </c>
      <c r="G716">
        <v>0.8599</v>
      </c>
      <c r="H716">
        <v>5097</v>
      </c>
      <c r="I716">
        <v>-0.81807143698170903</v>
      </c>
      <c r="J716" t="b">
        <v>0</v>
      </c>
    </row>
    <row r="717" spans="1:10" x14ac:dyDescent="0.25">
      <c r="A717">
        <v>352</v>
      </c>
      <c r="B717" s="1">
        <v>30667</v>
      </c>
      <c r="C717">
        <v>22</v>
      </c>
      <c r="D717">
        <v>22.811</v>
      </c>
      <c r="E717">
        <v>23.668800000000001</v>
      </c>
      <c r="F717">
        <v>-0.81100000000000005</v>
      </c>
      <c r="G717">
        <v>0.85780000000000101</v>
      </c>
      <c r="H717">
        <v>5098</v>
      </c>
      <c r="I717">
        <v>-0.39694506947089198</v>
      </c>
      <c r="J717" t="b">
        <v>0</v>
      </c>
    </row>
    <row r="718" spans="1:10" x14ac:dyDescent="0.25">
      <c r="A718">
        <v>353</v>
      </c>
      <c r="B718" s="1">
        <v>30668</v>
      </c>
      <c r="C718">
        <v>22.309999465942401</v>
      </c>
      <c r="D718">
        <v>22.770199999999999</v>
      </c>
      <c r="E718">
        <v>23.626799999999999</v>
      </c>
      <c r="F718">
        <v>-0.46020053405761602</v>
      </c>
      <c r="G718">
        <v>0.85660000000000003</v>
      </c>
      <c r="H718">
        <v>5099</v>
      </c>
      <c r="I718">
        <v>-4.6218396784293202E-2</v>
      </c>
      <c r="J718" t="b">
        <v>0</v>
      </c>
    </row>
    <row r="719" spans="1:10" x14ac:dyDescent="0.25">
      <c r="A719">
        <v>354</v>
      </c>
      <c r="B719" s="1">
        <v>30669</v>
      </c>
      <c r="C719">
        <v>22.530000686645501</v>
      </c>
      <c r="D719">
        <v>22.7301</v>
      </c>
      <c r="E719">
        <v>23.584599999999998</v>
      </c>
      <c r="F719">
        <v>-0.20009931335449199</v>
      </c>
      <c r="G719">
        <v>0.85449999999999804</v>
      </c>
      <c r="H719">
        <v>5100</v>
      </c>
      <c r="I719">
        <v>0.21381003066304599</v>
      </c>
      <c r="J719" t="b">
        <v>0</v>
      </c>
    </row>
    <row r="720" spans="1:10" x14ac:dyDescent="0.25">
      <c r="A720">
        <v>355</v>
      </c>
      <c r="B720" s="1">
        <v>30670</v>
      </c>
      <c r="C720">
        <v>22.370000839233398</v>
      </c>
      <c r="D720">
        <v>22.6907</v>
      </c>
      <c r="E720">
        <v>23.542300000000001</v>
      </c>
      <c r="F720">
        <v>-0.32069916076660099</v>
      </c>
      <c r="G720">
        <v>0.85160000000000102</v>
      </c>
      <c r="H720">
        <v>5101</v>
      </c>
      <c r="I720">
        <v>9.3137389995152503E-2</v>
      </c>
      <c r="J720" t="b">
        <v>0</v>
      </c>
    </row>
    <row r="721" spans="1:10" x14ac:dyDescent="0.25">
      <c r="A721">
        <v>356</v>
      </c>
      <c r="B721" s="1">
        <v>30671</v>
      </c>
      <c r="C721">
        <v>22.209999084472699</v>
      </c>
      <c r="D721">
        <v>22.652000000000001</v>
      </c>
      <c r="E721">
        <v>23.501300000000001</v>
      </c>
      <c r="F721">
        <v>-0.442000915527345</v>
      </c>
      <c r="G721">
        <v>0.84929999999999894</v>
      </c>
      <c r="H721">
        <v>5102</v>
      </c>
      <c r="I721">
        <v>-2.8237158021375702E-2</v>
      </c>
      <c r="J721" t="b">
        <v>0</v>
      </c>
    </row>
    <row r="722" spans="1:10" x14ac:dyDescent="0.25">
      <c r="A722">
        <v>357</v>
      </c>
      <c r="B722" s="1">
        <v>30672</v>
      </c>
      <c r="C722">
        <v>22.090000152587901</v>
      </c>
      <c r="D722">
        <v>22.614000000000001</v>
      </c>
      <c r="E722">
        <v>23.461200000000002</v>
      </c>
      <c r="F722">
        <v>-0.52399984741211003</v>
      </c>
      <c r="G722">
        <v>0.84720000000000095</v>
      </c>
      <c r="H722">
        <v>5103</v>
      </c>
      <c r="I722">
        <v>-0.110308883161926</v>
      </c>
      <c r="J722" t="b">
        <v>0</v>
      </c>
    </row>
    <row r="723" spans="1:10" x14ac:dyDescent="0.25">
      <c r="A723">
        <v>358</v>
      </c>
      <c r="B723" s="1">
        <v>30673</v>
      </c>
      <c r="C723">
        <v>21.969999313354499</v>
      </c>
      <c r="D723">
        <v>22.576599999999999</v>
      </c>
      <c r="E723">
        <v>23.420999999999999</v>
      </c>
      <c r="F723">
        <v>-0.60660068664550704</v>
      </c>
      <c r="G723">
        <v>0.84440000000000004</v>
      </c>
      <c r="H723">
        <v>5104</v>
      </c>
      <c r="I723">
        <v>-0.192982515651107</v>
      </c>
      <c r="J723" t="b">
        <v>0</v>
      </c>
    </row>
    <row r="724" spans="1:10" x14ac:dyDescent="0.25">
      <c r="A724">
        <v>359</v>
      </c>
      <c r="B724" s="1">
        <v>30674</v>
      </c>
      <c r="C724">
        <v>21.870000839233398</v>
      </c>
      <c r="D724">
        <v>22.5397</v>
      </c>
      <c r="E724">
        <v>23.382300000000001</v>
      </c>
      <c r="F724">
        <v>-0.66969916076660096</v>
      </c>
      <c r="G724">
        <v>0.84260000000000101</v>
      </c>
      <c r="H724">
        <v>5105</v>
      </c>
      <c r="I724">
        <v>-0.25615378302798603</v>
      </c>
      <c r="J724" t="b">
        <v>0</v>
      </c>
    </row>
    <row r="725" spans="1:10" x14ac:dyDescent="0.25">
      <c r="A725">
        <v>360</v>
      </c>
      <c r="B725" s="1">
        <v>30675</v>
      </c>
      <c r="C725">
        <v>21.809999465942401</v>
      </c>
      <c r="D725">
        <v>22.503499999999999</v>
      </c>
      <c r="E725">
        <v>23.343599999999999</v>
      </c>
      <c r="F725">
        <v>-0.69350053405761602</v>
      </c>
      <c r="G725">
        <v>0.84009999999999996</v>
      </c>
      <c r="H725">
        <v>5106</v>
      </c>
      <c r="I725">
        <v>-0.28002794957478599</v>
      </c>
      <c r="J725" t="b">
        <v>0</v>
      </c>
    </row>
    <row r="726" spans="1:10" x14ac:dyDescent="0.25">
      <c r="A726">
        <v>361</v>
      </c>
      <c r="B726" s="1">
        <v>30676</v>
      </c>
      <c r="C726">
        <v>21.7700004577637</v>
      </c>
      <c r="D726">
        <v>22.4681</v>
      </c>
      <c r="E726">
        <v>23.3048</v>
      </c>
      <c r="F726">
        <v>-0.69809954223632797</v>
      </c>
      <c r="G726">
        <v>0.8367</v>
      </c>
      <c r="H726">
        <v>5107</v>
      </c>
      <c r="I726">
        <v>-0.28469975100928202</v>
      </c>
      <c r="J726" t="b">
        <v>0</v>
      </c>
    </row>
    <row r="727" spans="1:10" x14ac:dyDescent="0.25">
      <c r="A727">
        <v>362</v>
      </c>
      <c r="B727" s="1">
        <v>30677</v>
      </c>
      <c r="C727">
        <v>21.7399997711182</v>
      </c>
      <c r="D727">
        <v>22.433</v>
      </c>
      <c r="E727">
        <v>23.265899999999998</v>
      </c>
      <c r="F727">
        <v>-0.69300022888183599</v>
      </c>
      <c r="G727">
        <v>0.83289999999999897</v>
      </c>
      <c r="H727">
        <v>5108</v>
      </c>
      <c r="I727">
        <v>-0.279673230910575</v>
      </c>
      <c r="J727" t="b">
        <v>0</v>
      </c>
    </row>
    <row r="728" spans="1:10" x14ac:dyDescent="0.25">
      <c r="A728">
        <v>363</v>
      </c>
      <c r="B728" s="1">
        <v>30678</v>
      </c>
      <c r="C728">
        <v>21.790000915527301</v>
      </c>
      <c r="D728">
        <v>22.398299999999999</v>
      </c>
      <c r="E728">
        <v>23.226800000000001</v>
      </c>
      <c r="F728">
        <v>-0.60829908447265502</v>
      </c>
      <c r="G728">
        <v>0.82850000000000201</v>
      </c>
      <c r="H728">
        <v>5109</v>
      </c>
      <c r="I728">
        <v>-0.19504487975717899</v>
      </c>
      <c r="J728" t="b">
        <v>0</v>
      </c>
    </row>
    <row r="729" spans="1:10" x14ac:dyDescent="0.25">
      <c r="A729">
        <v>364</v>
      </c>
      <c r="B729" s="1">
        <v>30679</v>
      </c>
      <c r="C729">
        <v>21.860000610351602</v>
      </c>
      <c r="D729">
        <v>22.364000000000001</v>
      </c>
      <c r="E729">
        <v>23.187899999999999</v>
      </c>
      <c r="F729">
        <v>-0.50399938964843805</v>
      </c>
      <c r="G729">
        <v>0.82389999999999797</v>
      </c>
      <c r="H729">
        <v>5110</v>
      </c>
      <c r="I729">
        <v>-9.0817978188746498E-2</v>
      </c>
      <c r="J729" t="b">
        <v>0</v>
      </c>
    </row>
    <row r="730" spans="1:10" x14ac:dyDescent="0.25">
      <c r="A730">
        <v>365</v>
      </c>
      <c r="B730" s="1">
        <v>30680</v>
      </c>
      <c r="C730">
        <v>21.889999389648398</v>
      </c>
      <c r="D730">
        <v>22.329799999999999</v>
      </c>
      <c r="E730">
        <v>23.1494</v>
      </c>
      <c r="F730">
        <v>-0.43980061035156098</v>
      </c>
      <c r="G730">
        <v>0.81960000000000099</v>
      </c>
      <c r="H730">
        <v>5111</v>
      </c>
      <c r="I730">
        <v>-2.6691992147654199E-2</v>
      </c>
      <c r="J730" t="b">
        <v>0</v>
      </c>
    </row>
    <row r="731" spans="1:10" x14ac:dyDescent="0.25">
      <c r="A731">
        <v>366</v>
      </c>
      <c r="B731" s="1">
        <v>30681</v>
      </c>
      <c r="C731">
        <v>21.7600002288818</v>
      </c>
      <c r="D731">
        <v>22.2957</v>
      </c>
      <c r="E731">
        <v>23.110299999999999</v>
      </c>
      <c r="F731">
        <v>-0.53569977111816403</v>
      </c>
      <c r="G731">
        <v>0.81459999999999899</v>
      </c>
      <c r="H731">
        <v>5112</v>
      </c>
      <c r="I731">
        <v>-0.122663946170042</v>
      </c>
      <c r="J731" t="b">
        <v>0</v>
      </c>
    </row>
    <row r="732" spans="1:10" x14ac:dyDescent="0.25">
      <c r="A732">
        <v>1</v>
      </c>
      <c r="B732" s="1">
        <v>30682</v>
      </c>
      <c r="C732">
        <v>21.5200004577637</v>
      </c>
      <c r="D732">
        <v>22.2621</v>
      </c>
      <c r="E732">
        <v>23.072800000000001</v>
      </c>
      <c r="F732">
        <v>-0.74209954223632801</v>
      </c>
      <c r="G732">
        <v>0.81070000000000098</v>
      </c>
      <c r="H732">
        <v>5113</v>
      </c>
      <c r="I732">
        <v>-0.32913651054399101</v>
      </c>
      <c r="J732" t="b">
        <v>0</v>
      </c>
    </row>
    <row r="733" spans="1:10" x14ac:dyDescent="0.25">
      <c r="A733">
        <v>2</v>
      </c>
      <c r="B733" s="1">
        <v>30683</v>
      </c>
      <c r="C733">
        <v>21.780000686645501</v>
      </c>
      <c r="D733">
        <v>22.2288</v>
      </c>
      <c r="E733">
        <v>23.037299999999998</v>
      </c>
      <c r="F733">
        <v>-0.44879931335449202</v>
      </c>
      <c r="G733">
        <v>0.808499999999999</v>
      </c>
      <c r="H733">
        <v>5114</v>
      </c>
      <c r="I733">
        <v>-3.5909074917938801E-2</v>
      </c>
      <c r="J733" t="b">
        <v>0</v>
      </c>
    </row>
    <row r="734" spans="1:10" x14ac:dyDescent="0.25">
      <c r="A734">
        <v>3</v>
      </c>
      <c r="B734" s="1">
        <v>30684</v>
      </c>
      <c r="C734">
        <v>22.110000610351602</v>
      </c>
      <c r="D734">
        <v>22.196000000000002</v>
      </c>
      <c r="E734">
        <v>23.003299999999999</v>
      </c>
      <c r="F734">
        <v>-8.5999389648439006E-2</v>
      </c>
      <c r="G734">
        <v>0.80729999999999802</v>
      </c>
      <c r="H734">
        <v>5115</v>
      </c>
      <c r="I734">
        <v>0.32681805553232901</v>
      </c>
      <c r="J734" t="b">
        <v>0</v>
      </c>
    </row>
    <row r="735" spans="1:10" x14ac:dyDescent="0.25">
      <c r="A735">
        <v>4</v>
      </c>
      <c r="B735" s="1">
        <v>30685</v>
      </c>
      <c r="C735">
        <v>22.25</v>
      </c>
      <c r="D735">
        <v>22.163699999999999</v>
      </c>
      <c r="E735">
        <v>22.970700000000001</v>
      </c>
      <c r="F735">
        <v>8.6300000000001403E-2</v>
      </c>
      <c r="G735">
        <v>0.80700000000000205</v>
      </c>
      <c r="H735">
        <v>5116</v>
      </c>
      <c r="I735">
        <v>0.49904465192498498</v>
      </c>
      <c r="J735" t="b">
        <v>0</v>
      </c>
    </row>
    <row r="736" spans="1:10" x14ac:dyDescent="0.25">
      <c r="A736">
        <v>5</v>
      </c>
      <c r="B736" s="1">
        <v>30686</v>
      </c>
      <c r="C736">
        <v>22.350000381469702</v>
      </c>
      <c r="D736">
        <v>22.131499999999999</v>
      </c>
      <c r="E736">
        <v>22.938800000000001</v>
      </c>
      <c r="F736">
        <v>0.218500381469728</v>
      </c>
      <c r="G736">
        <v>0.80730000000000102</v>
      </c>
      <c r="H736">
        <v>5117</v>
      </c>
      <c r="I736">
        <v>0.63117224013892603</v>
      </c>
      <c r="J736" t="b">
        <v>0</v>
      </c>
    </row>
    <row r="737" spans="1:10" x14ac:dyDescent="0.25">
      <c r="A737">
        <v>6</v>
      </c>
      <c r="B737" s="1">
        <v>30687</v>
      </c>
      <c r="C737">
        <v>22.350000381469702</v>
      </c>
      <c r="D737">
        <v>22.099399999999999</v>
      </c>
      <c r="E737">
        <v>22.907499999999999</v>
      </c>
      <c r="F737">
        <v>0.25060038146972702</v>
      </c>
      <c r="G737">
        <v>0.80810000000000004</v>
      </c>
      <c r="H737">
        <v>5118</v>
      </c>
      <c r="I737">
        <v>0.66319944688314203</v>
      </c>
      <c r="J737" t="b">
        <v>0</v>
      </c>
    </row>
    <row r="738" spans="1:10" x14ac:dyDescent="0.25">
      <c r="A738">
        <v>7</v>
      </c>
      <c r="B738" s="1">
        <v>30688</v>
      </c>
      <c r="C738">
        <v>22.25</v>
      </c>
      <c r="D738">
        <v>22.067900000000002</v>
      </c>
      <c r="E738">
        <v>22.875800000000002</v>
      </c>
      <c r="F738">
        <v>0.18209999999999801</v>
      </c>
      <c r="G738">
        <v>0.80789999999999995</v>
      </c>
      <c r="H738">
        <v>5119</v>
      </c>
      <c r="I738">
        <v>0.59462627215762798</v>
      </c>
      <c r="J738" t="b">
        <v>0</v>
      </c>
    </row>
    <row r="739" spans="1:10" x14ac:dyDescent="0.25">
      <c r="A739">
        <v>8</v>
      </c>
      <c r="B739" s="1">
        <v>30689</v>
      </c>
      <c r="C739">
        <v>22.139999389648398</v>
      </c>
      <c r="D739">
        <v>22.036899999999999</v>
      </c>
      <c r="E739">
        <v>22.844000000000001</v>
      </c>
      <c r="F739">
        <v>0.103099389648438</v>
      </c>
      <c r="G739">
        <v>0.80710000000000204</v>
      </c>
      <c r="H739">
        <v>5120</v>
      </c>
      <c r="I739">
        <v>0.51555286855028304</v>
      </c>
      <c r="J739" t="b">
        <v>0</v>
      </c>
    </row>
    <row r="740" spans="1:10" x14ac:dyDescent="0.25">
      <c r="A740">
        <v>9</v>
      </c>
      <c r="B740" s="1">
        <v>30690</v>
      </c>
      <c r="C740">
        <v>22.030000686645501</v>
      </c>
      <c r="D740">
        <v>22.006399999999999</v>
      </c>
      <c r="E740">
        <v>22.813199999999998</v>
      </c>
      <c r="F740">
        <v>2.36006866455085E-2</v>
      </c>
      <c r="G740">
        <v>0.80679999999999896</v>
      </c>
      <c r="H740">
        <v>5121</v>
      </c>
      <c r="I740">
        <v>0.43598137229156902</v>
      </c>
      <c r="J740" t="b">
        <v>0</v>
      </c>
    </row>
    <row r="741" spans="1:10" x14ac:dyDescent="0.25">
      <c r="A741">
        <v>10</v>
      </c>
      <c r="B741" s="1">
        <v>30691</v>
      </c>
      <c r="C741">
        <v>22.0100002288818</v>
      </c>
      <c r="D741">
        <v>21.976900000000001</v>
      </c>
      <c r="E741">
        <v>22.783300000000001</v>
      </c>
      <c r="F741">
        <v>3.3100228881835399E-2</v>
      </c>
      <c r="G741">
        <v>0.80640000000000001</v>
      </c>
      <c r="H741">
        <v>5122</v>
      </c>
      <c r="I741">
        <v>0.44540812127211099</v>
      </c>
      <c r="J741" t="b">
        <v>0</v>
      </c>
    </row>
    <row r="742" spans="1:10" x14ac:dyDescent="0.25">
      <c r="A742">
        <v>11</v>
      </c>
      <c r="B742" s="1">
        <v>30692</v>
      </c>
      <c r="C742">
        <v>22.100000381469702</v>
      </c>
      <c r="D742">
        <v>21.948</v>
      </c>
      <c r="E742">
        <v>22.754799999999999</v>
      </c>
      <c r="F742">
        <v>0.152000381469726</v>
      </c>
      <c r="G742">
        <v>0.80679999999999896</v>
      </c>
      <c r="H742">
        <v>5123</v>
      </c>
      <c r="I742">
        <v>0.56423548060421702</v>
      </c>
      <c r="J742" t="b">
        <v>0</v>
      </c>
    </row>
    <row r="743" spans="1:10" x14ac:dyDescent="0.25">
      <c r="A743">
        <v>12</v>
      </c>
      <c r="B743" s="1">
        <v>30693</v>
      </c>
      <c r="C743">
        <v>22.090000152587901</v>
      </c>
      <c r="D743">
        <v>21.919699999999999</v>
      </c>
      <c r="E743">
        <v>22.726500000000001</v>
      </c>
      <c r="F743">
        <v>0.170300152587892</v>
      </c>
      <c r="G743">
        <v>0.80680000000000296</v>
      </c>
      <c r="H743">
        <v>5124</v>
      </c>
      <c r="I743">
        <v>0.58246245846659805</v>
      </c>
      <c r="J743" t="b">
        <v>0</v>
      </c>
    </row>
    <row r="744" spans="1:10" x14ac:dyDescent="0.25">
      <c r="A744">
        <v>13</v>
      </c>
      <c r="B744" s="1">
        <v>30694</v>
      </c>
      <c r="C744">
        <v>21.930000305175799</v>
      </c>
      <c r="D744">
        <v>21.892499999999998</v>
      </c>
      <c r="E744">
        <v>22.698</v>
      </c>
      <c r="F744">
        <v>3.7500305175782997E-2</v>
      </c>
      <c r="G744">
        <v>0.80550000000000199</v>
      </c>
      <c r="H744">
        <v>5125</v>
      </c>
      <c r="I744">
        <v>0.44958981779870499</v>
      </c>
      <c r="J744" t="b">
        <v>0</v>
      </c>
    </row>
    <row r="745" spans="1:10" x14ac:dyDescent="0.25">
      <c r="A745">
        <v>14</v>
      </c>
      <c r="B745" s="1">
        <v>30695</v>
      </c>
      <c r="C745">
        <v>21.840000152587901</v>
      </c>
      <c r="D745">
        <v>21.866</v>
      </c>
      <c r="E745">
        <v>22.669499999999999</v>
      </c>
      <c r="F745">
        <v>-2.5999847412108999E-2</v>
      </c>
      <c r="G745">
        <v>0.80349999999999999</v>
      </c>
      <c r="H745">
        <v>5126</v>
      </c>
      <c r="I745">
        <v>0.38601687195502798</v>
      </c>
      <c r="J745" t="b">
        <v>0</v>
      </c>
    </row>
    <row r="746" spans="1:10" x14ac:dyDescent="0.25">
      <c r="A746">
        <v>15</v>
      </c>
      <c r="B746" s="1">
        <v>30696</v>
      </c>
      <c r="C746">
        <v>21.7399997711182</v>
      </c>
      <c r="D746">
        <v>21.840299999999999</v>
      </c>
      <c r="E746">
        <v>22.638999999999999</v>
      </c>
      <c r="F746">
        <v>-0.100300228881835</v>
      </c>
      <c r="G746">
        <v>0.79869999999999997</v>
      </c>
      <c r="H746">
        <v>5127</v>
      </c>
      <c r="I746">
        <v>0.31164369722951701</v>
      </c>
      <c r="J746" t="b">
        <v>0</v>
      </c>
    </row>
    <row r="747" spans="1:10" x14ac:dyDescent="0.25">
      <c r="A747">
        <v>16</v>
      </c>
      <c r="B747" s="1">
        <v>30697</v>
      </c>
      <c r="C747">
        <v>21.639999389648398</v>
      </c>
      <c r="D747">
        <v>21.8154</v>
      </c>
      <c r="E747">
        <v>22.610099999999999</v>
      </c>
      <c r="F747">
        <v>-0.17540061035156301</v>
      </c>
      <c r="G747">
        <v>0.79469999999999896</v>
      </c>
      <c r="H747">
        <v>5128</v>
      </c>
      <c r="I747">
        <v>0.23647052250400499</v>
      </c>
      <c r="J747" t="b">
        <v>0</v>
      </c>
    </row>
    <row r="748" spans="1:10" x14ac:dyDescent="0.25">
      <c r="A748">
        <v>17</v>
      </c>
      <c r="B748" s="1">
        <v>30698</v>
      </c>
      <c r="C748">
        <v>21.569999694824201</v>
      </c>
      <c r="D748">
        <v>21.7913</v>
      </c>
      <c r="E748">
        <v>22.582100000000001</v>
      </c>
      <c r="F748">
        <v>-0.221300305175781</v>
      </c>
      <c r="G748">
        <v>0.79080000000000095</v>
      </c>
      <c r="H748">
        <v>5129</v>
      </c>
      <c r="I748">
        <v>0.19049803442400201</v>
      </c>
      <c r="J748" t="b">
        <v>0</v>
      </c>
    </row>
    <row r="749" spans="1:10" x14ac:dyDescent="0.25">
      <c r="A749">
        <v>18</v>
      </c>
      <c r="B749" s="1">
        <v>30699</v>
      </c>
      <c r="C749">
        <v>21.579999923706101</v>
      </c>
      <c r="D749">
        <v>21.767800000000001</v>
      </c>
      <c r="E749">
        <v>22.5535</v>
      </c>
      <c r="F749">
        <v>-0.18780007629394599</v>
      </c>
      <c r="G749">
        <v>0.78569999999999895</v>
      </c>
      <c r="H749">
        <v>5130</v>
      </c>
      <c r="I749">
        <v>0.22392547005005201</v>
      </c>
      <c r="J749" t="b">
        <v>0</v>
      </c>
    </row>
    <row r="750" spans="1:10" x14ac:dyDescent="0.25">
      <c r="A750">
        <v>19</v>
      </c>
      <c r="B750" s="1">
        <v>30700</v>
      </c>
      <c r="C750">
        <v>21.629999160766602</v>
      </c>
      <c r="D750">
        <v>21.744700000000002</v>
      </c>
      <c r="E750">
        <v>22.5244</v>
      </c>
      <c r="F750">
        <v>-0.11470083923340001</v>
      </c>
      <c r="G750">
        <v>0.77969999999999795</v>
      </c>
      <c r="H750">
        <v>5131</v>
      </c>
      <c r="I750">
        <v>0.29695191385481401</v>
      </c>
      <c r="J750" t="b">
        <v>0</v>
      </c>
    </row>
    <row r="751" spans="1:10" x14ac:dyDescent="0.25">
      <c r="A751">
        <v>20</v>
      </c>
      <c r="B751" s="1">
        <v>30701</v>
      </c>
      <c r="C751">
        <v>21.719999313354499</v>
      </c>
      <c r="D751">
        <v>21.721800000000002</v>
      </c>
      <c r="E751">
        <v>22.496099999999998</v>
      </c>
      <c r="F751">
        <v>-1.8006866455095899E-3</v>
      </c>
      <c r="G751">
        <v>0.77429999999999699</v>
      </c>
      <c r="H751">
        <v>5132</v>
      </c>
      <c r="I751">
        <v>0.40977927318691998</v>
      </c>
      <c r="J751" t="b">
        <v>0</v>
      </c>
    </row>
    <row r="752" spans="1:10" x14ac:dyDescent="0.25">
      <c r="A752">
        <v>21</v>
      </c>
      <c r="B752" s="1">
        <v>30702</v>
      </c>
      <c r="C752">
        <v>21.7600002288818</v>
      </c>
      <c r="D752">
        <v>21.699200000000001</v>
      </c>
      <c r="E752">
        <v>22.467700000000001</v>
      </c>
      <c r="F752">
        <v>6.0800228881834797E-2</v>
      </c>
      <c r="G752">
        <v>0.76849999999999996</v>
      </c>
      <c r="H752">
        <v>5133</v>
      </c>
      <c r="I752">
        <v>0.472307395458479</v>
      </c>
      <c r="J752" t="b">
        <v>0</v>
      </c>
    </row>
    <row r="753" spans="1:10" x14ac:dyDescent="0.25">
      <c r="A753">
        <v>22</v>
      </c>
      <c r="B753" s="1">
        <v>30703</v>
      </c>
      <c r="C753">
        <v>21.889999389648398</v>
      </c>
      <c r="D753">
        <v>21.6768</v>
      </c>
      <c r="E753">
        <v>22.44</v>
      </c>
      <c r="F753">
        <v>0.21319938964843699</v>
      </c>
      <c r="G753">
        <v>0.76320000000000099</v>
      </c>
      <c r="H753">
        <v>5134</v>
      </c>
      <c r="I753">
        <v>0.62463376296929696</v>
      </c>
      <c r="J753" t="b">
        <v>0</v>
      </c>
    </row>
    <row r="754" spans="1:10" x14ac:dyDescent="0.25">
      <c r="A754">
        <v>23</v>
      </c>
      <c r="B754" s="1">
        <v>30704</v>
      </c>
      <c r="C754">
        <v>21.870000839233398</v>
      </c>
      <c r="D754">
        <v>21.654499999999999</v>
      </c>
      <c r="E754">
        <v>22.4129</v>
      </c>
      <c r="F754">
        <v>0.21550083923339999</v>
      </c>
      <c r="G754">
        <v>0.75840000000000196</v>
      </c>
      <c r="H754">
        <v>5135</v>
      </c>
      <c r="I754">
        <v>0.62686241929847497</v>
      </c>
      <c r="J754" t="b">
        <v>0</v>
      </c>
    </row>
    <row r="755" spans="1:10" x14ac:dyDescent="0.25">
      <c r="A755">
        <v>24</v>
      </c>
      <c r="B755" s="1">
        <v>30705</v>
      </c>
      <c r="C755">
        <v>21.780000686645501</v>
      </c>
      <c r="D755">
        <v>21.632000000000001</v>
      </c>
      <c r="E755">
        <v>22.384699999999999</v>
      </c>
      <c r="F755">
        <v>0.148000686645506</v>
      </c>
      <c r="G755">
        <v>0.75269999999999704</v>
      </c>
      <c r="H755">
        <v>5136</v>
      </c>
      <c r="I755">
        <v>0.55928947345479696</v>
      </c>
      <c r="J755" t="b">
        <v>0</v>
      </c>
    </row>
    <row r="756" spans="1:10" x14ac:dyDescent="0.25">
      <c r="A756">
        <v>25</v>
      </c>
      <c r="B756" s="1">
        <v>30706</v>
      </c>
      <c r="C756">
        <v>21.629999160766602</v>
      </c>
      <c r="D756">
        <v>21.609400000000001</v>
      </c>
      <c r="E756">
        <v>22.355799999999999</v>
      </c>
      <c r="F756">
        <v>2.0599160766600701E-2</v>
      </c>
      <c r="G756">
        <v>0.74639999999999795</v>
      </c>
      <c r="H756">
        <v>5137</v>
      </c>
      <c r="I756">
        <v>0.43181515432010598</v>
      </c>
      <c r="J756" t="b">
        <v>0</v>
      </c>
    </row>
    <row r="757" spans="1:10" x14ac:dyDescent="0.25">
      <c r="A757">
        <v>26</v>
      </c>
      <c r="B757" s="1">
        <v>30707</v>
      </c>
      <c r="C757">
        <v>21.360000610351602</v>
      </c>
      <c r="D757">
        <v>21.587</v>
      </c>
      <c r="E757">
        <v>22.3277</v>
      </c>
      <c r="F757">
        <v>-0.22699938964843699</v>
      </c>
      <c r="G757">
        <v>0.74070000000000003</v>
      </c>
      <c r="H757">
        <v>5138</v>
      </c>
      <c r="I757">
        <v>0.18414381064928401</v>
      </c>
      <c r="J757" t="b">
        <v>0</v>
      </c>
    </row>
    <row r="758" spans="1:10" x14ac:dyDescent="0.25">
      <c r="A758">
        <v>27</v>
      </c>
      <c r="B758" s="1">
        <v>30708</v>
      </c>
      <c r="C758">
        <v>21.2700004577637</v>
      </c>
      <c r="D758">
        <v>21.565000000000001</v>
      </c>
      <c r="E758">
        <v>22.301200000000001</v>
      </c>
      <c r="F758">
        <v>-0.29499954223632902</v>
      </c>
      <c r="G758">
        <v>0.73619999999999997</v>
      </c>
      <c r="H758">
        <v>5139</v>
      </c>
      <c r="I758">
        <v>0.11607086480560699</v>
      </c>
      <c r="J758" t="b">
        <v>0</v>
      </c>
    </row>
    <row r="759" spans="1:10" x14ac:dyDescent="0.25">
      <c r="A759">
        <v>28</v>
      </c>
      <c r="B759" s="1">
        <v>30709</v>
      </c>
      <c r="C759">
        <v>21.4799995422363</v>
      </c>
      <c r="D759">
        <v>21.543500000000002</v>
      </c>
      <c r="E759">
        <v>22.276</v>
      </c>
      <c r="F759">
        <v>-6.3500457763673496E-2</v>
      </c>
      <c r="G759">
        <v>0.73249999999999804</v>
      </c>
      <c r="H759">
        <v>5140</v>
      </c>
      <c r="I759">
        <v>0.34749715602247799</v>
      </c>
      <c r="J759" t="b">
        <v>0</v>
      </c>
    </row>
    <row r="760" spans="1:10" x14ac:dyDescent="0.25">
      <c r="A760">
        <v>29</v>
      </c>
      <c r="B760" s="1">
        <v>30710</v>
      </c>
      <c r="C760">
        <v>21.7399997711182</v>
      </c>
      <c r="D760">
        <v>21.5228</v>
      </c>
      <c r="E760">
        <v>22.2515</v>
      </c>
      <c r="F760">
        <v>0.21719977111816399</v>
      </c>
      <c r="G760">
        <v>0.72870000000000001</v>
      </c>
      <c r="H760">
        <v>5141</v>
      </c>
      <c r="I760">
        <v>0.62812459164853096</v>
      </c>
      <c r="J760" t="b">
        <v>0</v>
      </c>
    </row>
    <row r="761" spans="1:10" x14ac:dyDescent="0.25">
      <c r="A761">
        <v>30</v>
      </c>
      <c r="B761" s="1">
        <v>30711</v>
      </c>
      <c r="C761">
        <v>21.850000381469702</v>
      </c>
      <c r="D761">
        <v>21.503399999999999</v>
      </c>
      <c r="E761">
        <v>22.228300000000001</v>
      </c>
      <c r="F761">
        <v>0.34660038146972699</v>
      </c>
      <c r="G761">
        <v>0.72490000000000199</v>
      </c>
      <c r="H761">
        <v>5142</v>
      </c>
      <c r="I761">
        <v>0.75745240874430997</v>
      </c>
      <c r="J761" t="b">
        <v>1</v>
      </c>
    </row>
    <row r="762" spans="1:10" x14ac:dyDescent="0.25">
      <c r="A762">
        <v>31</v>
      </c>
      <c r="B762" s="1">
        <v>30712</v>
      </c>
      <c r="C762">
        <v>21.959999084472699</v>
      </c>
      <c r="D762">
        <v>21.485099999999999</v>
      </c>
      <c r="E762">
        <v>22.206600000000002</v>
      </c>
      <c r="F762">
        <v>0.474899084472657</v>
      </c>
      <c r="G762">
        <v>0.72150000000000203</v>
      </c>
      <c r="H762">
        <v>5143</v>
      </c>
      <c r="I762">
        <v>0.88567831849145495</v>
      </c>
      <c r="J762" t="b">
        <v>1</v>
      </c>
    </row>
    <row r="763" spans="1:10" x14ac:dyDescent="0.25">
      <c r="A763">
        <v>32</v>
      </c>
      <c r="B763" s="1">
        <v>30713</v>
      </c>
      <c r="C763">
        <v>22</v>
      </c>
      <c r="D763">
        <v>21.467300000000002</v>
      </c>
      <c r="E763">
        <v>22.185199999999998</v>
      </c>
      <c r="F763">
        <v>0.53269999999999795</v>
      </c>
      <c r="G763">
        <v>0.71789999999999698</v>
      </c>
      <c r="H763">
        <v>5144</v>
      </c>
      <c r="I763">
        <v>0.94340644076301206</v>
      </c>
      <c r="J763" t="b">
        <v>1</v>
      </c>
    </row>
    <row r="764" spans="1:10" x14ac:dyDescent="0.25">
      <c r="A764">
        <v>33</v>
      </c>
      <c r="B764" s="1">
        <v>30714</v>
      </c>
      <c r="C764">
        <v>21.930000305175799</v>
      </c>
      <c r="D764">
        <v>21.450299999999999</v>
      </c>
      <c r="E764">
        <v>22.164300000000001</v>
      </c>
      <c r="F764">
        <v>0.47970030517578299</v>
      </c>
      <c r="G764">
        <v>0.71400000000000197</v>
      </c>
      <c r="H764">
        <v>5145</v>
      </c>
      <c r="I764">
        <v>0.89033395268301097</v>
      </c>
      <c r="J764" t="b">
        <v>1</v>
      </c>
    </row>
    <row r="765" spans="1:10" x14ac:dyDescent="0.25">
      <c r="A765">
        <v>34</v>
      </c>
      <c r="B765" s="1">
        <v>30715</v>
      </c>
      <c r="C765">
        <v>21.5200004577637</v>
      </c>
      <c r="D765">
        <v>21.433700000000002</v>
      </c>
      <c r="E765">
        <v>22.145</v>
      </c>
      <c r="F765">
        <v>8.6300457763670096E-2</v>
      </c>
      <c r="G765">
        <v>0.71129999999999804</v>
      </c>
      <c r="H765">
        <v>5146</v>
      </c>
      <c r="I765">
        <v>0.49686131201511402</v>
      </c>
      <c r="J765" t="b">
        <v>0</v>
      </c>
    </row>
    <row r="766" spans="1:10" x14ac:dyDescent="0.25">
      <c r="A766">
        <v>35</v>
      </c>
      <c r="B766" s="1">
        <v>30716</v>
      </c>
      <c r="C766">
        <v>21.2600002288818</v>
      </c>
      <c r="D766">
        <v>21.4177</v>
      </c>
      <c r="E766">
        <v>22.126100000000001</v>
      </c>
      <c r="F766">
        <v>-0.15769977111816399</v>
      </c>
      <c r="G766">
        <v>0.70840000000000103</v>
      </c>
      <c r="H766">
        <v>5147</v>
      </c>
      <c r="I766">
        <v>0.25278828987749502</v>
      </c>
      <c r="J766" t="b">
        <v>0</v>
      </c>
    </row>
    <row r="767" spans="1:10" x14ac:dyDescent="0.25">
      <c r="A767">
        <v>36</v>
      </c>
      <c r="B767" s="1">
        <v>30717</v>
      </c>
      <c r="C767">
        <v>21.590000152587901</v>
      </c>
      <c r="D767">
        <v>21.4026</v>
      </c>
      <c r="E767">
        <v>22.1081</v>
      </c>
      <c r="F767">
        <v>0.187400152587891</v>
      </c>
      <c r="G767">
        <v>0.70550000000000102</v>
      </c>
      <c r="H767">
        <v>5148</v>
      </c>
      <c r="I767">
        <v>0.59781542032776502</v>
      </c>
      <c r="J767" t="b">
        <v>0</v>
      </c>
    </row>
    <row r="768" spans="1:10" x14ac:dyDescent="0.25">
      <c r="A768">
        <v>37</v>
      </c>
      <c r="B768" s="1">
        <v>30718</v>
      </c>
      <c r="C768">
        <v>21.790000915527301</v>
      </c>
      <c r="D768">
        <v>21.388300000000001</v>
      </c>
      <c r="E768">
        <v>22.09</v>
      </c>
      <c r="F768">
        <v>0.40170091552734299</v>
      </c>
      <c r="G768">
        <v>0.70169999999999899</v>
      </c>
      <c r="H768">
        <v>5149</v>
      </c>
      <c r="I768">
        <v>0.812043390011433</v>
      </c>
      <c r="J768" t="b">
        <v>1</v>
      </c>
    </row>
    <row r="769" spans="1:10" x14ac:dyDescent="0.25">
      <c r="A769">
        <v>38</v>
      </c>
      <c r="B769" s="1">
        <v>30719</v>
      </c>
      <c r="C769">
        <v>21.620000839233398</v>
      </c>
      <c r="D769">
        <v>21.374600000000001</v>
      </c>
      <c r="E769">
        <v>22.072700000000001</v>
      </c>
      <c r="F769">
        <v>0.245400839233398</v>
      </c>
      <c r="G769">
        <v>0.69810000000000005</v>
      </c>
      <c r="H769">
        <v>5150</v>
      </c>
      <c r="I769">
        <v>0.65567052046170304</v>
      </c>
      <c r="J769" t="b">
        <v>0</v>
      </c>
    </row>
    <row r="770" spans="1:10" x14ac:dyDescent="0.25">
      <c r="A770">
        <v>39</v>
      </c>
      <c r="B770" s="1">
        <v>30720</v>
      </c>
      <c r="C770">
        <v>21.399999618530298</v>
      </c>
      <c r="D770">
        <v>21.3613</v>
      </c>
      <c r="E770">
        <v>22.055499999999999</v>
      </c>
      <c r="F770">
        <v>3.8699618530273497E-2</v>
      </c>
      <c r="G770">
        <v>0.69419999999999904</v>
      </c>
      <c r="H770">
        <v>5151</v>
      </c>
      <c r="I770">
        <v>0.448896506502794</v>
      </c>
      <c r="J770" t="b">
        <v>0</v>
      </c>
    </row>
    <row r="771" spans="1:10" x14ac:dyDescent="0.25">
      <c r="A771">
        <v>40</v>
      </c>
      <c r="B771" s="1">
        <v>30721</v>
      </c>
      <c r="C771">
        <v>21.290000915527301</v>
      </c>
      <c r="D771">
        <v>21.348199999999999</v>
      </c>
      <c r="E771">
        <v>22.038399999999999</v>
      </c>
      <c r="F771">
        <v>-5.8199084472654802E-2</v>
      </c>
      <c r="G771">
        <v>0.69020000000000103</v>
      </c>
      <c r="H771">
        <v>5152</v>
      </c>
      <c r="I771">
        <v>0.35192501024408102</v>
      </c>
      <c r="J771" t="b">
        <v>0</v>
      </c>
    </row>
    <row r="772" spans="1:10" x14ac:dyDescent="0.25">
      <c r="A772">
        <v>41</v>
      </c>
      <c r="B772" s="1">
        <v>30722</v>
      </c>
      <c r="C772">
        <v>21.190000534057599</v>
      </c>
      <c r="D772">
        <v>21.335100000000001</v>
      </c>
      <c r="E772">
        <v>22.021899999999999</v>
      </c>
      <c r="F772">
        <v>-0.14509946594238299</v>
      </c>
      <c r="G772">
        <v>0.68679999999999797</v>
      </c>
      <c r="H772">
        <v>5153</v>
      </c>
      <c r="I772">
        <v>0.26495183551856799</v>
      </c>
      <c r="J772" t="b">
        <v>0</v>
      </c>
    </row>
    <row r="773" spans="1:10" x14ac:dyDescent="0.25">
      <c r="A773">
        <v>42</v>
      </c>
      <c r="B773" s="1">
        <v>30723</v>
      </c>
      <c r="C773">
        <v>21.090000152587901</v>
      </c>
      <c r="D773">
        <v>21.322399999999998</v>
      </c>
      <c r="E773">
        <v>22.0059</v>
      </c>
      <c r="F773">
        <v>-0.23239984741210801</v>
      </c>
      <c r="G773">
        <v>0.68350000000000199</v>
      </c>
      <c r="H773">
        <v>5154</v>
      </c>
      <c r="I773">
        <v>0.17757866079305901</v>
      </c>
      <c r="J773" t="b">
        <v>0</v>
      </c>
    </row>
    <row r="774" spans="1:10" x14ac:dyDescent="0.25">
      <c r="A774">
        <v>43</v>
      </c>
      <c r="B774" s="1">
        <v>30724</v>
      </c>
      <c r="C774">
        <v>20.7600002288818</v>
      </c>
      <c r="D774">
        <v>21.310400000000001</v>
      </c>
      <c r="E774">
        <v>21.990100000000002</v>
      </c>
      <c r="F774">
        <v>-0.55039977111816496</v>
      </c>
      <c r="G774">
        <v>0.67969999999999997</v>
      </c>
      <c r="H774">
        <v>5155</v>
      </c>
      <c r="I774">
        <v>-0.14049405616878399</v>
      </c>
      <c r="J774" t="b">
        <v>0</v>
      </c>
    </row>
    <row r="775" spans="1:10" x14ac:dyDescent="0.25">
      <c r="A775">
        <v>44</v>
      </c>
      <c r="B775" s="1">
        <v>30725</v>
      </c>
      <c r="C775">
        <v>20.670000076293899</v>
      </c>
      <c r="D775">
        <v>21.299099999999999</v>
      </c>
      <c r="E775">
        <v>21.976299999999998</v>
      </c>
      <c r="F775">
        <v>-0.62909992370605405</v>
      </c>
      <c r="G775">
        <v>0.67719999999999902</v>
      </c>
      <c r="H775">
        <v>5156</v>
      </c>
      <c r="I775">
        <v>-0.219267002012457</v>
      </c>
      <c r="J775" t="b">
        <v>0</v>
      </c>
    </row>
    <row r="776" spans="1:10" x14ac:dyDescent="0.25">
      <c r="A776">
        <v>45</v>
      </c>
      <c r="B776" s="1">
        <v>30726</v>
      </c>
      <c r="C776">
        <v>20.639999389648398</v>
      </c>
      <c r="D776">
        <v>21.288699999999999</v>
      </c>
      <c r="E776">
        <v>21.964700000000001</v>
      </c>
      <c r="F776">
        <v>-0.64870061035156101</v>
      </c>
      <c r="G776">
        <v>0.67600000000000204</v>
      </c>
      <c r="H776">
        <v>5157</v>
      </c>
      <c r="I776">
        <v>-0.238940481913749</v>
      </c>
      <c r="J776" t="b">
        <v>0</v>
      </c>
    </row>
    <row r="777" spans="1:10" x14ac:dyDescent="0.25">
      <c r="A777">
        <v>46</v>
      </c>
      <c r="B777" s="1">
        <v>30727</v>
      </c>
      <c r="C777">
        <v>20.639999389648398</v>
      </c>
      <c r="D777">
        <v>21.279199999999999</v>
      </c>
      <c r="E777">
        <v>21.957100000000001</v>
      </c>
      <c r="F777">
        <v>-0.63920061035156195</v>
      </c>
      <c r="G777">
        <v>0.67790000000000095</v>
      </c>
      <c r="H777">
        <v>5158</v>
      </c>
      <c r="I777">
        <v>-0.22951327516953399</v>
      </c>
      <c r="J777" t="b">
        <v>0</v>
      </c>
    </row>
    <row r="778" spans="1:10" x14ac:dyDescent="0.25">
      <c r="A778">
        <v>47</v>
      </c>
      <c r="B778" s="1">
        <v>30728</v>
      </c>
      <c r="C778">
        <v>20.799999237060501</v>
      </c>
      <c r="D778">
        <v>21.270399999999999</v>
      </c>
      <c r="E778">
        <v>21.9514</v>
      </c>
      <c r="F778">
        <v>-0.47040076293945199</v>
      </c>
      <c r="G778">
        <v>0.68100000000000105</v>
      </c>
      <c r="H778">
        <v>5159</v>
      </c>
      <c r="I778">
        <v>-6.0786221013208602E-2</v>
      </c>
      <c r="J778" t="b">
        <v>0</v>
      </c>
    </row>
    <row r="779" spans="1:10" x14ac:dyDescent="0.25">
      <c r="A779">
        <v>48</v>
      </c>
      <c r="B779" s="1">
        <v>30729</v>
      </c>
      <c r="C779">
        <v>20.879999160766602</v>
      </c>
      <c r="D779">
        <v>21.262</v>
      </c>
      <c r="E779">
        <v>21.947199999999999</v>
      </c>
      <c r="F779">
        <v>-0.382000839233399</v>
      </c>
      <c r="G779">
        <v>0.68519999999999803</v>
      </c>
      <c r="H779">
        <v>5160</v>
      </c>
      <c r="I779">
        <v>2.7540909437059599E-2</v>
      </c>
      <c r="J779" t="b">
        <v>0</v>
      </c>
    </row>
    <row r="780" spans="1:10" x14ac:dyDescent="0.25">
      <c r="A780">
        <v>49</v>
      </c>
      <c r="B780" s="1">
        <v>30730</v>
      </c>
      <c r="C780">
        <v>20.860000610351602</v>
      </c>
      <c r="D780">
        <v>21.253799999999998</v>
      </c>
      <c r="E780">
        <v>21.944800000000001</v>
      </c>
      <c r="F780">
        <v>-0.39379938964843603</v>
      </c>
      <c r="G780">
        <v>0.69100000000000295</v>
      </c>
      <c r="H780">
        <v>5161</v>
      </c>
      <c r="I780">
        <v>1.5669565766238101E-2</v>
      </c>
      <c r="J780" t="b">
        <v>0</v>
      </c>
    </row>
    <row r="781" spans="1:10" x14ac:dyDescent="0.25">
      <c r="A781">
        <v>50</v>
      </c>
      <c r="B781" s="1">
        <v>30731</v>
      </c>
      <c r="C781">
        <v>20.829999923706101</v>
      </c>
      <c r="D781">
        <v>21.246099999999998</v>
      </c>
      <c r="E781">
        <v>21.9438</v>
      </c>
      <c r="F781">
        <v>-0.41610007629394402</v>
      </c>
      <c r="G781">
        <v>0.69770000000000099</v>
      </c>
      <c r="H781">
        <v>5162</v>
      </c>
      <c r="I781">
        <v>-6.7039141350546203E-3</v>
      </c>
      <c r="J781" t="b">
        <v>0</v>
      </c>
    </row>
    <row r="782" spans="1:10" x14ac:dyDescent="0.25">
      <c r="A782">
        <v>51</v>
      </c>
      <c r="B782" s="1">
        <v>30732</v>
      </c>
      <c r="C782">
        <v>21.090000152587901</v>
      </c>
      <c r="D782">
        <v>21.238800000000001</v>
      </c>
      <c r="E782">
        <v>21.942699999999999</v>
      </c>
      <c r="F782">
        <v>-0.148799847412111</v>
      </c>
      <c r="G782">
        <v>0.70389999999999697</v>
      </c>
      <c r="H782">
        <v>5163</v>
      </c>
      <c r="I782">
        <v>0.260523521490994</v>
      </c>
      <c r="J782" t="b">
        <v>0</v>
      </c>
    </row>
    <row r="783" spans="1:10" x14ac:dyDescent="0.25">
      <c r="A783">
        <v>52</v>
      </c>
      <c r="B783" s="1">
        <v>30733</v>
      </c>
      <c r="C783">
        <v>21.280000686645501</v>
      </c>
      <c r="D783">
        <v>21.232399999999998</v>
      </c>
      <c r="E783">
        <v>21.941700000000001</v>
      </c>
      <c r="F783">
        <v>4.7600686645509399E-2</v>
      </c>
      <c r="G783">
        <v>0.70930000000000204</v>
      </c>
      <c r="H783">
        <v>5164</v>
      </c>
      <c r="I783">
        <v>0.45685126229282902</v>
      </c>
      <c r="J783" t="b">
        <v>0</v>
      </c>
    </row>
    <row r="784" spans="1:10" x14ac:dyDescent="0.25">
      <c r="A784">
        <v>53</v>
      </c>
      <c r="B784" s="1">
        <v>30734</v>
      </c>
      <c r="C784">
        <v>20.719999313354499</v>
      </c>
      <c r="D784">
        <v>21.226700000000001</v>
      </c>
      <c r="E784">
        <v>21.940899999999999</v>
      </c>
      <c r="F784">
        <v>-0.50670068664550905</v>
      </c>
      <c r="G784">
        <v>0.71419999999999795</v>
      </c>
      <c r="H784">
        <v>5165</v>
      </c>
      <c r="I784">
        <v>-9.75229042539736E-2</v>
      </c>
      <c r="J784" t="b">
        <v>0</v>
      </c>
    </row>
    <row r="785" spans="1:10" x14ac:dyDescent="0.25">
      <c r="A785">
        <v>54</v>
      </c>
      <c r="B785" s="1">
        <v>30735</v>
      </c>
      <c r="C785">
        <v>20.2700004577637</v>
      </c>
      <c r="D785">
        <v>21.221800000000002</v>
      </c>
      <c r="E785">
        <v>21.9405</v>
      </c>
      <c r="F785">
        <v>-0.95179954223633001</v>
      </c>
      <c r="G785">
        <v>0.71869999999999801</v>
      </c>
      <c r="H785">
        <v>5166</v>
      </c>
      <c r="I785">
        <v>-0.54269455310057901</v>
      </c>
      <c r="J785" t="b">
        <v>0</v>
      </c>
    </row>
    <row r="786" spans="1:10" x14ac:dyDescent="0.25">
      <c r="A786">
        <v>55</v>
      </c>
      <c r="B786" s="1">
        <v>30736</v>
      </c>
      <c r="C786">
        <v>20.2299995422363</v>
      </c>
      <c r="D786">
        <v>21.2179</v>
      </c>
      <c r="E786">
        <v>21.941199999999998</v>
      </c>
      <c r="F786">
        <v>-0.98790045776367197</v>
      </c>
      <c r="G786">
        <v>0.72329999999999794</v>
      </c>
      <c r="H786">
        <v>5167</v>
      </c>
      <c r="I786">
        <v>-0.57886826188370599</v>
      </c>
      <c r="J786" t="b">
        <v>0</v>
      </c>
    </row>
    <row r="787" spans="1:10" x14ac:dyDescent="0.25">
      <c r="A787">
        <v>56</v>
      </c>
      <c r="B787" s="1">
        <v>30737</v>
      </c>
      <c r="C787">
        <v>20.440000534057599</v>
      </c>
      <c r="D787">
        <v>21.215</v>
      </c>
      <c r="E787">
        <v>21.942399999999999</v>
      </c>
      <c r="F787">
        <v>-0.774999465942383</v>
      </c>
      <c r="G787">
        <v>0.72739999999999905</v>
      </c>
      <c r="H787">
        <v>5168</v>
      </c>
      <c r="I787">
        <v>-0.36604006331820099</v>
      </c>
      <c r="J787" t="b">
        <v>0</v>
      </c>
    </row>
    <row r="788" spans="1:10" x14ac:dyDescent="0.25">
      <c r="A788">
        <v>57</v>
      </c>
      <c r="B788" s="1">
        <v>30738</v>
      </c>
      <c r="C788">
        <v>20.459999084472699</v>
      </c>
      <c r="D788">
        <v>21.212599999999998</v>
      </c>
      <c r="E788">
        <v>21.942599999999999</v>
      </c>
      <c r="F788">
        <v>-0.75260091552734198</v>
      </c>
      <c r="G788">
        <v>0.73</v>
      </c>
      <c r="H788">
        <v>5169</v>
      </c>
      <c r="I788">
        <v>-0.34371430615894599</v>
      </c>
      <c r="J788" t="b">
        <v>0</v>
      </c>
    </row>
    <row r="789" spans="1:10" x14ac:dyDescent="0.25">
      <c r="A789">
        <v>58</v>
      </c>
      <c r="B789" s="1">
        <v>30739</v>
      </c>
      <c r="C789">
        <v>20.420000076293899</v>
      </c>
      <c r="D789">
        <v>21.210699999999999</v>
      </c>
      <c r="E789">
        <v>21.941199999999998</v>
      </c>
      <c r="F789">
        <v>-0.79069992370605402</v>
      </c>
      <c r="G789">
        <v>0.73049999999999904</v>
      </c>
      <c r="H789">
        <v>5170</v>
      </c>
      <c r="I789">
        <v>-0.38188610759344199</v>
      </c>
      <c r="J789" t="b">
        <v>0</v>
      </c>
    </row>
    <row r="790" spans="1:10" x14ac:dyDescent="0.25">
      <c r="A790">
        <v>59</v>
      </c>
      <c r="B790" s="1">
        <v>30740</v>
      </c>
      <c r="C790">
        <v>20.469999313354499</v>
      </c>
      <c r="D790">
        <v>21.209499999999998</v>
      </c>
      <c r="E790">
        <v>21.9391</v>
      </c>
      <c r="F790">
        <v>-0.73950068664550594</v>
      </c>
      <c r="G790">
        <v>0.72960000000000103</v>
      </c>
      <c r="H790">
        <v>5171</v>
      </c>
      <c r="I790">
        <v>-0.33075966378867899</v>
      </c>
      <c r="J790" t="b">
        <v>0</v>
      </c>
    </row>
    <row r="791" spans="1:10" x14ac:dyDescent="0.25">
      <c r="A791">
        <v>60</v>
      </c>
      <c r="B791" s="1">
        <v>30741</v>
      </c>
      <c r="C791">
        <v>20.059999465942401</v>
      </c>
      <c r="D791">
        <v>21.2087</v>
      </c>
      <c r="E791">
        <v>21.937000000000001</v>
      </c>
      <c r="F791">
        <v>-1.14870053405762</v>
      </c>
      <c r="G791">
        <v>0.72830000000000095</v>
      </c>
      <c r="H791">
        <v>5172</v>
      </c>
      <c r="I791">
        <v>-0.74003230445657497</v>
      </c>
      <c r="J791" t="b">
        <v>0</v>
      </c>
    </row>
    <row r="792" spans="1:10" x14ac:dyDescent="0.25">
      <c r="A792">
        <v>61</v>
      </c>
      <c r="B792" s="1">
        <v>30742</v>
      </c>
      <c r="C792">
        <v>20.0100002288818</v>
      </c>
      <c r="D792">
        <v>21.208300000000001</v>
      </c>
      <c r="E792">
        <v>21.934799999999999</v>
      </c>
      <c r="F792">
        <v>-1.19829977111817</v>
      </c>
      <c r="G792">
        <v>0.72649999999999804</v>
      </c>
      <c r="H792">
        <v>5173</v>
      </c>
      <c r="I792">
        <v>-0.78970433477290802</v>
      </c>
      <c r="J792" t="b">
        <v>0</v>
      </c>
    </row>
    <row r="793" spans="1:10" x14ac:dyDescent="0.25">
      <c r="A793">
        <v>62</v>
      </c>
      <c r="B793" s="1">
        <v>30743</v>
      </c>
      <c r="C793">
        <v>20</v>
      </c>
      <c r="D793">
        <v>21.208200000000001</v>
      </c>
      <c r="E793">
        <v>21.9328</v>
      </c>
      <c r="F793">
        <v>-1.2081999999999999</v>
      </c>
      <c r="G793">
        <v>0.72459999999999902</v>
      </c>
      <c r="H793">
        <v>5174</v>
      </c>
      <c r="I793">
        <v>-0.79967735691052799</v>
      </c>
      <c r="J793" t="b">
        <v>0</v>
      </c>
    </row>
    <row r="794" spans="1:10" x14ac:dyDescent="0.25">
      <c r="A794">
        <v>63</v>
      </c>
      <c r="B794" s="1">
        <v>30744</v>
      </c>
      <c r="C794">
        <v>19.9799995422363</v>
      </c>
      <c r="D794">
        <v>21.208500000000001</v>
      </c>
      <c r="E794">
        <v>21.9312</v>
      </c>
      <c r="F794">
        <v>-1.22850045776367</v>
      </c>
      <c r="G794">
        <v>0.72270000000000001</v>
      </c>
      <c r="H794">
        <v>5175</v>
      </c>
      <c r="I794">
        <v>-0.82005060792998397</v>
      </c>
      <c r="J794" t="b">
        <v>0</v>
      </c>
    </row>
    <row r="795" spans="1:10" x14ac:dyDescent="0.25">
      <c r="A795">
        <v>64</v>
      </c>
      <c r="B795" s="1">
        <v>30745</v>
      </c>
      <c r="C795">
        <v>20.049999237060501</v>
      </c>
      <c r="D795">
        <v>21.209399999999999</v>
      </c>
      <c r="E795">
        <v>21.929500000000001</v>
      </c>
      <c r="F795">
        <v>-1.15940076293945</v>
      </c>
      <c r="G795">
        <v>0.72010000000000196</v>
      </c>
      <c r="H795">
        <v>5176</v>
      </c>
      <c r="I795">
        <v>-0.75102370636154803</v>
      </c>
      <c r="J795" t="b">
        <v>0</v>
      </c>
    </row>
    <row r="796" spans="1:10" x14ac:dyDescent="0.25">
      <c r="A796">
        <v>65</v>
      </c>
      <c r="B796" s="1">
        <v>30746</v>
      </c>
      <c r="C796">
        <v>20.0200004577637</v>
      </c>
      <c r="D796">
        <v>21.210999999999999</v>
      </c>
      <c r="E796">
        <v>21.927700000000002</v>
      </c>
      <c r="F796">
        <v>-1.19099954223633</v>
      </c>
      <c r="G796">
        <v>0.716700000000003</v>
      </c>
      <c r="H796">
        <v>5177</v>
      </c>
      <c r="I796">
        <v>-0.78269527891420798</v>
      </c>
      <c r="J796" t="b">
        <v>0</v>
      </c>
    </row>
    <row r="797" spans="1:10" x14ac:dyDescent="0.25">
      <c r="A797">
        <v>66</v>
      </c>
      <c r="B797" s="1">
        <v>30747</v>
      </c>
      <c r="C797">
        <v>19.9799995422363</v>
      </c>
      <c r="D797">
        <v>21.213200000000001</v>
      </c>
      <c r="E797">
        <v>21.926100000000002</v>
      </c>
      <c r="F797">
        <v>-1.2332004577636699</v>
      </c>
      <c r="G797">
        <v>0.71290000000000098</v>
      </c>
      <c r="H797">
        <v>5178</v>
      </c>
      <c r="I797">
        <v>-0.82496898769733795</v>
      </c>
      <c r="J797" t="b">
        <v>0</v>
      </c>
    </row>
    <row r="798" spans="1:10" x14ac:dyDescent="0.25">
      <c r="A798">
        <v>67</v>
      </c>
      <c r="B798" s="1">
        <v>30748</v>
      </c>
      <c r="C798">
        <v>19.950000762939499</v>
      </c>
      <c r="D798">
        <v>21.215699999999998</v>
      </c>
      <c r="E798">
        <v>21.924399999999999</v>
      </c>
      <c r="F798">
        <v>-1.26569923706055</v>
      </c>
      <c r="G798">
        <v>0.7087</v>
      </c>
      <c r="H798">
        <v>5179</v>
      </c>
      <c r="I798">
        <v>-0.85754056024999503</v>
      </c>
      <c r="J798" t="b">
        <v>0</v>
      </c>
    </row>
    <row r="799" spans="1:10" x14ac:dyDescent="0.25">
      <c r="A799">
        <v>68</v>
      </c>
      <c r="B799" s="1">
        <v>30749</v>
      </c>
      <c r="C799">
        <v>19.930000305175799</v>
      </c>
      <c r="D799">
        <v>21.218699999999998</v>
      </c>
      <c r="E799">
        <v>21.923300000000001</v>
      </c>
      <c r="F799">
        <v>-1.28869969482422</v>
      </c>
      <c r="G799">
        <v>0.704600000000003</v>
      </c>
      <c r="H799">
        <v>5180</v>
      </c>
      <c r="I799">
        <v>-0.88061381126945204</v>
      </c>
      <c r="J799" t="b">
        <v>0</v>
      </c>
    </row>
    <row r="800" spans="1:10" x14ac:dyDescent="0.25">
      <c r="A800">
        <v>69</v>
      </c>
      <c r="B800" s="1">
        <v>30750</v>
      </c>
      <c r="C800">
        <v>19.899999618530298</v>
      </c>
      <c r="D800">
        <v>21.222200000000001</v>
      </c>
      <c r="E800">
        <v>21.923200000000001</v>
      </c>
      <c r="F800">
        <v>-1.3222003814697301</v>
      </c>
      <c r="G800">
        <v>0.70100000000000096</v>
      </c>
      <c r="H800">
        <v>5181</v>
      </c>
      <c r="I800">
        <v>-0.91418729117074704</v>
      </c>
      <c r="J800" t="b">
        <v>0</v>
      </c>
    </row>
    <row r="801" spans="1:10" x14ac:dyDescent="0.25">
      <c r="A801">
        <v>70</v>
      </c>
      <c r="B801" s="1">
        <v>30751</v>
      </c>
      <c r="C801">
        <v>19.659999847412099</v>
      </c>
      <c r="D801">
        <v>21.226500000000001</v>
      </c>
      <c r="E801">
        <v>21.924600000000002</v>
      </c>
      <c r="F801">
        <v>-1.5665001525878901</v>
      </c>
      <c r="G801">
        <v>0.69810000000000005</v>
      </c>
      <c r="H801">
        <v>5182</v>
      </c>
      <c r="I801">
        <v>-1.1585598555447001</v>
      </c>
      <c r="J801" t="b">
        <v>0</v>
      </c>
    </row>
    <row r="802" spans="1:10" x14ac:dyDescent="0.25">
      <c r="A802">
        <v>71</v>
      </c>
      <c r="B802" s="1">
        <v>30752</v>
      </c>
      <c r="C802">
        <v>19.430000305175799</v>
      </c>
      <c r="D802">
        <v>21.2318</v>
      </c>
      <c r="E802">
        <v>21.926200000000001</v>
      </c>
      <c r="F802">
        <v>-1.8017996948242201</v>
      </c>
      <c r="G802">
        <v>0.69440000000000202</v>
      </c>
      <c r="H802">
        <v>5183</v>
      </c>
      <c r="I802">
        <v>-1.3939321910368101</v>
      </c>
      <c r="J802" t="b">
        <v>0</v>
      </c>
    </row>
    <row r="803" spans="1:10" x14ac:dyDescent="0.25">
      <c r="A803">
        <v>72</v>
      </c>
      <c r="B803" s="1">
        <v>30753</v>
      </c>
      <c r="C803">
        <v>19.360000610351602</v>
      </c>
      <c r="D803">
        <v>21.238</v>
      </c>
      <c r="E803">
        <v>21.9285</v>
      </c>
      <c r="F803">
        <v>-1.8779993896484399</v>
      </c>
      <c r="G803">
        <v>0.6905</v>
      </c>
      <c r="H803">
        <v>5184</v>
      </c>
      <c r="I803">
        <v>-1.47020467911681</v>
      </c>
      <c r="J803" t="b">
        <v>0</v>
      </c>
    </row>
    <row r="804" spans="1:10" x14ac:dyDescent="0.25">
      <c r="A804">
        <v>73</v>
      </c>
      <c r="B804" s="1">
        <v>30754</v>
      </c>
      <c r="C804">
        <v>19.340000152587901</v>
      </c>
      <c r="D804">
        <v>21.245200000000001</v>
      </c>
      <c r="E804">
        <v>21.932500000000001</v>
      </c>
      <c r="F804">
        <v>-1.9051998474121099</v>
      </c>
      <c r="G804">
        <v>0.68730000000000002</v>
      </c>
      <c r="H804">
        <v>5185</v>
      </c>
      <c r="I804">
        <v>-1.49747793013627</v>
      </c>
      <c r="J804" t="b">
        <v>0</v>
      </c>
    </row>
    <row r="805" spans="1:10" x14ac:dyDescent="0.25">
      <c r="A805">
        <v>74</v>
      </c>
      <c r="B805" s="1">
        <v>30755</v>
      </c>
      <c r="C805">
        <v>19.329999923706101</v>
      </c>
      <c r="D805">
        <v>21.2529</v>
      </c>
      <c r="E805">
        <v>21.937899999999999</v>
      </c>
      <c r="F805">
        <v>-1.9229000762939501</v>
      </c>
      <c r="G805">
        <v>0.68499999999999905</v>
      </c>
      <c r="H805">
        <v>5186</v>
      </c>
      <c r="I805">
        <v>-1.51525095227389</v>
      </c>
      <c r="J805" t="b">
        <v>0</v>
      </c>
    </row>
    <row r="806" spans="1:10" x14ac:dyDescent="0.25">
      <c r="A806">
        <v>75</v>
      </c>
      <c r="B806" s="1">
        <v>30756</v>
      </c>
      <c r="C806">
        <v>19.319999694824201</v>
      </c>
      <c r="D806">
        <v>21.260899999999999</v>
      </c>
      <c r="E806">
        <v>21.944099999999999</v>
      </c>
      <c r="F806">
        <v>-1.94090030517578</v>
      </c>
      <c r="G806">
        <v>0.68319999999999903</v>
      </c>
      <c r="H806">
        <v>5187</v>
      </c>
      <c r="I806">
        <v>-1.5333239744115099</v>
      </c>
      <c r="J806" t="b">
        <v>0</v>
      </c>
    </row>
    <row r="807" spans="1:10" x14ac:dyDescent="0.25">
      <c r="A807">
        <v>76</v>
      </c>
      <c r="B807" s="1">
        <v>30757</v>
      </c>
      <c r="C807">
        <v>19.280000686645501</v>
      </c>
      <c r="D807">
        <v>21.268899999999999</v>
      </c>
      <c r="E807">
        <v>21.950299999999999</v>
      </c>
      <c r="F807">
        <v>-1.9888993133544901</v>
      </c>
      <c r="G807">
        <v>0.68140000000000001</v>
      </c>
      <c r="H807">
        <v>5188</v>
      </c>
      <c r="I807">
        <v>-1.581395775846</v>
      </c>
      <c r="J807" t="b">
        <v>0</v>
      </c>
    </row>
    <row r="808" spans="1:10" x14ac:dyDescent="0.25">
      <c r="A808">
        <v>77</v>
      </c>
      <c r="B808" s="1">
        <v>30758</v>
      </c>
      <c r="C808">
        <v>19.819999694824201</v>
      </c>
      <c r="D808">
        <v>21.277000000000001</v>
      </c>
      <c r="E808">
        <v>21.957000000000001</v>
      </c>
      <c r="F808">
        <v>-1.4570003051757801</v>
      </c>
      <c r="G808">
        <v>0.68</v>
      </c>
      <c r="H808">
        <v>5189</v>
      </c>
      <c r="I808">
        <v>-1.04956956092308</v>
      </c>
      <c r="J808" t="b">
        <v>0</v>
      </c>
    </row>
    <row r="809" spans="1:10" x14ac:dyDescent="0.25">
      <c r="A809">
        <v>78</v>
      </c>
      <c r="B809" s="1">
        <v>30759</v>
      </c>
      <c r="C809">
        <v>20.389999389648398</v>
      </c>
      <c r="D809">
        <v>21.285499999999999</v>
      </c>
      <c r="E809">
        <v>21.9664</v>
      </c>
      <c r="F809">
        <v>-0.89550061035156103</v>
      </c>
      <c r="G809">
        <v>0.68090000000000095</v>
      </c>
      <c r="H809">
        <v>5190</v>
      </c>
      <c r="I809">
        <v>-0.48814265935464302</v>
      </c>
      <c r="J809" t="b">
        <v>0</v>
      </c>
    </row>
    <row r="810" spans="1:10" x14ac:dyDescent="0.25">
      <c r="A810">
        <v>79</v>
      </c>
      <c r="B810" s="1">
        <v>30760</v>
      </c>
      <c r="C810">
        <v>20.4799995422363</v>
      </c>
      <c r="D810">
        <v>21.294899999999998</v>
      </c>
      <c r="E810">
        <v>21.978000000000002</v>
      </c>
      <c r="F810">
        <v>-0.81490045776367004</v>
      </c>
      <c r="G810">
        <v>0.68310000000000304</v>
      </c>
      <c r="H810">
        <v>5191</v>
      </c>
      <c r="I810">
        <v>-0.40761530002253599</v>
      </c>
      <c r="J810" t="b">
        <v>0</v>
      </c>
    </row>
    <row r="811" spans="1:10" x14ac:dyDescent="0.25">
      <c r="A811">
        <v>80</v>
      </c>
      <c r="B811" s="1">
        <v>30761</v>
      </c>
      <c r="C811">
        <v>20.540000915527301</v>
      </c>
      <c r="D811">
        <v>21.305</v>
      </c>
      <c r="E811">
        <v>21.991900000000001</v>
      </c>
      <c r="F811">
        <v>-0.76499908447265597</v>
      </c>
      <c r="G811">
        <v>0.68690000000000095</v>
      </c>
      <c r="H811">
        <v>5192</v>
      </c>
      <c r="I811">
        <v>-0.35778671998730699</v>
      </c>
      <c r="J811" t="b">
        <v>0</v>
      </c>
    </row>
    <row r="812" spans="1:10" x14ac:dyDescent="0.25">
      <c r="A812">
        <v>81</v>
      </c>
      <c r="B812" s="1">
        <v>30762</v>
      </c>
      <c r="C812">
        <v>20.590000152587901</v>
      </c>
      <c r="D812">
        <v>21.315899999999999</v>
      </c>
      <c r="E812">
        <v>22.0077</v>
      </c>
      <c r="F812">
        <v>-0.725899847412109</v>
      </c>
      <c r="G812">
        <v>0.69180000000000097</v>
      </c>
      <c r="H812">
        <v>5193</v>
      </c>
      <c r="I812">
        <v>-0.31876027618254399</v>
      </c>
      <c r="J812" t="b">
        <v>0</v>
      </c>
    </row>
    <row r="813" spans="1:10" x14ac:dyDescent="0.25">
      <c r="A813">
        <v>82</v>
      </c>
      <c r="B813" s="1">
        <v>30763</v>
      </c>
      <c r="C813">
        <v>20.639999389648398</v>
      </c>
      <c r="D813">
        <v>21.327300000000001</v>
      </c>
      <c r="E813">
        <v>22.025300000000001</v>
      </c>
      <c r="F813">
        <v>-0.68730061035156398</v>
      </c>
      <c r="G813">
        <v>0.69799999999999995</v>
      </c>
      <c r="H813">
        <v>5194</v>
      </c>
      <c r="I813">
        <v>-0.28023383237778399</v>
      </c>
      <c r="J813" t="b">
        <v>0</v>
      </c>
    </row>
    <row r="814" spans="1:10" x14ac:dyDescent="0.25">
      <c r="A814">
        <v>83</v>
      </c>
      <c r="B814" s="1">
        <v>30764</v>
      </c>
      <c r="C814">
        <v>20.690000534057599</v>
      </c>
      <c r="D814">
        <v>21.339099999999998</v>
      </c>
      <c r="E814">
        <v>22.043399999999998</v>
      </c>
      <c r="F814">
        <v>-0.64909946594238099</v>
      </c>
      <c r="G814">
        <v>0.70430000000000004</v>
      </c>
      <c r="H814">
        <v>5195</v>
      </c>
      <c r="I814">
        <v>-0.24210548122438599</v>
      </c>
      <c r="J814" t="b">
        <v>0</v>
      </c>
    </row>
    <row r="815" spans="1:10" x14ac:dyDescent="0.25">
      <c r="A815">
        <v>84</v>
      </c>
      <c r="B815" s="1">
        <v>30765</v>
      </c>
      <c r="C815">
        <v>20.7399997711182</v>
      </c>
      <c r="D815">
        <v>21.351099999999999</v>
      </c>
      <c r="E815">
        <v>22.061699999999998</v>
      </c>
      <c r="F815">
        <v>-0.61110022888183502</v>
      </c>
      <c r="G815">
        <v>0.71059999999999901</v>
      </c>
      <c r="H815">
        <v>5196</v>
      </c>
      <c r="I815">
        <v>-0.20417903741962401</v>
      </c>
      <c r="J815" t="b">
        <v>0</v>
      </c>
    </row>
    <row r="816" spans="1:10" x14ac:dyDescent="0.25">
      <c r="A816">
        <v>85</v>
      </c>
      <c r="B816" s="1">
        <v>30766</v>
      </c>
      <c r="C816">
        <v>20.7700004577637</v>
      </c>
      <c r="D816">
        <v>21.363700000000001</v>
      </c>
      <c r="E816">
        <v>22.080100000000002</v>
      </c>
      <c r="F816">
        <v>-0.59369954223633004</v>
      </c>
      <c r="G816">
        <v>0.71640000000000004</v>
      </c>
      <c r="H816">
        <v>5197</v>
      </c>
      <c r="I816">
        <v>-0.18685114402990399</v>
      </c>
      <c r="J816" t="b">
        <v>0</v>
      </c>
    </row>
    <row r="817" spans="1:10" x14ac:dyDescent="0.25">
      <c r="A817">
        <v>86</v>
      </c>
      <c r="B817" s="1">
        <v>30767</v>
      </c>
      <c r="C817">
        <v>20.969999313354499</v>
      </c>
      <c r="D817">
        <v>21.3767</v>
      </c>
      <c r="E817">
        <v>22.098099999999999</v>
      </c>
      <c r="F817">
        <v>-0.40670068664550701</v>
      </c>
      <c r="G817">
        <v>0.72139999999999904</v>
      </c>
      <c r="H817">
        <v>5198</v>
      </c>
      <c r="I817">
        <v>7.4918305133821601E-5</v>
      </c>
      <c r="J817" t="b">
        <v>0</v>
      </c>
    </row>
    <row r="818" spans="1:10" x14ac:dyDescent="0.25">
      <c r="A818">
        <v>87</v>
      </c>
      <c r="B818" s="1">
        <v>30768</v>
      </c>
      <c r="C818">
        <v>21.319999694824201</v>
      </c>
      <c r="D818">
        <v>21.3902</v>
      </c>
      <c r="E818">
        <v>22.116099999999999</v>
      </c>
      <c r="F818">
        <v>-7.0200305175781394E-2</v>
      </c>
      <c r="G818">
        <v>0.72589999999999899</v>
      </c>
      <c r="H818">
        <v>5199</v>
      </c>
      <c r="I818">
        <v>0.33650250651907498</v>
      </c>
      <c r="J818" t="b">
        <v>0</v>
      </c>
    </row>
    <row r="819" spans="1:10" x14ac:dyDescent="0.25">
      <c r="A819">
        <v>88</v>
      </c>
      <c r="B819" s="1">
        <v>30769</v>
      </c>
      <c r="C819">
        <v>21.389999389648398</v>
      </c>
      <c r="D819">
        <v>21.404499999999999</v>
      </c>
      <c r="E819">
        <v>22.134899999999998</v>
      </c>
      <c r="F819">
        <v>-1.4500610351561199E-2</v>
      </c>
      <c r="G819">
        <v>0.73039999999999905</v>
      </c>
      <c r="H819">
        <v>5200</v>
      </c>
      <c r="I819">
        <v>0.39212940808751101</v>
      </c>
      <c r="J819" t="b">
        <v>0</v>
      </c>
    </row>
    <row r="820" spans="1:10" x14ac:dyDescent="0.25">
      <c r="A820">
        <v>89</v>
      </c>
      <c r="B820" s="1">
        <v>30770</v>
      </c>
      <c r="C820">
        <v>21.420000076293899</v>
      </c>
      <c r="D820">
        <v>21.4194</v>
      </c>
      <c r="E820">
        <v>22.1539</v>
      </c>
      <c r="F820">
        <v>6.00076293945762E-4</v>
      </c>
      <c r="G820">
        <v>0.73450000000000104</v>
      </c>
      <c r="H820">
        <v>5201</v>
      </c>
      <c r="I820">
        <v>0.407157301477233</v>
      </c>
      <c r="J820" t="b">
        <v>0</v>
      </c>
    </row>
    <row r="821" spans="1:10" x14ac:dyDescent="0.25">
      <c r="A821">
        <v>90</v>
      </c>
      <c r="B821" s="1">
        <v>30771</v>
      </c>
      <c r="C821">
        <v>21.440000534057599</v>
      </c>
      <c r="D821">
        <v>21.434799999999999</v>
      </c>
      <c r="E821">
        <v>22.172999999999998</v>
      </c>
      <c r="F821">
        <v>5.2005340576180004E-3</v>
      </c>
      <c r="G821">
        <v>0.73819999999999897</v>
      </c>
      <c r="H821">
        <v>5202</v>
      </c>
      <c r="I821">
        <v>0.41168496598512</v>
      </c>
      <c r="J821" t="b">
        <v>0</v>
      </c>
    </row>
    <row r="822" spans="1:10" x14ac:dyDescent="0.25">
      <c r="A822">
        <v>91</v>
      </c>
      <c r="B822" s="1">
        <v>30772</v>
      </c>
      <c r="C822">
        <v>21.549999237060501</v>
      </c>
      <c r="D822">
        <v>21.450700000000001</v>
      </c>
      <c r="E822">
        <v>22.191600000000001</v>
      </c>
      <c r="F822">
        <v>9.9299237060545706E-2</v>
      </c>
      <c r="G822">
        <v>0.7409</v>
      </c>
      <c r="H822">
        <v>5203</v>
      </c>
      <c r="I822">
        <v>0.50571087573226403</v>
      </c>
      <c r="J822" t="b">
        <v>0</v>
      </c>
    </row>
    <row r="823" spans="1:10" x14ac:dyDescent="0.25">
      <c r="A823">
        <v>92</v>
      </c>
      <c r="B823" s="1">
        <v>30773</v>
      </c>
      <c r="C823">
        <v>21</v>
      </c>
      <c r="D823">
        <v>21.466999999999999</v>
      </c>
      <c r="E823">
        <v>22.210100000000001</v>
      </c>
      <c r="F823">
        <v>-0.46699999999999903</v>
      </c>
      <c r="G823">
        <v>0.74310000000000198</v>
      </c>
      <c r="H823">
        <v>5204</v>
      </c>
      <c r="I823">
        <v>-6.0661154584065499E-2</v>
      </c>
      <c r="J823" t="b">
        <v>0</v>
      </c>
    </row>
    <row r="824" spans="1:10" x14ac:dyDescent="0.25">
      <c r="A824">
        <v>93</v>
      </c>
      <c r="B824" s="1">
        <v>30774</v>
      </c>
      <c r="C824">
        <v>20.329999923706101</v>
      </c>
      <c r="D824">
        <v>21.484300000000001</v>
      </c>
      <c r="E824">
        <v>22.228999999999999</v>
      </c>
      <c r="F824">
        <v>-1.1543000762939499</v>
      </c>
      <c r="G824">
        <v>0.74469999999999803</v>
      </c>
      <c r="H824">
        <v>5205</v>
      </c>
      <c r="I824">
        <v>-0.74803402413379805</v>
      </c>
      <c r="J824" t="b">
        <v>0</v>
      </c>
    </row>
    <row r="825" spans="1:10" x14ac:dyDescent="0.25">
      <c r="A825">
        <v>94</v>
      </c>
      <c r="B825" s="1">
        <v>30775</v>
      </c>
      <c r="C825">
        <v>20.280000686645501</v>
      </c>
      <c r="D825">
        <v>21.502500000000001</v>
      </c>
      <c r="E825">
        <v>22.2498</v>
      </c>
      <c r="F825">
        <v>-1.2224993133544899</v>
      </c>
      <c r="G825">
        <v>0.74729999999999897</v>
      </c>
      <c r="H825">
        <v>5206</v>
      </c>
      <c r="I825">
        <v>-0.81630605445013005</v>
      </c>
      <c r="J825" t="b">
        <v>0</v>
      </c>
    </row>
    <row r="826" spans="1:10" x14ac:dyDescent="0.25">
      <c r="A826">
        <v>95</v>
      </c>
      <c r="B826" s="1">
        <v>30776</v>
      </c>
      <c r="C826">
        <v>20.290000915527301</v>
      </c>
      <c r="D826">
        <v>21.521699999999999</v>
      </c>
      <c r="E826">
        <v>22.2713</v>
      </c>
      <c r="F826">
        <v>-1.2316990844726601</v>
      </c>
      <c r="G826">
        <v>0.74960000000000104</v>
      </c>
      <c r="H826">
        <v>5207</v>
      </c>
      <c r="I826">
        <v>-0.82557861882407602</v>
      </c>
      <c r="J826" t="b">
        <v>0</v>
      </c>
    </row>
    <row r="827" spans="1:10" x14ac:dyDescent="0.25">
      <c r="A827">
        <v>96</v>
      </c>
      <c r="B827" s="1">
        <v>30777</v>
      </c>
      <c r="C827">
        <v>20.159999847412099</v>
      </c>
      <c r="D827">
        <v>21.541799999999999</v>
      </c>
      <c r="E827">
        <v>22.294599999999999</v>
      </c>
      <c r="F827">
        <v>-1.38180015258789</v>
      </c>
      <c r="G827">
        <v>0.75280000000000102</v>
      </c>
      <c r="H827">
        <v>5208</v>
      </c>
      <c r="I827">
        <v>-0.97575248019509497</v>
      </c>
      <c r="J827" t="b">
        <v>0</v>
      </c>
    </row>
    <row r="828" spans="1:10" x14ac:dyDescent="0.25">
      <c r="A828">
        <v>97</v>
      </c>
      <c r="B828" s="1">
        <v>30778</v>
      </c>
      <c r="C828">
        <v>20.090000152587901</v>
      </c>
      <c r="D828">
        <v>21.562899999999999</v>
      </c>
      <c r="E828">
        <v>22.319700000000001</v>
      </c>
      <c r="F828">
        <v>-1.47289984741211</v>
      </c>
      <c r="G828">
        <v>0.75680000000000203</v>
      </c>
      <c r="H828">
        <v>5209</v>
      </c>
      <c r="I828">
        <v>-1.0669249682751001</v>
      </c>
      <c r="J828" t="b">
        <v>0</v>
      </c>
    </row>
    <row r="829" spans="1:10" x14ac:dyDescent="0.25">
      <c r="A829">
        <v>98</v>
      </c>
      <c r="B829" s="1">
        <v>30779</v>
      </c>
      <c r="C829">
        <v>20.110000610351602</v>
      </c>
      <c r="D829">
        <v>21.5852</v>
      </c>
      <c r="E829">
        <v>22.346399999999999</v>
      </c>
      <c r="F829">
        <v>-1.4751993896484401</v>
      </c>
      <c r="G829">
        <v>0.76119999999999899</v>
      </c>
      <c r="H829">
        <v>5210</v>
      </c>
      <c r="I829">
        <v>-1.06929730376721</v>
      </c>
      <c r="J829" t="b">
        <v>0</v>
      </c>
    </row>
    <row r="830" spans="1:10" x14ac:dyDescent="0.25">
      <c r="A830">
        <v>99</v>
      </c>
      <c r="B830" s="1">
        <v>30780</v>
      </c>
      <c r="C830">
        <v>20.2399997711182</v>
      </c>
      <c r="D830">
        <v>21.6083</v>
      </c>
      <c r="E830">
        <v>22.374300000000002</v>
      </c>
      <c r="F830">
        <v>-1.36830022888184</v>
      </c>
      <c r="G830">
        <v>0.76600000000000201</v>
      </c>
      <c r="H830">
        <v>5211</v>
      </c>
      <c r="I830">
        <v>-0.96247093625639502</v>
      </c>
      <c r="J830" t="b">
        <v>0</v>
      </c>
    </row>
    <row r="831" spans="1:10" x14ac:dyDescent="0.25">
      <c r="A831">
        <v>100</v>
      </c>
      <c r="B831" s="1">
        <v>30781</v>
      </c>
      <c r="C831">
        <v>20.420000076293899</v>
      </c>
      <c r="D831">
        <v>21.632200000000001</v>
      </c>
      <c r="E831">
        <v>22.402799999999999</v>
      </c>
      <c r="F831">
        <v>-1.2121999237060599</v>
      </c>
      <c r="G831">
        <v>0.77059999999999795</v>
      </c>
      <c r="H831">
        <v>5212</v>
      </c>
      <c r="I831">
        <v>-0.80644342433640004</v>
      </c>
      <c r="J831" t="b">
        <v>0</v>
      </c>
    </row>
    <row r="832" spans="1:10" x14ac:dyDescent="0.25">
      <c r="A832">
        <v>101</v>
      </c>
      <c r="B832" s="1">
        <v>30782</v>
      </c>
      <c r="C832">
        <v>20.7399997711182</v>
      </c>
      <c r="D832">
        <v>21.656700000000001</v>
      </c>
      <c r="E832">
        <v>22.431000000000001</v>
      </c>
      <c r="F832">
        <v>-0.916700228881837</v>
      </c>
      <c r="G832">
        <v>0.77429999999999999</v>
      </c>
      <c r="H832">
        <v>5213</v>
      </c>
      <c r="I832">
        <v>-0.51101652276796505</v>
      </c>
      <c r="J832" t="b">
        <v>0</v>
      </c>
    </row>
    <row r="833" spans="1:10" x14ac:dyDescent="0.25">
      <c r="A833">
        <v>102</v>
      </c>
      <c r="B833" s="1">
        <v>30783</v>
      </c>
      <c r="C833">
        <v>20.569999694824201</v>
      </c>
      <c r="D833">
        <v>21.681999999999999</v>
      </c>
      <c r="E833">
        <v>22.460999999999999</v>
      </c>
      <c r="F833">
        <v>-1.1120003051757801</v>
      </c>
      <c r="G833">
        <v>0.77900000000000003</v>
      </c>
      <c r="H833">
        <v>5214</v>
      </c>
      <c r="I833">
        <v>-0.70638939231769304</v>
      </c>
      <c r="J833" t="b">
        <v>0</v>
      </c>
    </row>
    <row r="834" spans="1:10" x14ac:dyDescent="0.25">
      <c r="A834">
        <v>103</v>
      </c>
      <c r="B834" s="1">
        <v>30784</v>
      </c>
      <c r="C834">
        <v>20.549999237060501</v>
      </c>
      <c r="D834">
        <v>21.708500000000001</v>
      </c>
      <c r="E834">
        <v>22.491499999999998</v>
      </c>
      <c r="F834">
        <v>-1.1585007629394499</v>
      </c>
      <c r="G834">
        <v>0.78299999999999803</v>
      </c>
      <c r="H834">
        <v>5215</v>
      </c>
      <c r="I834">
        <v>-0.75296264333715202</v>
      </c>
      <c r="J834" t="b">
        <v>0</v>
      </c>
    </row>
    <row r="835" spans="1:10" x14ac:dyDescent="0.25">
      <c r="A835">
        <v>104</v>
      </c>
      <c r="B835" s="1">
        <v>30785</v>
      </c>
      <c r="C835">
        <v>20.559999465942401</v>
      </c>
      <c r="D835">
        <v>21.7362</v>
      </c>
      <c r="E835">
        <v>22.5215</v>
      </c>
      <c r="F835">
        <v>-1.17620053405762</v>
      </c>
      <c r="G835">
        <v>0.785299999999999</v>
      </c>
      <c r="H835">
        <v>5216</v>
      </c>
      <c r="I835">
        <v>-0.77073520771110005</v>
      </c>
      <c r="J835" t="b">
        <v>0</v>
      </c>
    </row>
    <row r="836" spans="1:10" x14ac:dyDescent="0.25">
      <c r="A836">
        <v>105</v>
      </c>
      <c r="B836" s="1">
        <v>30786</v>
      </c>
      <c r="C836">
        <v>20.579999923706101</v>
      </c>
      <c r="D836">
        <v>21.7653</v>
      </c>
      <c r="E836">
        <v>22.5519</v>
      </c>
      <c r="F836">
        <v>-1.1853000762939501</v>
      </c>
      <c r="G836">
        <v>0.78659999999999997</v>
      </c>
      <c r="H836">
        <v>5217</v>
      </c>
      <c r="I836">
        <v>-0.77990754320321298</v>
      </c>
      <c r="J836" t="b">
        <v>0</v>
      </c>
    </row>
    <row r="837" spans="1:10" x14ac:dyDescent="0.25">
      <c r="A837">
        <v>106</v>
      </c>
      <c r="B837" s="1">
        <v>30787</v>
      </c>
      <c r="C837">
        <v>20.600000381469702</v>
      </c>
      <c r="D837">
        <v>21.7958</v>
      </c>
      <c r="E837">
        <v>22.584499999999998</v>
      </c>
      <c r="F837">
        <v>-1.1957996185302699</v>
      </c>
      <c r="G837">
        <v>0.78869999999999896</v>
      </c>
      <c r="H837">
        <v>5218</v>
      </c>
      <c r="I837">
        <v>-0.79047987869532499</v>
      </c>
      <c r="J837" t="b">
        <v>0</v>
      </c>
    </row>
    <row r="838" spans="1:10" x14ac:dyDescent="0.25">
      <c r="A838">
        <v>107</v>
      </c>
      <c r="B838" s="1">
        <v>30788</v>
      </c>
      <c r="C838">
        <v>20.649999618530298</v>
      </c>
      <c r="D838">
        <v>21.8279</v>
      </c>
      <c r="E838">
        <v>22.621300000000002</v>
      </c>
      <c r="F838">
        <v>-1.17790038146973</v>
      </c>
      <c r="G838">
        <v>0.79340000000000199</v>
      </c>
      <c r="H838">
        <v>5219</v>
      </c>
      <c r="I838">
        <v>-0.77265343489056304</v>
      </c>
      <c r="J838" t="b">
        <v>0</v>
      </c>
    </row>
    <row r="839" spans="1:10" x14ac:dyDescent="0.25">
      <c r="A839">
        <v>108</v>
      </c>
      <c r="B839" s="1">
        <v>30789</v>
      </c>
      <c r="C839">
        <v>20.709999084472699</v>
      </c>
      <c r="D839">
        <v>21.861599999999999</v>
      </c>
      <c r="E839">
        <v>22.6601</v>
      </c>
      <c r="F839">
        <v>-1.1516009155273399</v>
      </c>
      <c r="G839">
        <v>0.79850000000000099</v>
      </c>
      <c r="H839">
        <v>5220</v>
      </c>
      <c r="I839">
        <v>-0.74642676220396498</v>
      </c>
      <c r="J839" t="b">
        <v>0</v>
      </c>
    </row>
    <row r="840" spans="1:10" x14ac:dyDescent="0.25">
      <c r="A840">
        <v>109</v>
      </c>
      <c r="B840" s="1">
        <v>30790</v>
      </c>
      <c r="C840">
        <v>20.780000686645501</v>
      </c>
      <c r="D840">
        <v>21.8965</v>
      </c>
      <c r="E840">
        <v>22.697700000000001</v>
      </c>
      <c r="F840">
        <v>-1.11649931335449</v>
      </c>
      <c r="G840">
        <v>0.80120000000000102</v>
      </c>
      <c r="H840">
        <v>5221</v>
      </c>
      <c r="I840">
        <v>-0.71139795328689803</v>
      </c>
      <c r="J840" t="b">
        <v>0</v>
      </c>
    </row>
    <row r="841" spans="1:10" x14ac:dyDescent="0.25">
      <c r="A841">
        <v>110</v>
      </c>
      <c r="B841" s="1">
        <v>30791</v>
      </c>
      <c r="C841">
        <v>20.850000381469702</v>
      </c>
      <c r="D841">
        <v>21.9328</v>
      </c>
      <c r="E841">
        <v>22.734999999999999</v>
      </c>
      <c r="F841">
        <v>-1.08279961853027</v>
      </c>
      <c r="G841">
        <v>0.80219999999999902</v>
      </c>
      <c r="H841">
        <v>5222</v>
      </c>
      <c r="I841">
        <v>-0.67777105171846497</v>
      </c>
      <c r="J841" t="b">
        <v>0</v>
      </c>
    </row>
    <row r="842" spans="1:10" x14ac:dyDescent="0.25">
      <c r="A842">
        <v>111</v>
      </c>
      <c r="B842" s="1">
        <v>30792</v>
      </c>
      <c r="C842">
        <v>20.930000305175799</v>
      </c>
      <c r="D842">
        <v>21.970800000000001</v>
      </c>
      <c r="E842">
        <v>22.7742</v>
      </c>
      <c r="F842">
        <v>-1.04079969482422</v>
      </c>
      <c r="G842">
        <v>0.8034</v>
      </c>
      <c r="H842">
        <v>5223</v>
      </c>
      <c r="I842">
        <v>-0.635843921268195</v>
      </c>
      <c r="J842" t="b">
        <v>0</v>
      </c>
    </row>
    <row r="843" spans="1:10" x14ac:dyDescent="0.25">
      <c r="A843">
        <v>112</v>
      </c>
      <c r="B843" s="1">
        <v>30793</v>
      </c>
      <c r="C843">
        <v>21.0100002288818</v>
      </c>
      <c r="D843">
        <v>22.0106</v>
      </c>
      <c r="E843">
        <v>22.814399999999999</v>
      </c>
      <c r="F843">
        <v>-1.00059977111816</v>
      </c>
      <c r="G843">
        <v>0.80379999999999896</v>
      </c>
      <c r="H843">
        <v>5224</v>
      </c>
      <c r="I843">
        <v>-0.59571679081792495</v>
      </c>
      <c r="J843" t="b">
        <v>0</v>
      </c>
    </row>
    <row r="844" spans="1:10" x14ac:dyDescent="0.25">
      <c r="A844">
        <v>113</v>
      </c>
      <c r="B844" s="1">
        <v>30794</v>
      </c>
      <c r="C844">
        <v>21.090000152587901</v>
      </c>
      <c r="D844">
        <v>22.052299999999999</v>
      </c>
      <c r="E844">
        <v>22.855499999999999</v>
      </c>
      <c r="F844">
        <v>-0.96229984741210794</v>
      </c>
      <c r="G844">
        <v>0.80320000000000003</v>
      </c>
      <c r="H844">
        <v>5225</v>
      </c>
      <c r="I844">
        <v>-0.55748966036765302</v>
      </c>
      <c r="J844" t="b">
        <v>0</v>
      </c>
    </row>
    <row r="845" spans="1:10" x14ac:dyDescent="0.25">
      <c r="A845">
        <v>114</v>
      </c>
      <c r="B845" s="1">
        <v>30795</v>
      </c>
      <c r="C845">
        <v>21.170000076293899</v>
      </c>
      <c r="D845">
        <v>22.0959</v>
      </c>
      <c r="E845">
        <v>22.8979</v>
      </c>
      <c r="F845">
        <v>-0.92589992370605501</v>
      </c>
      <c r="G845">
        <v>0.80200000000000005</v>
      </c>
      <c r="H845">
        <v>5226</v>
      </c>
      <c r="I845">
        <v>-0.52116252991738399</v>
      </c>
      <c r="J845" t="b">
        <v>0</v>
      </c>
    </row>
    <row r="846" spans="1:10" x14ac:dyDescent="0.25">
      <c r="A846">
        <v>115</v>
      </c>
      <c r="B846" s="1">
        <v>30796</v>
      </c>
      <c r="C846">
        <v>21.25</v>
      </c>
      <c r="D846">
        <v>22.141200000000001</v>
      </c>
      <c r="E846">
        <v>22.942599999999999</v>
      </c>
      <c r="F846">
        <v>-0.89120000000000099</v>
      </c>
      <c r="G846">
        <v>0.801399999999997</v>
      </c>
      <c r="H846">
        <v>5227</v>
      </c>
      <c r="I846">
        <v>-0.48653539946711499</v>
      </c>
      <c r="J846" t="b">
        <v>0</v>
      </c>
    </row>
    <row r="847" spans="1:10" x14ac:dyDescent="0.25">
      <c r="A847">
        <v>116</v>
      </c>
      <c r="B847" s="1">
        <v>30797</v>
      </c>
      <c r="C847">
        <v>21.569999694824201</v>
      </c>
      <c r="D847">
        <v>22.188300000000002</v>
      </c>
      <c r="E847">
        <v>22.989699999999999</v>
      </c>
      <c r="F847">
        <v>-0.61830030517578305</v>
      </c>
      <c r="G847">
        <v>0.801399999999997</v>
      </c>
      <c r="H847">
        <v>5228</v>
      </c>
      <c r="I847">
        <v>-0.21370849789868199</v>
      </c>
      <c r="J847" t="b">
        <v>0</v>
      </c>
    </row>
    <row r="848" spans="1:10" x14ac:dyDescent="0.25">
      <c r="A848">
        <v>117</v>
      </c>
      <c r="B848" s="1">
        <v>30798</v>
      </c>
      <c r="C848">
        <v>21.5100002288818</v>
      </c>
      <c r="D848">
        <v>22.236999999999998</v>
      </c>
      <c r="E848">
        <v>23.04</v>
      </c>
      <c r="F848">
        <v>-0.72699977111816205</v>
      </c>
      <c r="G848">
        <v>0.80300000000000105</v>
      </c>
      <c r="H848">
        <v>5229</v>
      </c>
      <c r="I848">
        <v>-0.32248075709684598</v>
      </c>
      <c r="J848" t="b">
        <v>0</v>
      </c>
    </row>
    <row r="849" spans="1:10" x14ac:dyDescent="0.25">
      <c r="A849">
        <v>118</v>
      </c>
      <c r="B849" s="1">
        <v>30799</v>
      </c>
      <c r="C849">
        <v>20.649999618530298</v>
      </c>
      <c r="D849">
        <v>22.287199999999999</v>
      </c>
      <c r="E849">
        <v>23.094799999999999</v>
      </c>
      <c r="F849">
        <v>-1.63720038146973</v>
      </c>
      <c r="G849">
        <v>0.80760000000000098</v>
      </c>
      <c r="H849">
        <v>5230</v>
      </c>
      <c r="I849">
        <v>-1.2327541607041901</v>
      </c>
      <c r="J849" t="b">
        <v>0</v>
      </c>
    </row>
    <row r="850" spans="1:10" x14ac:dyDescent="0.25">
      <c r="A850">
        <v>119</v>
      </c>
      <c r="B850" s="1">
        <v>30800</v>
      </c>
      <c r="C850">
        <v>20.389999389648398</v>
      </c>
      <c r="D850">
        <v>22.339099999999998</v>
      </c>
      <c r="E850">
        <v>23.151399999999999</v>
      </c>
      <c r="F850">
        <v>-1.94910061035156</v>
      </c>
      <c r="G850">
        <v>0.81230000000000002</v>
      </c>
      <c r="H850">
        <v>5231</v>
      </c>
      <c r="I850">
        <v>-1.5447271828418101</v>
      </c>
      <c r="J850" t="b">
        <v>0</v>
      </c>
    </row>
    <row r="851" spans="1:10" x14ac:dyDescent="0.25">
      <c r="A851">
        <v>120</v>
      </c>
      <c r="B851" s="1">
        <v>30801</v>
      </c>
      <c r="C851">
        <v>20.4799995422363</v>
      </c>
      <c r="D851">
        <v>22.392600000000002</v>
      </c>
      <c r="E851">
        <v>23.2105</v>
      </c>
      <c r="F851">
        <v>-1.9126004577636699</v>
      </c>
      <c r="G851">
        <v>0.81789999999999796</v>
      </c>
      <c r="H851">
        <v>5232</v>
      </c>
      <c r="I851">
        <v>-1.50829982350971</v>
      </c>
      <c r="J851" t="b">
        <v>0</v>
      </c>
    </row>
    <row r="852" spans="1:10" x14ac:dyDescent="0.25">
      <c r="A852">
        <v>121</v>
      </c>
      <c r="B852" s="1">
        <v>30802</v>
      </c>
      <c r="C852">
        <v>20.579999923706101</v>
      </c>
      <c r="D852">
        <v>22.447399999999998</v>
      </c>
      <c r="E852">
        <v>23.271899999999999</v>
      </c>
      <c r="F852">
        <v>-1.86740007629394</v>
      </c>
      <c r="G852">
        <v>0.82450000000000001</v>
      </c>
      <c r="H852">
        <v>5233</v>
      </c>
      <c r="I852">
        <v>-1.4631722352957699</v>
      </c>
      <c r="J852" t="b">
        <v>0</v>
      </c>
    </row>
    <row r="853" spans="1:10" x14ac:dyDescent="0.25">
      <c r="A853">
        <v>122</v>
      </c>
      <c r="B853" s="1">
        <v>30803</v>
      </c>
      <c r="C853">
        <v>20.680000305175799</v>
      </c>
      <c r="D853">
        <v>22.503599999999999</v>
      </c>
      <c r="E853">
        <v>23.3367</v>
      </c>
      <c r="F853">
        <v>-1.8235996948242199</v>
      </c>
      <c r="G853">
        <v>0.83310000000000195</v>
      </c>
      <c r="H853">
        <v>5234</v>
      </c>
      <c r="I853">
        <v>-1.4194446470818201</v>
      </c>
      <c r="J853" t="b">
        <v>0</v>
      </c>
    </row>
    <row r="854" spans="1:10" x14ac:dyDescent="0.25">
      <c r="A854">
        <v>123</v>
      </c>
      <c r="B854" s="1">
        <v>30804</v>
      </c>
      <c r="C854">
        <v>20.780000686645501</v>
      </c>
      <c r="D854">
        <v>22.561</v>
      </c>
      <c r="E854">
        <v>23.4053</v>
      </c>
      <c r="F854">
        <v>-1.7809993133544899</v>
      </c>
      <c r="G854">
        <v>0.84430000000000005</v>
      </c>
      <c r="H854">
        <v>5235</v>
      </c>
      <c r="I854">
        <v>-1.3769170588678801</v>
      </c>
      <c r="J854" t="b">
        <v>0</v>
      </c>
    </row>
    <row r="855" spans="1:10" x14ac:dyDescent="0.25">
      <c r="A855">
        <v>124</v>
      </c>
      <c r="B855" s="1">
        <v>30805</v>
      </c>
      <c r="C855">
        <v>20.879999160766602</v>
      </c>
      <c r="D855">
        <v>22.6191</v>
      </c>
      <c r="E855">
        <v>23.476500000000001</v>
      </c>
      <c r="F855">
        <v>-1.7391008392334</v>
      </c>
      <c r="G855">
        <v>0.85740000000000205</v>
      </c>
      <c r="H855">
        <v>5236</v>
      </c>
      <c r="I855">
        <v>-1.3350913780025699</v>
      </c>
      <c r="J855" t="b">
        <v>0</v>
      </c>
    </row>
    <row r="856" spans="1:10" x14ac:dyDescent="0.25">
      <c r="A856">
        <v>125</v>
      </c>
      <c r="B856" s="1">
        <v>30806</v>
      </c>
      <c r="C856">
        <v>20.9899997711182</v>
      </c>
      <c r="D856">
        <v>22.677299999999999</v>
      </c>
      <c r="E856">
        <v>23.545999999999999</v>
      </c>
      <c r="F856">
        <v>-1.68730022888183</v>
      </c>
      <c r="G856">
        <v>0.86870000000000003</v>
      </c>
      <c r="H856">
        <v>5237</v>
      </c>
      <c r="I856">
        <v>-1.2833635609067999</v>
      </c>
      <c r="J856" t="b">
        <v>0</v>
      </c>
    </row>
    <row r="857" spans="1:10" x14ac:dyDescent="0.25">
      <c r="A857">
        <v>126</v>
      </c>
      <c r="B857" s="1">
        <v>30807</v>
      </c>
      <c r="C857">
        <v>21.920000076293899</v>
      </c>
      <c r="D857">
        <v>22.735700000000001</v>
      </c>
      <c r="E857">
        <v>23.6158</v>
      </c>
      <c r="F857">
        <v>-0.81569992370605604</v>
      </c>
      <c r="G857">
        <v>0.88009999999999899</v>
      </c>
      <c r="H857">
        <v>5238</v>
      </c>
      <c r="I857">
        <v>-0.41183604898680098</v>
      </c>
      <c r="J857" t="b">
        <v>0</v>
      </c>
    </row>
    <row r="858" spans="1:10" x14ac:dyDescent="0.25">
      <c r="A858">
        <v>127</v>
      </c>
      <c r="B858" s="1">
        <v>30808</v>
      </c>
      <c r="C858">
        <v>22.459999084472699</v>
      </c>
      <c r="D858">
        <v>22.7943</v>
      </c>
      <c r="E858">
        <v>23.687200000000001</v>
      </c>
      <c r="F858">
        <v>-0.33430091552734398</v>
      </c>
      <c r="G858">
        <v>0.89290000000000103</v>
      </c>
      <c r="H858">
        <v>5239</v>
      </c>
      <c r="I858">
        <v>6.9490165936126502E-2</v>
      </c>
      <c r="J858" t="b">
        <v>0</v>
      </c>
    </row>
    <row r="859" spans="1:10" x14ac:dyDescent="0.25">
      <c r="A859">
        <v>128</v>
      </c>
      <c r="B859" s="1">
        <v>30809</v>
      </c>
      <c r="C859">
        <v>22.530000686645501</v>
      </c>
      <c r="D859">
        <v>22.853100000000001</v>
      </c>
      <c r="E859">
        <v>23.7606</v>
      </c>
      <c r="F859">
        <v>-0.32309931335449299</v>
      </c>
      <c r="G859">
        <v>0.90749999999999897</v>
      </c>
      <c r="H859">
        <v>5240</v>
      </c>
      <c r="I859">
        <v>8.0618974853191805E-2</v>
      </c>
      <c r="J859" t="b">
        <v>0</v>
      </c>
    </row>
    <row r="860" spans="1:10" x14ac:dyDescent="0.25">
      <c r="A860">
        <v>129</v>
      </c>
      <c r="B860" s="1">
        <v>30810</v>
      </c>
      <c r="C860">
        <v>22.579999923706101</v>
      </c>
      <c r="D860">
        <v>22.911999999999999</v>
      </c>
      <c r="E860">
        <v>23.834499999999998</v>
      </c>
      <c r="F860">
        <v>-0.33200007629394401</v>
      </c>
      <c r="G860">
        <v>0.92249999999999899</v>
      </c>
      <c r="H860">
        <v>5241</v>
      </c>
      <c r="I860">
        <v>7.1645418657956303E-2</v>
      </c>
      <c r="J860" t="b">
        <v>0</v>
      </c>
    </row>
    <row r="861" spans="1:10" x14ac:dyDescent="0.25">
      <c r="A861">
        <v>130</v>
      </c>
      <c r="B861" s="1">
        <v>30811</v>
      </c>
      <c r="C861">
        <v>22.659999847412099</v>
      </c>
      <c r="D861">
        <v>22.970800000000001</v>
      </c>
      <c r="E861">
        <v>23.9087</v>
      </c>
      <c r="F861">
        <v>-0.31080015258789101</v>
      </c>
      <c r="G861">
        <v>0.93789999999999896</v>
      </c>
      <c r="H861">
        <v>5242</v>
      </c>
      <c r="I861">
        <v>9.27725491082248E-2</v>
      </c>
      <c r="J861" t="b">
        <v>0</v>
      </c>
    </row>
    <row r="862" spans="1:10" x14ac:dyDescent="0.25">
      <c r="A862">
        <v>131</v>
      </c>
      <c r="B862" s="1">
        <v>30812</v>
      </c>
      <c r="C862">
        <v>22.75</v>
      </c>
      <c r="D862">
        <v>23.029499999999999</v>
      </c>
      <c r="E862">
        <v>23.981300000000001</v>
      </c>
      <c r="F862">
        <v>-0.27949999999999903</v>
      </c>
      <c r="G862">
        <v>0.95180000000000198</v>
      </c>
      <c r="H862">
        <v>5243</v>
      </c>
      <c r="I862">
        <v>0.123999908440333</v>
      </c>
      <c r="J862" t="b">
        <v>0</v>
      </c>
    </row>
    <row r="863" spans="1:10" x14ac:dyDescent="0.25">
      <c r="A863">
        <v>132</v>
      </c>
      <c r="B863" s="1">
        <v>30813</v>
      </c>
      <c r="C863">
        <v>22.5</v>
      </c>
      <c r="D863">
        <v>23.0884</v>
      </c>
      <c r="E863">
        <v>24.053000000000001</v>
      </c>
      <c r="F863">
        <v>-0.58840000000000003</v>
      </c>
      <c r="G863">
        <v>0.96460000000000101</v>
      </c>
      <c r="H863">
        <v>5244</v>
      </c>
      <c r="I863">
        <v>-0.18497288481545299</v>
      </c>
      <c r="J863" t="b">
        <v>0</v>
      </c>
    </row>
    <row r="864" spans="1:10" x14ac:dyDescent="0.25">
      <c r="A864">
        <v>133</v>
      </c>
      <c r="B864" s="1">
        <v>30814</v>
      </c>
      <c r="C864">
        <v>22.280000686645501</v>
      </c>
      <c r="D864">
        <v>23.147099999999998</v>
      </c>
      <c r="E864">
        <v>24.123200000000001</v>
      </c>
      <c r="F864">
        <v>-0.86709931335448998</v>
      </c>
      <c r="G864">
        <v>0.97610000000000197</v>
      </c>
      <c r="H864">
        <v>5245</v>
      </c>
      <c r="I864">
        <v>-0.463744991425728</v>
      </c>
      <c r="J864" t="b">
        <v>0</v>
      </c>
    </row>
    <row r="865" spans="1:10" x14ac:dyDescent="0.25">
      <c r="A865">
        <v>134</v>
      </c>
      <c r="B865" s="1">
        <v>30815</v>
      </c>
      <c r="C865">
        <v>22.149999618530298</v>
      </c>
      <c r="D865">
        <v>23.205400000000001</v>
      </c>
      <c r="E865">
        <v>24.192299999999999</v>
      </c>
      <c r="F865">
        <v>-1.0554003814697299</v>
      </c>
      <c r="G865">
        <v>0.986899999999999</v>
      </c>
      <c r="H865">
        <v>5246</v>
      </c>
      <c r="I865">
        <v>-0.65211885279674997</v>
      </c>
      <c r="J865" t="b">
        <v>0</v>
      </c>
    </row>
    <row r="866" spans="1:10" x14ac:dyDescent="0.25">
      <c r="A866">
        <v>135</v>
      </c>
      <c r="B866" s="1">
        <v>30816</v>
      </c>
      <c r="C866">
        <v>21.569999694824201</v>
      </c>
      <c r="D866">
        <v>23.263300000000001</v>
      </c>
      <c r="E866">
        <v>24.260999999999999</v>
      </c>
      <c r="F866">
        <v>-1.69330030517578</v>
      </c>
      <c r="G866">
        <v>0.99769999999999803</v>
      </c>
      <c r="H866">
        <v>5247</v>
      </c>
      <c r="I866">
        <v>-1.29009156975859</v>
      </c>
      <c r="J866" t="b">
        <v>0</v>
      </c>
    </row>
    <row r="867" spans="1:10" x14ac:dyDescent="0.25">
      <c r="A867">
        <v>136</v>
      </c>
      <c r="B867" s="1">
        <v>30817</v>
      </c>
      <c r="C867">
        <v>21.440000534057599</v>
      </c>
      <c r="D867">
        <v>23.320900000000002</v>
      </c>
      <c r="E867">
        <v>24.328900000000001</v>
      </c>
      <c r="F867">
        <v>-1.8808994659423801</v>
      </c>
      <c r="G867">
        <v>1.008</v>
      </c>
      <c r="H867">
        <v>5248</v>
      </c>
      <c r="I867">
        <v>-1.4777635237809801</v>
      </c>
      <c r="J867" t="b">
        <v>0</v>
      </c>
    </row>
    <row r="868" spans="1:10" x14ac:dyDescent="0.25">
      <c r="A868">
        <v>137</v>
      </c>
      <c r="B868" s="1">
        <v>30818</v>
      </c>
      <c r="C868">
        <v>21.469999313354499</v>
      </c>
      <c r="D868">
        <v>23.3781</v>
      </c>
      <c r="E868">
        <v>24.3948</v>
      </c>
      <c r="F868">
        <v>-1.9081006866455099</v>
      </c>
      <c r="G868">
        <v>1.0166999999999999</v>
      </c>
      <c r="H868">
        <v>5249</v>
      </c>
      <c r="I868">
        <v>-1.5050375377398799</v>
      </c>
      <c r="J868" t="b">
        <v>0</v>
      </c>
    </row>
    <row r="869" spans="1:10" x14ac:dyDescent="0.25">
      <c r="A869">
        <v>138</v>
      </c>
      <c r="B869" s="1">
        <v>30819</v>
      </c>
      <c r="C869">
        <v>21.5200004577637</v>
      </c>
      <c r="D869">
        <v>23.434699999999999</v>
      </c>
      <c r="E869">
        <v>24.4559</v>
      </c>
      <c r="F869">
        <v>-1.91469954223633</v>
      </c>
      <c r="G869">
        <v>1.0212000000000001</v>
      </c>
      <c r="H869">
        <v>5250</v>
      </c>
      <c r="I869">
        <v>-1.51170918658649</v>
      </c>
      <c r="J869" t="b">
        <v>0</v>
      </c>
    </row>
    <row r="870" spans="1:10" x14ac:dyDescent="0.25">
      <c r="A870">
        <v>139</v>
      </c>
      <c r="B870" s="1">
        <v>30820</v>
      </c>
      <c r="C870">
        <v>21.590000152587901</v>
      </c>
      <c r="D870">
        <v>23.490500000000001</v>
      </c>
      <c r="E870">
        <v>24.512899999999998</v>
      </c>
      <c r="F870">
        <v>-1.90049984741211</v>
      </c>
      <c r="G870">
        <v>1.0224</v>
      </c>
      <c r="H870">
        <v>5251</v>
      </c>
      <c r="I870">
        <v>-1.49758228501806</v>
      </c>
      <c r="J870" t="b">
        <v>0</v>
      </c>
    </row>
    <row r="871" spans="1:10" x14ac:dyDescent="0.25">
      <c r="A871">
        <v>140</v>
      </c>
      <c r="B871" s="1">
        <v>30821</v>
      </c>
      <c r="C871">
        <v>21.659999847412099</v>
      </c>
      <c r="D871">
        <v>23.5458</v>
      </c>
      <c r="E871">
        <v>24.569199999999999</v>
      </c>
      <c r="F871">
        <v>-1.88580015258789</v>
      </c>
      <c r="G871">
        <v>1.0234000000000001</v>
      </c>
      <c r="H871">
        <v>5252</v>
      </c>
      <c r="I871">
        <v>-1.4829553834496201</v>
      </c>
      <c r="J871" t="b">
        <v>0</v>
      </c>
    </row>
    <row r="872" spans="1:10" x14ac:dyDescent="0.25">
      <c r="A872">
        <v>141</v>
      </c>
      <c r="B872" s="1">
        <v>30822</v>
      </c>
      <c r="C872">
        <v>21.709999084472699</v>
      </c>
      <c r="D872">
        <v>23.600999999999999</v>
      </c>
      <c r="E872">
        <v>24.625499999999999</v>
      </c>
      <c r="F872">
        <v>-1.89100091552734</v>
      </c>
      <c r="G872">
        <v>1.0245</v>
      </c>
      <c r="H872">
        <v>5253</v>
      </c>
      <c r="I872">
        <v>-1.48822893964486</v>
      </c>
      <c r="J872" t="b">
        <v>0</v>
      </c>
    </row>
    <row r="873" spans="1:10" x14ac:dyDescent="0.25">
      <c r="A873">
        <v>142</v>
      </c>
      <c r="B873" s="1">
        <v>30823</v>
      </c>
      <c r="C873">
        <v>22.200000762939499</v>
      </c>
      <c r="D873">
        <v>23.655799999999999</v>
      </c>
      <c r="E873">
        <v>24.679600000000001</v>
      </c>
      <c r="F873">
        <v>-1.4557992370605499</v>
      </c>
      <c r="G873">
        <v>1.0238</v>
      </c>
      <c r="H873">
        <v>5254</v>
      </c>
      <c r="I873">
        <v>-1.05310005443385</v>
      </c>
      <c r="J873" t="b">
        <v>0</v>
      </c>
    </row>
    <row r="874" spans="1:10" x14ac:dyDescent="0.25">
      <c r="A874">
        <v>143</v>
      </c>
      <c r="B874" s="1">
        <v>30824</v>
      </c>
      <c r="C874">
        <v>22.219999313354499</v>
      </c>
      <c r="D874">
        <v>23.7103</v>
      </c>
      <c r="E874">
        <v>24.7317</v>
      </c>
      <c r="F874">
        <v>-1.49030068664551</v>
      </c>
      <c r="G874">
        <v>1.0214000000000001</v>
      </c>
      <c r="H874">
        <v>5255</v>
      </c>
      <c r="I874">
        <v>-1.0876742972745901</v>
      </c>
      <c r="J874" t="b">
        <v>0</v>
      </c>
    </row>
    <row r="875" spans="1:10" x14ac:dyDescent="0.25">
      <c r="A875">
        <v>144</v>
      </c>
      <c r="B875" s="1">
        <v>30825</v>
      </c>
      <c r="C875">
        <v>22.200000762939499</v>
      </c>
      <c r="D875">
        <v>23.764199999999999</v>
      </c>
      <c r="E875">
        <v>24.783899999999999</v>
      </c>
      <c r="F875">
        <v>-1.56419923706055</v>
      </c>
      <c r="G875">
        <v>1.0197000000000001</v>
      </c>
      <c r="H875">
        <v>5256</v>
      </c>
      <c r="I875">
        <v>-1.1616456409454201</v>
      </c>
      <c r="J875" t="b">
        <v>0</v>
      </c>
    </row>
    <row r="876" spans="1:10" x14ac:dyDescent="0.25">
      <c r="A876">
        <v>145</v>
      </c>
      <c r="B876" s="1">
        <v>30826</v>
      </c>
      <c r="C876">
        <v>22.180000305175799</v>
      </c>
      <c r="D876">
        <v>23.817699999999999</v>
      </c>
      <c r="E876">
        <v>24.836300000000001</v>
      </c>
      <c r="F876">
        <v>-1.63769969482422</v>
      </c>
      <c r="G876">
        <v>1.0185999999999999</v>
      </c>
      <c r="H876">
        <v>5257</v>
      </c>
      <c r="I876">
        <v>-1.2352188919648699</v>
      </c>
      <c r="J876" t="b">
        <v>0</v>
      </c>
    </row>
    <row r="877" spans="1:10" x14ac:dyDescent="0.25">
      <c r="A877">
        <v>146</v>
      </c>
      <c r="B877" s="1">
        <v>30827</v>
      </c>
      <c r="C877">
        <v>22.280000686645501</v>
      </c>
      <c r="D877">
        <v>23.870999999999999</v>
      </c>
      <c r="E877">
        <v>24.8874</v>
      </c>
      <c r="F877">
        <v>-1.59099931335449</v>
      </c>
      <c r="G877">
        <v>1.0164</v>
      </c>
      <c r="H877">
        <v>5258</v>
      </c>
      <c r="I877">
        <v>-1.1885913037509299</v>
      </c>
      <c r="J877" t="b">
        <v>0</v>
      </c>
    </row>
    <row r="878" spans="1:10" x14ac:dyDescent="0.25">
      <c r="A878">
        <v>147</v>
      </c>
      <c r="B878" s="1">
        <v>30828</v>
      </c>
      <c r="C878">
        <v>22.379999160766602</v>
      </c>
      <c r="D878">
        <v>23.924099999999999</v>
      </c>
      <c r="E878">
        <v>24.9375</v>
      </c>
      <c r="F878">
        <v>-1.5441008392333999</v>
      </c>
      <c r="G878">
        <v>1.0134000000000001</v>
      </c>
      <c r="H878">
        <v>5259</v>
      </c>
      <c r="I878">
        <v>-1.1417656228856199</v>
      </c>
      <c r="J878" t="b">
        <v>0</v>
      </c>
    </row>
    <row r="879" spans="1:10" x14ac:dyDescent="0.25">
      <c r="A879">
        <v>148</v>
      </c>
      <c r="B879" s="1">
        <v>30829</v>
      </c>
      <c r="C879">
        <v>22.899999618530298</v>
      </c>
      <c r="D879">
        <v>23.9771</v>
      </c>
      <c r="E879">
        <v>24.9863</v>
      </c>
      <c r="F879">
        <v>-1.07710038146973</v>
      </c>
      <c r="G879">
        <v>1.0092000000000001</v>
      </c>
      <c r="H879">
        <v>5260</v>
      </c>
      <c r="I879">
        <v>-0.67483795837773497</v>
      </c>
      <c r="J879" t="b">
        <v>0</v>
      </c>
    </row>
    <row r="880" spans="1:10" x14ac:dyDescent="0.25">
      <c r="A880">
        <v>149</v>
      </c>
      <c r="B880" s="1">
        <v>30830</v>
      </c>
      <c r="C880">
        <v>22.959999084472699</v>
      </c>
      <c r="D880">
        <v>24.030100000000001</v>
      </c>
      <c r="E880">
        <v>25.033300000000001</v>
      </c>
      <c r="F880">
        <v>-1.07010091552734</v>
      </c>
      <c r="G880">
        <v>1.0032000000000001</v>
      </c>
      <c r="H880">
        <v>5261</v>
      </c>
      <c r="I880">
        <v>-0.667911285691137</v>
      </c>
      <c r="J880" t="b">
        <v>0</v>
      </c>
    </row>
    <row r="881" spans="1:10" x14ac:dyDescent="0.25">
      <c r="A881">
        <v>150</v>
      </c>
      <c r="B881" s="1">
        <v>30831</v>
      </c>
      <c r="C881">
        <v>21.950000762939499</v>
      </c>
      <c r="D881">
        <v>24.082699999999999</v>
      </c>
      <c r="E881">
        <v>25.079499999999999</v>
      </c>
      <c r="F881">
        <v>-2.13269923706055</v>
      </c>
      <c r="G881">
        <v>0.99680000000000002</v>
      </c>
      <c r="H881">
        <v>5262</v>
      </c>
      <c r="I881">
        <v>-1.73058240048012</v>
      </c>
      <c r="J881" t="b">
        <v>0</v>
      </c>
    </row>
    <row r="882" spans="1:10" x14ac:dyDescent="0.25">
      <c r="A882">
        <v>151</v>
      </c>
      <c r="B882" s="1">
        <v>30832</v>
      </c>
      <c r="C882">
        <v>21.9899997711182</v>
      </c>
      <c r="D882">
        <v>24.134899999999998</v>
      </c>
      <c r="E882">
        <v>25.124300000000002</v>
      </c>
      <c r="F882">
        <v>-2.1449002288818302</v>
      </c>
      <c r="G882">
        <v>0.98940000000000305</v>
      </c>
      <c r="H882">
        <v>5263</v>
      </c>
      <c r="I882">
        <v>-1.7428561855572</v>
      </c>
      <c r="J882" t="b">
        <v>0</v>
      </c>
    </row>
    <row r="883" spans="1:10" x14ac:dyDescent="0.25">
      <c r="A883">
        <v>152</v>
      </c>
      <c r="B883" s="1">
        <v>30833</v>
      </c>
      <c r="C883">
        <v>22.110000610351602</v>
      </c>
      <c r="D883">
        <v>24.186800000000002</v>
      </c>
      <c r="E883">
        <v>25.168199999999999</v>
      </c>
      <c r="F883">
        <v>-2.07679938964844</v>
      </c>
      <c r="G883">
        <v>0.98139999999999705</v>
      </c>
      <c r="H883">
        <v>5264</v>
      </c>
      <c r="I883">
        <v>-1.6748281395795901</v>
      </c>
      <c r="J883" t="b">
        <v>0</v>
      </c>
    </row>
    <row r="884" spans="1:10" x14ac:dyDescent="0.25">
      <c r="A884">
        <v>153</v>
      </c>
      <c r="B884" s="1">
        <v>30834</v>
      </c>
      <c r="C884">
        <v>22.25</v>
      </c>
      <c r="D884">
        <v>24.238299999999999</v>
      </c>
      <c r="E884">
        <v>25.2121</v>
      </c>
      <c r="F884">
        <v>-1.9883</v>
      </c>
      <c r="G884">
        <v>0.973800000000001</v>
      </c>
      <c r="H884">
        <v>5265</v>
      </c>
      <c r="I884">
        <v>-1.5864015431869301</v>
      </c>
      <c r="J884" t="b">
        <v>0</v>
      </c>
    </row>
    <row r="885" spans="1:10" x14ac:dyDescent="0.25">
      <c r="A885">
        <v>154</v>
      </c>
      <c r="B885" s="1">
        <v>30835</v>
      </c>
      <c r="C885">
        <v>22.379999160766602</v>
      </c>
      <c r="D885">
        <v>24.2895</v>
      </c>
      <c r="E885">
        <v>25.254799999999999</v>
      </c>
      <c r="F885">
        <v>-1.9095008392334001</v>
      </c>
      <c r="G885">
        <v>0.96529999999999905</v>
      </c>
      <c r="H885">
        <v>5266</v>
      </c>
      <c r="I885">
        <v>-1.50767517567611</v>
      </c>
      <c r="J885" t="b">
        <v>0</v>
      </c>
    </row>
    <row r="886" spans="1:10" x14ac:dyDescent="0.25">
      <c r="A886">
        <v>155</v>
      </c>
      <c r="B886" s="1">
        <v>30836</v>
      </c>
      <c r="C886">
        <v>22.5</v>
      </c>
      <c r="D886">
        <v>24.340900000000001</v>
      </c>
      <c r="E886">
        <v>25.296399999999998</v>
      </c>
      <c r="F886">
        <v>-1.8409</v>
      </c>
      <c r="G886">
        <v>0.95549999999999702</v>
      </c>
      <c r="H886">
        <v>5267</v>
      </c>
      <c r="I886">
        <v>-1.4391471296984999</v>
      </c>
      <c r="J886" t="b">
        <v>0</v>
      </c>
    </row>
    <row r="887" spans="1:10" x14ac:dyDescent="0.25">
      <c r="A887">
        <v>156</v>
      </c>
      <c r="B887" s="1">
        <v>30837</v>
      </c>
      <c r="C887">
        <v>22.629999160766602</v>
      </c>
      <c r="D887">
        <v>24.392199999999999</v>
      </c>
      <c r="E887">
        <v>25.337900000000001</v>
      </c>
      <c r="F887">
        <v>-1.7622008392334001</v>
      </c>
      <c r="G887">
        <v>0.94570000000000198</v>
      </c>
      <c r="H887">
        <v>5268</v>
      </c>
      <c r="I887">
        <v>-1.36052076218768</v>
      </c>
      <c r="J887" t="b">
        <v>0</v>
      </c>
    </row>
    <row r="888" spans="1:10" x14ac:dyDescent="0.25">
      <c r="A888">
        <v>157</v>
      </c>
      <c r="B888" s="1">
        <v>30838</v>
      </c>
      <c r="C888">
        <v>22.7600002288818</v>
      </c>
      <c r="D888">
        <v>24.4435</v>
      </c>
      <c r="E888">
        <v>25.380099999999999</v>
      </c>
      <c r="F888">
        <v>-1.6834997711181601</v>
      </c>
      <c r="G888">
        <v>0.93659999999999899</v>
      </c>
      <c r="H888">
        <v>5269</v>
      </c>
      <c r="I888">
        <v>-1.28189248732823</v>
      </c>
      <c r="J888" t="b">
        <v>0</v>
      </c>
    </row>
    <row r="889" spans="1:10" x14ac:dyDescent="0.25">
      <c r="A889">
        <v>158</v>
      </c>
      <c r="B889" s="1">
        <v>30839</v>
      </c>
      <c r="C889">
        <v>22.879999160766602</v>
      </c>
      <c r="D889">
        <v>24.494499999999999</v>
      </c>
      <c r="E889">
        <v>25.421600000000002</v>
      </c>
      <c r="F889">
        <v>-1.6145008392333999</v>
      </c>
      <c r="G889">
        <v>0.92710000000000303</v>
      </c>
      <c r="H889">
        <v>5270</v>
      </c>
      <c r="I889">
        <v>-1.2129663486992499</v>
      </c>
      <c r="J889" t="b">
        <v>0</v>
      </c>
    </row>
    <row r="890" spans="1:10" x14ac:dyDescent="0.25">
      <c r="A890">
        <v>159</v>
      </c>
      <c r="B890" s="1">
        <v>30840</v>
      </c>
      <c r="C890">
        <v>23</v>
      </c>
      <c r="D890">
        <v>24.545200000000001</v>
      </c>
      <c r="E890">
        <v>25.461200000000002</v>
      </c>
      <c r="F890">
        <v>-1.5451999999999999</v>
      </c>
      <c r="G890">
        <v>0.91600000000000004</v>
      </c>
      <c r="H890">
        <v>5271</v>
      </c>
      <c r="I890">
        <v>-1.1437383027216399</v>
      </c>
      <c r="J890" t="b">
        <v>0</v>
      </c>
    </row>
    <row r="891" spans="1:10" x14ac:dyDescent="0.25">
      <c r="A891">
        <v>160</v>
      </c>
      <c r="B891" s="1">
        <v>30841</v>
      </c>
      <c r="C891">
        <v>23.370000839233398</v>
      </c>
      <c r="D891">
        <v>24.595700000000001</v>
      </c>
      <c r="E891">
        <v>25.501300000000001</v>
      </c>
      <c r="F891">
        <v>-1.2256991607665999</v>
      </c>
      <c r="G891">
        <v>0.90559999999999996</v>
      </c>
      <c r="H891">
        <v>5272</v>
      </c>
      <c r="I891">
        <v>-0.82431025674402603</v>
      </c>
      <c r="J891" t="b">
        <v>0</v>
      </c>
    </row>
    <row r="892" spans="1:10" x14ac:dyDescent="0.25">
      <c r="A892">
        <v>161</v>
      </c>
      <c r="B892" s="1">
        <v>30842</v>
      </c>
      <c r="C892">
        <v>23.799999237060501</v>
      </c>
      <c r="D892">
        <v>24.646599999999999</v>
      </c>
      <c r="E892">
        <v>25.5413</v>
      </c>
      <c r="F892">
        <v>-0.84660076293945297</v>
      </c>
      <c r="G892">
        <v>0.89470000000000005</v>
      </c>
      <c r="H892">
        <v>5273</v>
      </c>
      <c r="I892">
        <v>-0.445284652172661</v>
      </c>
      <c r="J892" t="b">
        <v>0</v>
      </c>
    </row>
    <row r="893" spans="1:10" x14ac:dyDescent="0.25">
      <c r="A893">
        <v>162</v>
      </c>
      <c r="B893" s="1">
        <v>30843</v>
      </c>
      <c r="C893">
        <v>23.909999847412099</v>
      </c>
      <c r="D893">
        <v>24.697700000000001</v>
      </c>
      <c r="E893">
        <v>25.585000000000001</v>
      </c>
      <c r="F893">
        <v>-0.78770015258789206</v>
      </c>
      <c r="G893">
        <v>0.88729999999999998</v>
      </c>
      <c r="H893">
        <v>5274</v>
      </c>
      <c r="I893">
        <v>-0.386456835076885</v>
      </c>
      <c r="J893" t="b">
        <v>0</v>
      </c>
    </row>
    <row r="894" spans="1:10" x14ac:dyDescent="0.25">
      <c r="A894">
        <v>163</v>
      </c>
      <c r="B894" s="1">
        <v>30844</v>
      </c>
      <c r="C894">
        <v>24</v>
      </c>
      <c r="D894">
        <v>24.749099999999999</v>
      </c>
      <c r="E894">
        <v>25.629200000000001</v>
      </c>
      <c r="F894">
        <v>-0.74909999999999899</v>
      </c>
      <c r="G894">
        <v>0.88010000000000199</v>
      </c>
      <c r="H894">
        <v>5275</v>
      </c>
      <c r="I894">
        <v>-0.34792947574477601</v>
      </c>
      <c r="J894" t="b">
        <v>0</v>
      </c>
    </row>
    <row r="895" spans="1:10" x14ac:dyDescent="0.25">
      <c r="A895">
        <v>164</v>
      </c>
      <c r="B895" s="1">
        <v>30845</v>
      </c>
      <c r="C895">
        <v>24.079999923706101</v>
      </c>
      <c r="D895">
        <v>24.800799999999999</v>
      </c>
      <c r="E895">
        <v>25.674700000000001</v>
      </c>
      <c r="F895">
        <v>-0.72080007629394405</v>
      </c>
      <c r="G895">
        <v>0.87390000000000301</v>
      </c>
      <c r="H895">
        <v>5276</v>
      </c>
      <c r="I895">
        <v>-0.31970234529450697</v>
      </c>
      <c r="J895" t="b">
        <v>0</v>
      </c>
    </row>
    <row r="896" spans="1:10" x14ac:dyDescent="0.25">
      <c r="A896">
        <v>165</v>
      </c>
      <c r="B896" s="1">
        <v>30846</v>
      </c>
      <c r="C896">
        <v>24.0100002288818</v>
      </c>
      <c r="D896">
        <v>24.852799999999998</v>
      </c>
      <c r="E896">
        <v>25.721800000000002</v>
      </c>
      <c r="F896">
        <v>-0.84279977111816295</v>
      </c>
      <c r="G896">
        <v>0.86900000000000299</v>
      </c>
      <c r="H896">
        <v>5277</v>
      </c>
      <c r="I896">
        <v>-0.44177483337451001</v>
      </c>
      <c r="J896" t="b">
        <v>0</v>
      </c>
    </row>
    <row r="897" spans="1:10" x14ac:dyDescent="0.25">
      <c r="A897">
        <v>166</v>
      </c>
      <c r="B897" s="1">
        <v>30847</v>
      </c>
      <c r="C897">
        <v>23.809999465942401</v>
      </c>
      <c r="D897">
        <v>24.905100000000001</v>
      </c>
      <c r="E897">
        <v>25.769600000000001</v>
      </c>
      <c r="F897">
        <v>-1.0951005340576201</v>
      </c>
      <c r="G897">
        <v>0.86450000000000005</v>
      </c>
      <c r="H897">
        <v>5278</v>
      </c>
      <c r="I897">
        <v>-0.69414838956975</v>
      </c>
      <c r="J897" t="b">
        <v>0</v>
      </c>
    </row>
    <row r="898" spans="1:10" x14ac:dyDescent="0.25">
      <c r="A898">
        <v>167</v>
      </c>
      <c r="B898" s="1">
        <v>30848</v>
      </c>
      <c r="C898">
        <v>23.809999465942401</v>
      </c>
      <c r="D898">
        <v>24.957599999999999</v>
      </c>
      <c r="E898">
        <v>25.817799999999998</v>
      </c>
      <c r="F898">
        <v>-1.1476005340576201</v>
      </c>
      <c r="G898">
        <v>0.86019999999999897</v>
      </c>
      <c r="H898">
        <v>5279</v>
      </c>
      <c r="I898">
        <v>-0.74672118282553301</v>
      </c>
      <c r="J898" t="b">
        <v>0</v>
      </c>
    </row>
    <row r="899" spans="1:10" x14ac:dyDescent="0.25">
      <c r="A899">
        <v>168</v>
      </c>
      <c r="B899" s="1">
        <v>30849</v>
      </c>
      <c r="C899">
        <v>23.940000534057599</v>
      </c>
      <c r="D899">
        <v>25.010400000000001</v>
      </c>
      <c r="E899">
        <v>25.868600000000001</v>
      </c>
      <c r="F899">
        <v>-1.0703994659423799</v>
      </c>
      <c r="G899">
        <v>0.85819999999999996</v>
      </c>
      <c r="H899">
        <v>5280</v>
      </c>
      <c r="I899">
        <v>-0.66959290796608495</v>
      </c>
      <c r="J899" t="b">
        <v>0</v>
      </c>
    </row>
    <row r="900" spans="1:10" x14ac:dyDescent="0.25">
      <c r="A900">
        <v>169</v>
      </c>
      <c r="B900" s="1">
        <v>30850</v>
      </c>
      <c r="C900">
        <v>24.209999084472699</v>
      </c>
      <c r="D900">
        <v>25.063700000000001</v>
      </c>
      <c r="E900">
        <v>25.922599999999999</v>
      </c>
      <c r="F900">
        <v>-0.85370091552734495</v>
      </c>
      <c r="G900">
        <v>0.858899999999998</v>
      </c>
      <c r="H900">
        <v>5281</v>
      </c>
      <c r="I900">
        <v>-0.45296715080682998</v>
      </c>
      <c r="J900" t="b">
        <v>0</v>
      </c>
    </row>
    <row r="901" spans="1:10" x14ac:dyDescent="0.25">
      <c r="A901">
        <v>170</v>
      </c>
      <c r="B901" s="1">
        <v>30851</v>
      </c>
      <c r="C901">
        <v>24.299999237060501</v>
      </c>
      <c r="D901">
        <v>25.1174</v>
      </c>
      <c r="E901">
        <v>25.979299999999999</v>
      </c>
      <c r="F901">
        <v>-0.81740076293945296</v>
      </c>
      <c r="G901">
        <v>0.861899999999999</v>
      </c>
      <c r="H901">
        <v>5282</v>
      </c>
      <c r="I901">
        <v>-0.41673979147472401</v>
      </c>
      <c r="J901" t="b">
        <v>0</v>
      </c>
    </row>
    <row r="902" spans="1:10" x14ac:dyDescent="0.25">
      <c r="A902">
        <v>171</v>
      </c>
      <c r="B902" s="1">
        <v>30852</v>
      </c>
      <c r="C902">
        <v>24.370000839233398</v>
      </c>
      <c r="D902">
        <v>25.171399999999998</v>
      </c>
      <c r="E902">
        <v>26.0352</v>
      </c>
      <c r="F902">
        <v>-0.8013991607666</v>
      </c>
      <c r="G902">
        <v>0.86380000000000101</v>
      </c>
      <c r="H902">
        <v>5283</v>
      </c>
      <c r="I902">
        <v>-0.40081098255765502</v>
      </c>
      <c r="J902" t="b">
        <v>0</v>
      </c>
    </row>
    <row r="903" spans="1:10" x14ac:dyDescent="0.25">
      <c r="A903">
        <v>172</v>
      </c>
      <c r="B903" s="1">
        <v>30853</v>
      </c>
      <c r="C903">
        <v>24.209999084472699</v>
      </c>
      <c r="D903">
        <v>25.2255</v>
      </c>
      <c r="E903">
        <v>26.092099999999999</v>
      </c>
      <c r="F903">
        <v>-1.01550091552734</v>
      </c>
      <c r="G903">
        <v>0.86659999999999804</v>
      </c>
      <c r="H903">
        <v>5284</v>
      </c>
      <c r="I903">
        <v>-0.61498553057418404</v>
      </c>
      <c r="J903" t="b">
        <v>0</v>
      </c>
    </row>
    <row r="904" spans="1:10" x14ac:dyDescent="0.25">
      <c r="A904">
        <v>173</v>
      </c>
      <c r="B904" s="1">
        <v>30854</v>
      </c>
      <c r="C904">
        <v>24.309999465942401</v>
      </c>
      <c r="D904">
        <v>25.279599999999999</v>
      </c>
      <c r="E904">
        <v>26.148599999999998</v>
      </c>
      <c r="F904">
        <v>-0.96960053405761604</v>
      </c>
      <c r="G904">
        <v>0.86899999999999999</v>
      </c>
      <c r="H904">
        <v>5285</v>
      </c>
      <c r="I904">
        <v>-0.56915794236023998</v>
      </c>
      <c r="J904" t="b">
        <v>0</v>
      </c>
    </row>
    <row r="905" spans="1:10" x14ac:dyDescent="0.25">
      <c r="A905">
        <v>174</v>
      </c>
      <c r="B905" s="1">
        <v>30855</v>
      </c>
      <c r="C905">
        <v>24.2299995422363</v>
      </c>
      <c r="D905">
        <v>25.3339</v>
      </c>
      <c r="E905">
        <v>26.206800000000001</v>
      </c>
      <c r="F905">
        <v>-1.10390045776367</v>
      </c>
      <c r="G905">
        <v>0.87290000000000101</v>
      </c>
      <c r="H905">
        <v>5286</v>
      </c>
      <c r="I905">
        <v>-0.70353065932208103</v>
      </c>
      <c r="J905" t="b">
        <v>0</v>
      </c>
    </row>
    <row r="906" spans="1:10" x14ac:dyDescent="0.25">
      <c r="A906">
        <v>175</v>
      </c>
      <c r="B906" s="1">
        <v>30856</v>
      </c>
      <c r="C906">
        <v>24.120000839233398</v>
      </c>
      <c r="D906">
        <v>25.388400000000001</v>
      </c>
      <c r="E906">
        <v>26.2636</v>
      </c>
      <c r="F906">
        <v>-1.2683991607666001</v>
      </c>
      <c r="G906">
        <v>0.87519999999999998</v>
      </c>
      <c r="H906">
        <v>5287</v>
      </c>
      <c r="I906">
        <v>-0.86810215558079595</v>
      </c>
      <c r="J906" t="b">
        <v>0</v>
      </c>
    </row>
    <row r="907" spans="1:10" x14ac:dyDescent="0.25">
      <c r="A907">
        <v>176</v>
      </c>
      <c r="B907" s="1">
        <v>30857</v>
      </c>
      <c r="C907">
        <v>24.129999160766602</v>
      </c>
      <c r="D907">
        <v>25.442699999999999</v>
      </c>
      <c r="E907">
        <v>26.319700000000001</v>
      </c>
      <c r="F907">
        <v>-1.3127008392334001</v>
      </c>
      <c r="G907">
        <v>0.877000000000002</v>
      </c>
      <c r="H907">
        <v>5288</v>
      </c>
      <c r="I907">
        <v>-0.91247662730337598</v>
      </c>
      <c r="J907" t="b">
        <v>0</v>
      </c>
    </row>
    <row r="908" spans="1:10" x14ac:dyDescent="0.25">
      <c r="A908">
        <v>177</v>
      </c>
      <c r="B908" s="1">
        <v>30858</v>
      </c>
      <c r="C908">
        <v>24.139999389648398</v>
      </c>
      <c r="D908">
        <v>25.497</v>
      </c>
      <c r="E908">
        <v>26.375499999999999</v>
      </c>
      <c r="F908">
        <v>-1.3570006103515599</v>
      </c>
      <c r="G908">
        <v>0.87849999999999895</v>
      </c>
      <c r="H908">
        <v>5289</v>
      </c>
      <c r="I908">
        <v>-0.95684919167732596</v>
      </c>
      <c r="J908" t="b">
        <v>0</v>
      </c>
    </row>
    <row r="909" spans="1:10" x14ac:dyDescent="0.25">
      <c r="A909">
        <v>178</v>
      </c>
      <c r="B909" s="1">
        <v>30859</v>
      </c>
      <c r="C909">
        <v>24.180000305175799</v>
      </c>
      <c r="D909">
        <v>25.551200000000001</v>
      </c>
      <c r="E909">
        <v>26.43</v>
      </c>
      <c r="F909">
        <v>-1.37119969482422</v>
      </c>
      <c r="G909">
        <v>0.87879999999999803</v>
      </c>
      <c r="H909">
        <v>5290</v>
      </c>
      <c r="I909">
        <v>-0.97112106940576803</v>
      </c>
      <c r="J909" t="b">
        <v>0</v>
      </c>
    </row>
    <row r="910" spans="1:10" x14ac:dyDescent="0.25">
      <c r="A910">
        <v>179</v>
      </c>
      <c r="B910" s="1">
        <v>30860</v>
      </c>
      <c r="C910">
        <v>24.2299995422363</v>
      </c>
      <c r="D910">
        <v>25.6051</v>
      </c>
      <c r="E910">
        <v>26.484000000000002</v>
      </c>
      <c r="F910">
        <v>-1.3751004577636701</v>
      </c>
      <c r="G910">
        <v>0.87890000000000201</v>
      </c>
      <c r="H910">
        <v>5291</v>
      </c>
      <c r="I910">
        <v>-0.97509462560100502</v>
      </c>
      <c r="J910" t="b">
        <v>0</v>
      </c>
    </row>
    <row r="911" spans="1:10" x14ac:dyDescent="0.25">
      <c r="A911">
        <v>180</v>
      </c>
      <c r="B911" s="1">
        <v>30861</v>
      </c>
      <c r="C911">
        <v>24.280000686645501</v>
      </c>
      <c r="D911">
        <v>25.6587</v>
      </c>
      <c r="E911">
        <v>26.537199999999999</v>
      </c>
      <c r="F911">
        <v>-1.37869931335449</v>
      </c>
      <c r="G911">
        <v>0.87849999999999895</v>
      </c>
      <c r="H911">
        <v>5292</v>
      </c>
      <c r="I911">
        <v>-0.978766274447609</v>
      </c>
      <c r="J911" t="b">
        <v>0</v>
      </c>
    </row>
    <row r="912" spans="1:10" x14ac:dyDescent="0.25">
      <c r="A912">
        <v>181</v>
      </c>
      <c r="B912" s="1">
        <v>30862</v>
      </c>
      <c r="C912">
        <v>24.090000152587901</v>
      </c>
      <c r="D912">
        <v>25.712399999999999</v>
      </c>
      <c r="E912">
        <v>26.590900000000001</v>
      </c>
      <c r="F912">
        <v>-1.62239984741211</v>
      </c>
      <c r="G912">
        <v>0.87850000000000295</v>
      </c>
      <c r="H912">
        <v>5293</v>
      </c>
      <c r="I912">
        <v>-1.22253960176101</v>
      </c>
      <c r="J912" t="b">
        <v>0</v>
      </c>
    </row>
    <row r="913" spans="1:10" x14ac:dyDescent="0.25">
      <c r="A913">
        <v>182</v>
      </c>
      <c r="B913" s="1">
        <v>30863</v>
      </c>
      <c r="C913">
        <v>24.409999847412099</v>
      </c>
      <c r="D913">
        <v>25.766300000000001</v>
      </c>
      <c r="E913">
        <v>26.647200000000002</v>
      </c>
      <c r="F913">
        <v>-1.3563001525878899</v>
      </c>
      <c r="G913">
        <v>0.88090000000000002</v>
      </c>
      <c r="H913">
        <v>5294</v>
      </c>
      <c r="I913">
        <v>-0.95651270019257795</v>
      </c>
      <c r="J913" t="b">
        <v>0</v>
      </c>
    </row>
    <row r="914" spans="1:10" x14ac:dyDescent="0.25">
      <c r="A914">
        <v>183</v>
      </c>
      <c r="B914" s="1">
        <v>30864</v>
      </c>
      <c r="C914">
        <v>24.909999847412099</v>
      </c>
      <c r="D914">
        <v>25.820499999999999</v>
      </c>
      <c r="E914">
        <v>26.703800000000001</v>
      </c>
      <c r="F914">
        <v>-0.91050015258788997</v>
      </c>
      <c r="G914">
        <v>0.88330000000000197</v>
      </c>
      <c r="H914">
        <v>5295</v>
      </c>
      <c r="I914">
        <v>-0.51078549344836099</v>
      </c>
      <c r="J914" t="b">
        <v>0</v>
      </c>
    </row>
    <row r="915" spans="1:10" x14ac:dyDescent="0.25">
      <c r="A915">
        <v>184</v>
      </c>
      <c r="B915" s="1">
        <v>30865</v>
      </c>
      <c r="C915">
        <v>25.709999084472699</v>
      </c>
      <c r="D915">
        <v>25.874500000000001</v>
      </c>
      <c r="E915">
        <v>26.759599999999999</v>
      </c>
      <c r="F915">
        <v>-0.164500915527345</v>
      </c>
      <c r="G915">
        <v>0.885099999999998</v>
      </c>
      <c r="H915">
        <v>5296</v>
      </c>
      <c r="I915">
        <v>0.23514095035639901</v>
      </c>
      <c r="J915" t="b">
        <v>0</v>
      </c>
    </row>
    <row r="916" spans="1:10" x14ac:dyDescent="0.25">
      <c r="A916">
        <v>185</v>
      </c>
      <c r="B916" s="1">
        <v>30866</v>
      </c>
      <c r="C916">
        <v>25.819999694824201</v>
      </c>
      <c r="D916">
        <v>25.927800000000001</v>
      </c>
      <c r="E916">
        <v>26.814499999999999</v>
      </c>
      <c r="F916">
        <v>-0.107800305175783</v>
      </c>
      <c r="G916">
        <v>0.88669999999999805</v>
      </c>
      <c r="H916">
        <v>5297</v>
      </c>
      <c r="I916">
        <v>0.291768767452177</v>
      </c>
      <c r="J916" t="b">
        <v>0</v>
      </c>
    </row>
    <row r="917" spans="1:10" x14ac:dyDescent="0.25">
      <c r="A917">
        <v>186</v>
      </c>
      <c r="B917" s="1">
        <v>30867</v>
      </c>
      <c r="C917">
        <v>25.600000381469702</v>
      </c>
      <c r="D917">
        <v>25.980799999999999</v>
      </c>
      <c r="E917">
        <v>26.869199999999999</v>
      </c>
      <c r="F917">
        <v>-0.380799618530272</v>
      </c>
      <c r="G917">
        <v>0.88840000000000097</v>
      </c>
      <c r="H917">
        <v>5298</v>
      </c>
      <c r="I917">
        <v>1.8696660841902801E-2</v>
      </c>
      <c r="J917" t="b">
        <v>0</v>
      </c>
    </row>
    <row r="918" spans="1:10" x14ac:dyDescent="0.25">
      <c r="A918">
        <v>187</v>
      </c>
      <c r="B918" s="1">
        <v>30868</v>
      </c>
      <c r="C918">
        <v>25.5</v>
      </c>
      <c r="D918">
        <v>26.0336</v>
      </c>
      <c r="E918">
        <v>26.924099999999999</v>
      </c>
      <c r="F918">
        <v>-0.53359999999999996</v>
      </c>
      <c r="G918">
        <v>0.89049999999999896</v>
      </c>
      <c r="H918">
        <v>5299</v>
      </c>
      <c r="I918">
        <v>-0.13417651388360999</v>
      </c>
      <c r="J918" t="b">
        <v>0</v>
      </c>
    </row>
    <row r="919" spans="1:10" x14ac:dyDescent="0.25">
      <c r="A919">
        <v>188</v>
      </c>
      <c r="B919" s="1">
        <v>30869</v>
      </c>
      <c r="C919">
        <v>25.2399997711182</v>
      </c>
      <c r="D919">
        <v>26.086200000000002</v>
      </c>
      <c r="E919">
        <v>26.979299999999999</v>
      </c>
      <c r="F919">
        <v>-0.84620022888183799</v>
      </c>
      <c r="G919">
        <v>0.89309999999999701</v>
      </c>
      <c r="H919">
        <v>5300</v>
      </c>
      <c r="I919">
        <v>-0.44684953602123201</v>
      </c>
      <c r="J919" t="b">
        <v>0</v>
      </c>
    </row>
    <row r="920" spans="1:10" x14ac:dyDescent="0.25">
      <c r="A920">
        <v>189</v>
      </c>
      <c r="B920" s="1">
        <v>30870</v>
      </c>
      <c r="C920">
        <v>24.809999465942401</v>
      </c>
      <c r="D920">
        <v>26.1386</v>
      </c>
      <c r="E920">
        <v>27.033200000000001</v>
      </c>
      <c r="F920">
        <v>-1.3286005340576199</v>
      </c>
      <c r="G920">
        <v>0.89460000000000095</v>
      </c>
      <c r="H920">
        <v>5301</v>
      </c>
      <c r="I920">
        <v>-0.92932263445279695</v>
      </c>
      <c r="J920" t="b">
        <v>0</v>
      </c>
    </row>
    <row r="921" spans="1:10" x14ac:dyDescent="0.25">
      <c r="A921">
        <v>190</v>
      </c>
      <c r="B921" s="1">
        <v>30871</v>
      </c>
      <c r="C921">
        <v>24.309999465942401</v>
      </c>
      <c r="D921">
        <v>26.190899999999999</v>
      </c>
      <c r="E921">
        <v>27.087700000000002</v>
      </c>
      <c r="F921">
        <v>-1.8809005340576199</v>
      </c>
      <c r="G921">
        <v>0.89680000000000204</v>
      </c>
      <c r="H921">
        <v>5302</v>
      </c>
      <c r="I921">
        <v>-1.4816954277085801</v>
      </c>
      <c r="J921" t="b">
        <v>0</v>
      </c>
    </row>
    <row r="922" spans="1:10" x14ac:dyDescent="0.25">
      <c r="A922">
        <v>191</v>
      </c>
      <c r="B922" s="1">
        <v>30872</v>
      </c>
      <c r="C922">
        <v>24.379999160766602</v>
      </c>
      <c r="D922">
        <v>26.242999999999999</v>
      </c>
      <c r="E922">
        <v>27.140999999999998</v>
      </c>
      <c r="F922">
        <v>-1.8630008392334001</v>
      </c>
      <c r="G922">
        <v>0.89800000000000002</v>
      </c>
      <c r="H922">
        <v>5303</v>
      </c>
      <c r="I922">
        <v>-1.4638685261401501</v>
      </c>
      <c r="J922" t="b">
        <v>0</v>
      </c>
    </row>
    <row r="923" spans="1:10" x14ac:dyDescent="0.25">
      <c r="A923">
        <v>192</v>
      </c>
      <c r="B923" s="1">
        <v>30873</v>
      </c>
      <c r="C923">
        <v>24.610000610351602</v>
      </c>
      <c r="D923">
        <v>26.294499999999999</v>
      </c>
      <c r="E923">
        <v>27.1936</v>
      </c>
      <c r="F923">
        <v>-1.6844993896484399</v>
      </c>
      <c r="G923">
        <v>0.89910000000000101</v>
      </c>
      <c r="H923">
        <v>5304</v>
      </c>
      <c r="I923">
        <v>-1.2854398698109699</v>
      </c>
      <c r="J923" t="b">
        <v>0</v>
      </c>
    </row>
    <row r="924" spans="1:10" x14ac:dyDescent="0.25">
      <c r="A924">
        <v>193</v>
      </c>
      <c r="B924" s="1">
        <v>30874</v>
      </c>
      <c r="C924">
        <v>24.860000610351602</v>
      </c>
      <c r="D924">
        <v>26.345099999999999</v>
      </c>
      <c r="E924">
        <v>27.243400000000001</v>
      </c>
      <c r="F924">
        <v>-1.4850993896484399</v>
      </c>
      <c r="G924">
        <v>0.89830000000000298</v>
      </c>
      <c r="H924">
        <v>5305</v>
      </c>
      <c r="I924">
        <v>-1.0861126630667499</v>
      </c>
      <c r="J924" t="b">
        <v>0</v>
      </c>
    </row>
    <row r="925" spans="1:10" x14ac:dyDescent="0.25">
      <c r="A925">
        <v>194</v>
      </c>
      <c r="B925" s="1">
        <v>30875</v>
      </c>
      <c r="C925">
        <v>25.040000915527301</v>
      </c>
      <c r="D925">
        <v>26.394500000000001</v>
      </c>
      <c r="E925">
        <v>27.293900000000001</v>
      </c>
      <c r="F925">
        <v>-1.3544990844726601</v>
      </c>
      <c r="G925">
        <v>0.89939999999999998</v>
      </c>
      <c r="H925">
        <v>5306</v>
      </c>
      <c r="I925">
        <v>-0.95558515114676001</v>
      </c>
      <c r="J925" t="b">
        <v>0</v>
      </c>
    </row>
    <row r="926" spans="1:10" x14ac:dyDescent="0.25">
      <c r="A926">
        <v>195</v>
      </c>
      <c r="B926" s="1">
        <v>30876</v>
      </c>
      <c r="C926">
        <v>25.200000762939499</v>
      </c>
      <c r="D926">
        <v>26.443200000000001</v>
      </c>
      <c r="E926">
        <v>27.344799999999999</v>
      </c>
      <c r="F926">
        <v>-1.24319923706055</v>
      </c>
      <c r="G926">
        <v>0.90159999999999796</v>
      </c>
      <c r="H926">
        <v>5307</v>
      </c>
      <c r="I926">
        <v>-0.84435809699043496</v>
      </c>
      <c r="J926" t="b">
        <v>0</v>
      </c>
    </row>
    <row r="927" spans="1:10" x14ac:dyDescent="0.25">
      <c r="A927">
        <v>196</v>
      </c>
      <c r="B927" s="1">
        <v>30877</v>
      </c>
      <c r="C927">
        <v>25.549999237060501</v>
      </c>
      <c r="D927">
        <v>26.491</v>
      </c>
      <c r="E927">
        <v>27.396799999999999</v>
      </c>
      <c r="F927">
        <v>-0.94100076293945301</v>
      </c>
      <c r="G927">
        <v>0.90579999999999905</v>
      </c>
      <c r="H927">
        <v>5308</v>
      </c>
      <c r="I927">
        <v>-0.54223241612512496</v>
      </c>
      <c r="J927" t="b">
        <v>0</v>
      </c>
    </row>
    <row r="928" spans="1:10" x14ac:dyDescent="0.25">
      <c r="A928">
        <v>197</v>
      </c>
      <c r="B928" s="1">
        <v>30878</v>
      </c>
      <c r="C928">
        <v>25.920000076293899</v>
      </c>
      <c r="D928">
        <v>26.537800000000001</v>
      </c>
      <c r="E928">
        <v>27.452400000000001</v>
      </c>
      <c r="F928">
        <v>-0.61779992370605497</v>
      </c>
      <c r="G928">
        <v>0.91459999999999997</v>
      </c>
      <c r="H928">
        <v>5309</v>
      </c>
      <c r="I928">
        <v>-0.219104370147512</v>
      </c>
      <c r="J928" t="b">
        <v>0</v>
      </c>
    </row>
    <row r="929" spans="1:10" x14ac:dyDescent="0.25">
      <c r="A929">
        <v>198</v>
      </c>
      <c r="B929" s="1">
        <v>30879</v>
      </c>
      <c r="C929">
        <v>26.290000915527301</v>
      </c>
      <c r="D929">
        <v>26.583600000000001</v>
      </c>
      <c r="E929">
        <v>27.508500000000002</v>
      </c>
      <c r="F929">
        <v>-0.29359908447265698</v>
      </c>
      <c r="G929">
        <v>0.92490000000000105</v>
      </c>
      <c r="H929">
        <v>5310</v>
      </c>
      <c r="I929">
        <v>0.105023675830102</v>
      </c>
      <c r="J929" t="b">
        <v>0</v>
      </c>
    </row>
    <row r="930" spans="1:10" x14ac:dyDescent="0.25">
      <c r="A930">
        <v>199</v>
      </c>
      <c r="B930" s="1">
        <v>30880</v>
      </c>
      <c r="C930">
        <v>26.600000381469702</v>
      </c>
      <c r="D930">
        <v>26.628599999999999</v>
      </c>
      <c r="E930">
        <v>27.561900000000001</v>
      </c>
      <c r="F930">
        <v>-2.8599618530272201E-2</v>
      </c>
      <c r="G930">
        <v>0.93330000000000302</v>
      </c>
      <c r="H930">
        <v>5311</v>
      </c>
      <c r="I930">
        <v>0.369950348516702</v>
      </c>
      <c r="J930" t="b">
        <v>0</v>
      </c>
    </row>
    <row r="931" spans="1:10" x14ac:dyDescent="0.25">
      <c r="A931">
        <v>200</v>
      </c>
      <c r="B931" s="1">
        <v>30881</v>
      </c>
      <c r="C931">
        <v>26.639999389648398</v>
      </c>
      <c r="D931">
        <v>26.672799999999999</v>
      </c>
      <c r="E931">
        <v>27.612300000000001</v>
      </c>
      <c r="F931">
        <v>-3.2800610351561198E-2</v>
      </c>
      <c r="G931">
        <v>0.939500000000002</v>
      </c>
      <c r="H931">
        <v>5312</v>
      </c>
      <c r="I931">
        <v>0.36567656343962801</v>
      </c>
      <c r="J931" t="b">
        <v>0</v>
      </c>
    </row>
    <row r="932" spans="1:10" x14ac:dyDescent="0.25">
      <c r="A932">
        <v>201</v>
      </c>
      <c r="B932" s="1">
        <v>30882</v>
      </c>
      <c r="C932">
        <v>26.590000152587901</v>
      </c>
      <c r="D932">
        <v>26.716200000000001</v>
      </c>
      <c r="E932">
        <v>27.661000000000001</v>
      </c>
      <c r="F932">
        <v>-0.12619984741210999</v>
      </c>
      <c r="G932">
        <v>0.94480000000000097</v>
      </c>
      <c r="H932">
        <v>5313</v>
      </c>
      <c r="I932">
        <v>0.27220453312329501</v>
      </c>
      <c r="J932" t="b">
        <v>0</v>
      </c>
    </row>
    <row r="933" spans="1:10" x14ac:dyDescent="0.25">
      <c r="A933">
        <v>202</v>
      </c>
      <c r="B933" s="1">
        <v>30883</v>
      </c>
      <c r="C933">
        <v>26.559999465942401</v>
      </c>
      <c r="D933">
        <v>26.758800000000001</v>
      </c>
      <c r="E933">
        <v>27.709900000000001</v>
      </c>
      <c r="F933">
        <v>-0.19880053405761799</v>
      </c>
      <c r="G933">
        <v>0.95109999999999995</v>
      </c>
      <c r="H933">
        <v>5314</v>
      </c>
      <c r="I933">
        <v>0.19953105322200199</v>
      </c>
      <c r="J933" t="b">
        <v>0</v>
      </c>
    </row>
    <row r="934" spans="1:10" x14ac:dyDescent="0.25">
      <c r="A934">
        <v>203</v>
      </c>
      <c r="B934" s="1">
        <v>30884</v>
      </c>
      <c r="C934">
        <v>26.569999694824201</v>
      </c>
      <c r="D934">
        <v>26.8004</v>
      </c>
      <c r="E934">
        <v>27.756699999999999</v>
      </c>
      <c r="F934">
        <v>-0.230400305175781</v>
      </c>
      <c r="G934">
        <v>0.95629999999999904</v>
      </c>
      <c r="H934">
        <v>5315</v>
      </c>
      <c r="I934">
        <v>0.16785848884805399</v>
      </c>
      <c r="J934" t="b">
        <v>0</v>
      </c>
    </row>
    <row r="935" spans="1:10" x14ac:dyDescent="0.25">
      <c r="A935">
        <v>204</v>
      </c>
      <c r="B935" s="1">
        <v>30885</v>
      </c>
      <c r="C935">
        <v>25.7600002288818</v>
      </c>
      <c r="D935">
        <v>26.840900000000001</v>
      </c>
      <c r="E935">
        <v>27.802299999999999</v>
      </c>
      <c r="F935">
        <v>-1.08089977111817</v>
      </c>
      <c r="G935">
        <v>0.96139999999999803</v>
      </c>
      <c r="H935">
        <v>5316</v>
      </c>
      <c r="I935">
        <v>-0.68271377035011505</v>
      </c>
      <c r="J935" t="b">
        <v>0</v>
      </c>
    </row>
    <row r="936" spans="1:10" x14ac:dyDescent="0.25">
      <c r="A936">
        <v>205</v>
      </c>
      <c r="B936" s="1">
        <v>30886</v>
      </c>
      <c r="C936">
        <v>25.7600002288818</v>
      </c>
      <c r="D936">
        <v>26.880299999999998</v>
      </c>
      <c r="E936">
        <v>27.846800000000002</v>
      </c>
      <c r="F936">
        <v>-1.1202997711181599</v>
      </c>
      <c r="G936">
        <v>0.96650000000000302</v>
      </c>
      <c r="H936">
        <v>5317</v>
      </c>
      <c r="I936">
        <v>-0.72218656360589595</v>
      </c>
      <c r="J936" t="b">
        <v>0</v>
      </c>
    </row>
    <row r="937" spans="1:10" x14ac:dyDescent="0.25">
      <c r="A937">
        <v>206</v>
      </c>
      <c r="B937" s="1">
        <v>30887</v>
      </c>
      <c r="C937">
        <v>25.5</v>
      </c>
      <c r="D937">
        <v>26.918800000000001</v>
      </c>
      <c r="E937">
        <v>27.890999999999998</v>
      </c>
      <c r="F937">
        <v>-1.4188000000000001</v>
      </c>
      <c r="G937">
        <v>0.97219999999999696</v>
      </c>
      <c r="H937">
        <v>5318</v>
      </c>
      <c r="I937">
        <v>-1.0207595857435201</v>
      </c>
      <c r="J937" t="b">
        <v>0</v>
      </c>
    </row>
    <row r="938" spans="1:10" x14ac:dyDescent="0.25">
      <c r="A938">
        <v>207</v>
      </c>
      <c r="B938" s="1">
        <v>30888</v>
      </c>
      <c r="C938">
        <v>25.340000152587901</v>
      </c>
      <c r="D938">
        <v>26.956499999999998</v>
      </c>
      <c r="E938">
        <v>27.9345</v>
      </c>
      <c r="F938">
        <v>-1.6164998474121099</v>
      </c>
      <c r="G938">
        <v>0.97800000000000198</v>
      </c>
      <c r="H938">
        <v>5319</v>
      </c>
      <c r="I938">
        <v>-1.21853222641141</v>
      </c>
      <c r="J938" t="b">
        <v>0</v>
      </c>
    </row>
    <row r="939" spans="1:10" x14ac:dyDescent="0.25">
      <c r="A939">
        <v>208</v>
      </c>
      <c r="B939" s="1">
        <v>30889</v>
      </c>
      <c r="C939">
        <v>25.5100002288818</v>
      </c>
      <c r="D939">
        <v>26.993200000000002</v>
      </c>
      <c r="E939">
        <v>27.977399999999999</v>
      </c>
      <c r="F939">
        <v>-1.4831997711181699</v>
      </c>
      <c r="G939">
        <v>0.98419999999999797</v>
      </c>
      <c r="H939">
        <v>5320</v>
      </c>
      <c r="I939">
        <v>-1.08530494337325</v>
      </c>
      <c r="J939" t="b">
        <v>0</v>
      </c>
    </row>
    <row r="940" spans="1:10" x14ac:dyDescent="0.25">
      <c r="A940">
        <v>209</v>
      </c>
      <c r="B940" s="1">
        <v>30890</v>
      </c>
      <c r="C940">
        <v>25.680000305175799</v>
      </c>
      <c r="D940">
        <v>27.0289</v>
      </c>
      <c r="E940">
        <v>28.0198</v>
      </c>
      <c r="F940">
        <v>-1.34889969482422</v>
      </c>
      <c r="G940">
        <v>0.9909</v>
      </c>
      <c r="H940">
        <v>5321</v>
      </c>
      <c r="I940">
        <v>-0.951077660335092</v>
      </c>
      <c r="J940" t="b">
        <v>0</v>
      </c>
    </row>
    <row r="941" spans="1:10" x14ac:dyDescent="0.25">
      <c r="A941">
        <v>210</v>
      </c>
      <c r="B941" s="1">
        <v>30891</v>
      </c>
      <c r="C941">
        <v>25.649999618530298</v>
      </c>
      <c r="D941">
        <v>27.063400000000001</v>
      </c>
      <c r="E941">
        <v>28.061299999999999</v>
      </c>
      <c r="F941">
        <v>-1.41340038146973</v>
      </c>
      <c r="G941">
        <v>0.99789999999999801</v>
      </c>
      <c r="H941">
        <v>5322</v>
      </c>
      <c r="I941">
        <v>-1.0156511402363899</v>
      </c>
      <c r="J941" t="b">
        <v>0</v>
      </c>
    </row>
    <row r="942" spans="1:10" x14ac:dyDescent="0.25">
      <c r="A942">
        <v>211</v>
      </c>
      <c r="B942" s="1">
        <v>30892</v>
      </c>
      <c r="C942">
        <v>25.659999847412099</v>
      </c>
      <c r="D942">
        <v>27.096299999999999</v>
      </c>
      <c r="E942">
        <v>28.101700000000001</v>
      </c>
      <c r="F942">
        <v>-1.43630015258789</v>
      </c>
      <c r="G942">
        <v>1.0054000000000001</v>
      </c>
      <c r="H942">
        <v>5323</v>
      </c>
      <c r="I942">
        <v>-1.0386237046103299</v>
      </c>
      <c r="J942" t="b">
        <v>0</v>
      </c>
    </row>
    <row r="943" spans="1:10" x14ac:dyDescent="0.25">
      <c r="A943">
        <v>212</v>
      </c>
      <c r="B943" s="1">
        <v>30893</v>
      </c>
      <c r="C943">
        <v>25.709999084472699</v>
      </c>
      <c r="D943">
        <v>27.127600000000001</v>
      </c>
      <c r="E943">
        <v>28.140799999999999</v>
      </c>
      <c r="F943">
        <v>-1.4176009155273399</v>
      </c>
      <c r="G943">
        <v>1.0132000000000001</v>
      </c>
      <c r="H943">
        <v>5324</v>
      </c>
      <c r="I943">
        <v>-1.0199972608055701</v>
      </c>
      <c r="J943" t="b">
        <v>0</v>
      </c>
    </row>
    <row r="944" spans="1:10" x14ac:dyDescent="0.25">
      <c r="A944">
        <v>213</v>
      </c>
      <c r="B944" s="1">
        <v>30894</v>
      </c>
      <c r="C944">
        <v>25.5</v>
      </c>
      <c r="D944">
        <v>27.1572</v>
      </c>
      <c r="E944">
        <v>28.176300000000001</v>
      </c>
      <c r="F944">
        <v>-1.6572</v>
      </c>
      <c r="G944">
        <v>1.0190999999999999</v>
      </c>
      <c r="H944">
        <v>5325</v>
      </c>
      <c r="I944">
        <v>-1.25966913853401</v>
      </c>
      <c r="J944" t="b">
        <v>0</v>
      </c>
    </row>
    <row r="945" spans="1:10" x14ac:dyDescent="0.25">
      <c r="A945">
        <v>214</v>
      </c>
      <c r="B945" s="1">
        <v>30895</v>
      </c>
      <c r="C945">
        <v>25.219999313354499</v>
      </c>
      <c r="D945">
        <v>27.184999999999999</v>
      </c>
      <c r="E945">
        <v>28.209800000000001</v>
      </c>
      <c r="F945">
        <v>-1.9650006866455101</v>
      </c>
      <c r="G945">
        <v>1.0247999999999999</v>
      </c>
      <c r="H945">
        <v>5326</v>
      </c>
      <c r="I945">
        <v>-1.5675426184353001</v>
      </c>
      <c r="J945" t="b">
        <v>0</v>
      </c>
    </row>
    <row r="946" spans="1:10" x14ac:dyDescent="0.25">
      <c r="A946">
        <v>215</v>
      </c>
      <c r="B946" s="1">
        <v>30896</v>
      </c>
      <c r="C946">
        <v>24.9799995422363</v>
      </c>
      <c r="D946">
        <v>27.211500000000001</v>
      </c>
      <c r="E946">
        <v>28.2394</v>
      </c>
      <c r="F946">
        <v>-2.2315004577636701</v>
      </c>
      <c r="G946">
        <v>1.0279</v>
      </c>
      <c r="H946">
        <v>5327</v>
      </c>
      <c r="I946">
        <v>-1.8341151828092499</v>
      </c>
      <c r="J946" t="b">
        <v>0</v>
      </c>
    </row>
    <row r="947" spans="1:10" x14ac:dyDescent="0.25">
      <c r="A947">
        <v>216</v>
      </c>
      <c r="B947" s="1">
        <v>30897</v>
      </c>
      <c r="C947">
        <v>24.469999313354499</v>
      </c>
      <c r="D947">
        <v>27.236599999999999</v>
      </c>
      <c r="E947">
        <v>28.266500000000001</v>
      </c>
      <c r="F947">
        <v>-2.7666006866455102</v>
      </c>
      <c r="G947">
        <v>1.0299</v>
      </c>
      <c r="H947">
        <v>5328</v>
      </c>
      <c r="I947">
        <v>-2.3692882049468702</v>
      </c>
      <c r="J947" t="b">
        <v>0</v>
      </c>
    </row>
    <row r="948" spans="1:10" x14ac:dyDescent="0.25">
      <c r="A948">
        <v>217</v>
      </c>
      <c r="B948" s="1">
        <v>30898</v>
      </c>
      <c r="C948">
        <v>24.559999465942401</v>
      </c>
      <c r="D948">
        <v>27.259899999999998</v>
      </c>
      <c r="E948">
        <v>28.291699999999999</v>
      </c>
      <c r="F948">
        <v>-2.6999005340576199</v>
      </c>
      <c r="G948">
        <v>1.0318000000000001</v>
      </c>
      <c r="H948">
        <v>5329</v>
      </c>
      <c r="I948">
        <v>-2.3026608456147701</v>
      </c>
      <c r="J948" t="b">
        <v>0</v>
      </c>
    </row>
    <row r="949" spans="1:10" x14ac:dyDescent="0.25">
      <c r="A949">
        <v>218</v>
      </c>
      <c r="B949" s="1">
        <v>30899</v>
      </c>
      <c r="C949">
        <v>24.799999237060501</v>
      </c>
      <c r="D949">
        <v>27.280999999999999</v>
      </c>
      <c r="E949">
        <v>28.315899999999999</v>
      </c>
      <c r="F949">
        <v>-2.4810007629394502</v>
      </c>
      <c r="G949">
        <v>1.0348999999999999</v>
      </c>
      <c r="H949">
        <v>5330</v>
      </c>
      <c r="I949">
        <v>-2.0838338677523902</v>
      </c>
      <c r="J949" t="b">
        <v>0</v>
      </c>
    </row>
    <row r="950" spans="1:10" x14ac:dyDescent="0.25">
      <c r="A950">
        <v>219</v>
      </c>
      <c r="B950" s="1">
        <v>30900</v>
      </c>
      <c r="C950">
        <v>24.920000076293899</v>
      </c>
      <c r="D950">
        <v>27.299800000000001</v>
      </c>
      <c r="E950">
        <v>28.3383</v>
      </c>
      <c r="F950">
        <v>-2.3797999237060599</v>
      </c>
      <c r="G950">
        <v>1.0385</v>
      </c>
      <c r="H950">
        <v>5331</v>
      </c>
      <c r="I950">
        <v>-1.9827058217747799</v>
      </c>
      <c r="J950" t="b">
        <v>0</v>
      </c>
    </row>
    <row r="951" spans="1:10" x14ac:dyDescent="0.25">
      <c r="A951">
        <v>220</v>
      </c>
      <c r="B951" s="1">
        <v>30901</v>
      </c>
      <c r="C951">
        <v>25.430000305175799</v>
      </c>
      <c r="D951">
        <v>27.316299999999998</v>
      </c>
      <c r="E951">
        <v>28.358899999999998</v>
      </c>
      <c r="F951">
        <v>-1.8862996948242201</v>
      </c>
      <c r="G951">
        <v>1.0426</v>
      </c>
      <c r="H951">
        <v>5332</v>
      </c>
      <c r="I951">
        <v>-1.48927838614872</v>
      </c>
      <c r="J951" t="b">
        <v>0</v>
      </c>
    </row>
    <row r="952" spans="1:10" x14ac:dyDescent="0.25">
      <c r="A952">
        <v>221</v>
      </c>
      <c r="B952" s="1">
        <v>30902</v>
      </c>
      <c r="C952">
        <v>25.75</v>
      </c>
      <c r="D952">
        <v>27.330500000000001</v>
      </c>
      <c r="E952">
        <v>28.376899999999999</v>
      </c>
      <c r="F952">
        <v>-1.5805</v>
      </c>
      <c r="G952">
        <v>1.0464</v>
      </c>
      <c r="H952">
        <v>5333</v>
      </c>
      <c r="I952">
        <v>-1.1835514845802899</v>
      </c>
      <c r="J952" t="b">
        <v>0</v>
      </c>
    </row>
    <row r="953" spans="1:10" x14ac:dyDescent="0.25">
      <c r="A953">
        <v>222</v>
      </c>
      <c r="B953" s="1">
        <v>30903</v>
      </c>
      <c r="C953">
        <v>25.4899997711182</v>
      </c>
      <c r="D953">
        <v>27.342600000000001</v>
      </c>
      <c r="E953">
        <v>28.3935</v>
      </c>
      <c r="F953">
        <v>-1.8526002288818399</v>
      </c>
      <c r="G953">
        <v>1.0508999999999999</v>
      </c>
      <c r="H953">
        <v>5334</v>
      </c>
      <c r="I953">
        <v>-1.4557245067179101</v>
      </c>
      <c r="J953" t="b">
        <v>0</v>
      </c>
    </row>
    <row r="954" spans="1:10" x14ac:dyDescent="0.25">
      <c r="A954">
        <v>223</v>
      </c>
      <c r="B954" s="1">
        <v>30904</v>
      </c>
      <c r="C954">
        <v>25.379999160766602</v>
      </c>
      <c r="D954">
        <v>27.352900000000002</v>
      </c>
      <c r="E954">
        <v>28.409199999999998</v>
      </c>
      <c r="F954">
        <v>-1.9729008392334</v>
      </c>
      <c r="G954">
        <v>1.0563</v>
      </c>
      <c r="H954">
        <v>5335</v>
      </c>
      <c r="I954">
        <v>-1.5760979103252599</v>
      </c>
      <c r="J954" t="b">
        <v>0</v>
      </c>
    </row>
    <row r="955" spans="1:10" x14ac:dyDescent="0.25">
      <c r="A955">
        <v>224</v>
      </c>
      <c r="B955" s="1">
        <v>30905</v>
      </c>
      <c r="C955">
        <v>25.4799995422363</v>
      </c>
      <c r="D955">
        <v>27.361499999999999</v>
      </c>
      <c r="E955">
        <v>28.4239</v>
      </c>
      <c r="F955">
        <v>-1.88150045776367</v>
      </c>
      <c r="G955">
        <v>1.0624</v>
      </c>
      <c r="H955">
        <v>5336</v>
      </c>
      <c r="I955">
        <v>-1.48477032211131</v>
      </c>
      <c r="J955" t="b">
        <v>0</v>
      </c>
    </row>
    <row r="956" spans="1:10" x14ac:dyDescent="0.25">
      <c r="A956">
        <v>225</v>
      </c>
      <c r="B956" s="1">
        <v>30906</v>
      </c>
      <c r="C956">
        <v>25.569999694824201</v>
      </c>
      <c r="D956">
        <v>27.368300000000001</v>
      </c>
      <c r="E956">
        <v>28.436800000000002</v>
      </c>
      <c r="F956">
        <v>-1.79830030517578</v>
      </c>
      <c r="G956">
        <v>1.0685</v>
      </c>
      <c r="H956">
        <v>5337</v>
      </c>
      <c r="I956">
        <v>-1.40164296277921</v>
      </c>
      <c r="J956" t="b">
        <v>0</v>
      </c>
    </row>
    <row r="957" spans="1:10" x14ac:dyDescent="0.25">
      <c r="A957">
        <v>226</v>
      </c>
      <c r="B957" s="1">
        <v>30907</v>
      </c>
      <c r="C957">
        <v>25.700000762939499</v>
      </c>
      <c r="D957">
        <v>27.372900000000001</v>
      </c>
      <c r="E957">
        <v>28.446899999999999</v>
      </c>
      <c r="F957">
        <v>-1.67289923706055</v>
      </c>
      <c r="G957">
        <v>1.0740000000000001</v>
      </c>
      <c r="H957">
        <v>5338</v>
      </c>
      <c r="I957">
        <v>-1.27631468791976</v>
      </c>
      <c r="J957" t="b">
        <v>0</v>
      </c>
    </row>
    <row r="958" spans="1:10" x14ac:dyDescent="0.25">
      <c r="A958">
        <v>227</v>
      </c>
      <c r="B958" s="1">
        <v>30908</v>
      </c>
      <c r="C958">
        <v>25.7700004577637</v>
      </c>
      <c r="D958">
        <v>27.375299999999999</v>
      </c>
      <c r="E958">
        <v>28.452200000000001</v>
      </c>
      <c r="F958">
        <v>-1.6052995422363301</v>
      </c>
      <c r="G958">
        <v>1.0769</v>
      </c>
      <c r="H958">
        <v>5339</v>
      </c>
      <c r="I958">
        <v>-1.2087877863513199</v>
      </c>
      <c r="J958" t="b">
        <v>0</v>
      </c>
    </row>
    <row r="959" spans="1:10" x14ac:dyDescent="0.25">
      <c r="A959">
        <v>228</v>
      </c>
      <c r="B959" s="1">
        <v>30909</v>
      </c>
      <c r="C959">
        <v>25.829999923706101</v>
      </c>
      <c r="D959">
        <v>27.375900000000001</v>
      </c>
      <c r="E959">
        <v>28.451599999999999</v>
      </c>
      <c r="F959">
        <v>-1.5459000762939501</v>
      </c>
      <c r="G959">
        <v>1.0757000000000001</v>
      </c>
      <c r="H959">
        <v>5340</v>
      </c>
      <c r="I959">
        <v>-1.1494611136647299</v>
      </c>
      <c r="J959" t="b">
        <v>0</v>
      </c>
    </row>
    <row r="960" spans="1:10" x14ac:dyDescent="0.25">
      <c r="A960">
        <v>229</v>
      </c>
      <c r="B960" s="1">
        <v>30910</v>
      </c>
      <c r="C960">
        <v>25.879999160766602</v>
      </c>
      <c r="D960">
        <v>27.374500000000001</v>
      </c>
      <c r="E960">
        <v>28.4466</v>
      </c>
      <c r="F960">
        <v>-1.4945008392334</v>
      </c>
      <c r="G960">
        <v>1.0721000000000001</v>
      </c>
      <c r="H960">
        <v>5341</v>
      </c>
      <c r="I960">
        <v>-1.0981346698599701</v>
      </c>
      <c r="J960" t="b">
        <v>0</v>
      </c>
    </row>
    <row r="961" spans="1:10" x14ac:dyDescent="0.25">
      <c r="A961">
        <v>230</v>
      </c>
      <c r="B961" s="1">
        <v>30911</v>
      </c>
      <c r="C961">
        <v>26.059999465942401</v>
      </c>
      <c r="D961">
        <v>27.370899999999999</v>
      </c>
      <c r="E961">
        <v>28.4377</v>
      </c>
      <c r="F961">
        <v>-1.3109005340576201</v>
      </c>
      <c r="G961">
        <v>1.0668</v>
      </c>
      <c r="H961">
        <v>5342</v>
      </c>
      <c r="I961">
        <v>-0.91460715793996705</v>
      </c>
      <c r="J961" t="b">
        <v>0</v>
      </c>
    </row>
    <row r="962" spans="1:10" x14ac:dyDescent="0.25">
      <c r="A962">
        <v>231</v>
      </c>
      <c r="B962" s="1">
        <v>30912</v>
      </c>
      <c r="C962">
        <v>26.309999465942401</v>
      </c>
      <c r="D962">
        <v>27.364999999999998</v>
      </c>
      <c r="E962">
        <v>28.427900000000001</v>
      </c>
      <c r="F962">
        <v>-1.0550005340576201</v>
      </c>
      <c r="G962">
        <v>1.0629</v>
      </c>
      <c r="H962">
        <v>5343</v>
      </c>
      <c r="I962">
        <v>-0.65877995119575095</v>
      </c>
      <c r="J962" t="b">
        <v>0</v>
      </c>
    </row>
    <row r="963" spans="1:10" x14ac:dyDescent="0.25">
      <c r="A963">
        <v>232</v>
      </c>
      <c r="B963" s="1">
        <v>30913</v>
      </c>
      <c r="C963">
        <v>26.469999313354499</v>
      </c>
      <c r="D963">
        <v>27.356999999999999</v>
      </c>
      <c r="E963">
        <v>28.416499999999999</v>
      </c>
      <c r="F963">
        <v>-0.88700068664550702</v>
      </c>
      <c r="G963">
        <v>1.0595000000000001</v>
      </c>
      <c r="H963">
        <v>5344</v>
      </c>
      <c r="I963">
        <v>-0.49085289703942703</v>
      </c>
      <c r="J963" t="b">
        <v>0</v>
      </c>
    </row>
    <row r="964" spans="1:10" x14ac:dyDescent="0.25">
      <c r="A964">
        <v>233</v>
      </c>
      <c r="B964" s="1">
        <v>30914</v>
      </c>
      <c r="C964">
        <v>26.819999694824201</v>
      </c>
      <c r="D964">
        <v>27.346599999999999</v>
      </c>
      <c r="E964">
        <v>28.4039</v>
      </c>
      <c r="F964">
        <v>-0.52660030517578005</v>
      </c>
      <c r="G964">
        <v>1.0572999999999999</v>
      </c>
      <c r="H964">
        <v>5345</v>
      </c>
      <c r="I964">
        <v>-0.13052530882548399</v>
      </c>
      <c r="J964" t="b">
        <v>0</v>
      </c>
    </row>
    <row r="965" spans="1:10" x14ac:dyDescent="0.25">
      <c r="A965">
        <v>234</v>
      </c>
      <c r="B965" s="1">
        <v>30915</v>
      </c>
      <c r="C965">
        <v>26.909999847412099</v>
      </c>
      <c r="D965">
        <v>27.3337</v>
      </c>
      <c r="E965">
        <v>28.389900000000001</v>
      </c>
      <c r="F965">
        <v>-0.42370015258789101</v>
      </c>
      <c r="G965">
        <v>1.0562</v>
      </c>
      <c r="H965">
        <v>5346</v>
      </c>
      <c r="I965">
        <v>-2.76979494933801E-2</v>
      </c>
      <c r="J965" t="b">
        <v>0</v>
      </c>
    </row>
    <row r="966" spans="1:10" x14ac:dyDescent="0.25">
      <c r="A966">
        <v>235</v>
      </c>
      <c r="B966" s="1">
        <v>30916</v>
      </c>
      <c r="C966">
        <v>26.899999618530298</v>
      </c>
      <c r="D966">
        <v>27.318200000000001</v>
      </c>
      <c r="E966">
        <v>28.375</v>
      </c>
      <c r="F966">
        <v>-0.41820038146972699</v>
      </c>
      <c r="G966">
        <v>1.0568</v>
      </c>
      <c r="H966">
        <v>5347</v>
      </c>
      <c r="I966">
        <v>-2.22709716310013E-2</v>
      </c>
      <c r="J966" t="b">
        <v>0</v>
      </c>
    </row>
    <row r="967" spans="1:10" x14ac:dyDescent="0.25">
      <c r="A967">
        <v>236</v>
      </c>
      <c r="B967" s="1">
        <v>30917</v>
      </c>
      <c r="C967">
        <v>26.879999160766602</v>
      </c>
      <c r="D967">
        <v>27.299900000000001</v>
      </c>
      <c r="E967">
        <v>28.3566</v>
      </c>
      <c r="F967">
        <v>-0.41990083923339899</v>
      </c>
      <c r="G967">
        <v>1.0567</v>
      </c>
      <c r="H967">
        <v>5348</v>
      </c>
      <c r="I967">
        <v>-2.4044222650457799E-2</v>
      </c>
      <c r="J967" t="b">
        <v>0</v>
      </c>
    </row>
    <row r="968" spans="1:10" x14ac:dyDescent="0.25">
      <c r="A968">
        <v>237</v>
      </c>
      <c r="B968" s="1">
        <v>30918</v>
      </c>
      <c r="C968">
        <v>26.319999694824201</v>
      </c>
      <c r="D968">
        <v>27.2791</v>
      </c>
      <c r="E968">
        <v>28.335899999999999</v>
      </c>
      <c r="F968">
        <v>-0.95910030517578104</v>
      </c>
      <c r="G968">
        <v>1.0568</v>
      </c>
      <c r="H968">
        <v>5349</v>
      </c>
      <c r="I968">
        <v>-0.56331648184862404</v>
      </c>
      <c r="J968" t="b">
        <v>0</v>
      </c>
    </row>
    <row r="969" spans="1:10" x14ac:dyDescent="0.25">
      <c r="A969">
        <v>238</v>
      </c>
      <c r="B969" s="1">
        <v>30919</v>
      </c>
      <c r="C969">
        <v>25.75</v>
      </c>
      <c r="D969">
        <v>27.2559</v>
      </c>
      <c r="E969">
        <v>28.312799999999999</v>
      </c>
      <c r="F969">
        <v>-1.5059</v>
      </c>
      <c r="G969">
        <v>1.0569</v>
      </c>
      <c r="H969">
        <v>5350</v>
      </c>
      <c r="I969">
        <v>-1.11018896992863</v>
      </c>
      <c r="J969" t="b">
        <v>0</v>
      </c>
    </row>
    <row r="970" spans="1:10" x14ac:dyDescent="0.25">
      <c r="A970">
        <v>239</v>
      </c>
      <c r="B970" s="1">
        <v>30920</v>
      </c>
      <c r="C970">
        <v>25.670000076293899</v>
      </c>
      <c r="D970">
        <v>27.230499999999999</v>
      </c>
      <c r="E970">
        <v>28.287500000000001</v>
      </c>
      <c r="F970">
        <v>-1.56049992370605</v>
      </c>
      <c r="G970">
        <v>1.0569999999999999</v>
      </c>
      <c r="H970">
        <v>5351</v>
      </c>
      <c r="I970">
        <v>-1.16486168689047</v>
      </c>
      <c r="J970" t="b">
        <v>0</v>
      </c>
    </row>
    <row r="971" spans="1:10" x14ac:dyDescent="0.25">
      <c r="A971">
        <v>240</v>
      </c>
      <c r="B971" s="1">
        <v>30921</v>
      </c>
      <c r="C971">
        <v>25.629999160766602</v>
      </c>
      <c r="D971">
        <v>27.203099999999999</v>
      </c>
      <c r="E971">
        <v>28.258800000000001</v>
      </c>
      <c r="F971">
        <v>-1.5731008392334001</v>
      </c>
      <c r="G971">
        <v>1.0557000000000001</v>
      </c>
      <c r="H971">
        <v>5352</v>
      </c>
      <c r="I971">
        <v>-1.1775353956735899</v>
      </c>
      <c r="J971" t="b">
        <v>0</v>
      </c>
    </row>
    <row r="972" spans="1:10" x14ac:dyDescent="0.25">
      <c r="A972">
        <v>241</v>
      </c>
      <c r="B972" s="1">
        <v>30922</v>
      </c>
      <c r="C972">
        <v>25.2399997711182</v>
      </c>
      <c r="D972">
        <v>27.173999999999999</v>
      </c>
      <c r="E972">
        <v>28.2286</v>
      </c>
      <c r="F972">
        <v>-1.9340002288818401</v>
      </c>
      <c r="G972">
        <v>1.0546</v>
      </c>
      <c r="H972">
        <v>5353</v>
      </c>
      <c r="I972">
        <v>-1.5385075785778199</v>
      </c>
      <c r="J972" t="b">
        <v>0</v>
      </c>
    </row>
    <row r="973" spans="1:10" x14ac:dyDescent="0.25">
      <c r="A973">
        <v>242</v>
      </c>
      <c r="B973" s="1">
        <v>30923</v>
      </c>
      <c r="C973">
        <v>25.190000534057599</v>
      </c>
      <c r="D973">
        <v>27.143699999999999</v>
      </c>
      <c r="E973">
        <v>28.197500000000002</v>
      </c>
      <c r="F973">
        <v>-1.9536994659423801</v>
      </c>
      <c r="G973">
        <v>1.0538000000000001</v>
      </c>
      <c r="H973">
        <v>5354</v>
      </c>
      <c r="I973">
        <v>-1.55827960889415</v>
      </c>
      <c r="J973" t="b">
        <v>0</v>
      </c>
    </row>
    <row r="974" spans="1:10" x14ac:dyDescent="0.25">
      <c r="A974">
        <v>243</v>
      </c>
      <c r="B974" s="1">
        <v>30924</v>
      </c>
      <c r="C974">
        <v>25.219999313354499</v>
      </c>
      <c r="D974">
        <v>27.112200000000001</v>
      </c>
      <c r="E974">
        <v>28.166</v>
      </c>
      <c r="F974">
        <v>-1.8922006866455101</v>
      </c>
      <c r="G974">
        <v>1.0538000000000001</v>
      </c>
      <c r="H974">
        <v>5355</v>
      </c>
      <c r="I974">
        <v>-1.49685362285306</v>
      </c>
      <c r="J974" t="b">
        <v>0</v>
      </c>
    </row>
    <row r="975" spans="1:10" x14ac:dyDescent="0.25">
      <c r="A975">
        <v>244</v>
      </c>
      <c r="B975" s="1">
        <v>30925</v>
      </c>
      <c r="C975">
        <v>25.25</v>
      </c>
      <c r="D975">
        <v>27.0793</v>
      </c>
      <c r="E975">
        <v>28.134699999999999</v>
      </c>
      <c r="F975">
        <v>-1.8292999999999999</v>
      </c>
      <c r="G975">
        <v>1.0553999999999999</v>
      </c>
      <c r="H975">
        <v>5356</v>
      </c>
      <c r="I975">
        <v>-1.4340257294633401</v>
      </c>
      <c r="J975" t="b">
        <v>0</v>
      </c>
    </row>
    <row r="976" spans="1:10" x14ac:dyDescent="0.25">
      <c r="A976">
        <v>245</v>
      </c>
      <c r="B976" s="1">
        <v>30926</v>
      </c>
      <c r="C976">
        <v>24.969999313354499</v>
      </c>
      <c r="D976">
        <v>27.045200000000001</v>
      </c>
      <c r="E976">
        <v>28.104099999999999</v>
      </c>
      <c r="F976">
        <v>-2.0752006866455099</v>
      </c>
      <c r="G976">
        <v>1.0589</v>
      </c>
      <c r="H976">
        <v>5357</v>
      </c>
      <c r="I976">
        <v>-1.6799992093646301</v>
      </c>
      <c r="J976" t="b">
        <v>0</v>
      </c>
    </row>
    <row r="977" spans="1:10" x14ac:dyDescent="0.25">
      <c r="A977">
        <v>246</v>
      </c>
      <c r="B977" s="1">
        <v>30927</v>
      </c>
      <c r="C977">
        <v>24.780000686645501</v>
      </c>
      <c r="D977">
        <v>27.010200000000001</v>
      </c>
      <c r="E977">
        <v>28.074400000000001</v>
      </c>
      <c r="F977">
        <v>-2.2301993133544902</v>
      </c>
      <c r="G977">
        <v>1.0642</v>
      </c>
      <c r="H977">
        <v>5358</v>
      </c>
      <c r="I977">
        <v>-1.8350706293293999</v>
      </c>
      <c r="J977" t="b">
        <v>0</v>
      </c>
    </row>
    <row r="978" spans="1:10" x14ac:dyDescent="0.25">
      <c r="A978">
        <v>247</v>
      </c>
      <c r="B978" s="1">
        <v>30928</v>
      </c>
      <c r="C978">
        <v>24.9899997711182</v>
      </c>
      <c r="D978">
        <v>26.974900000000002</v>
      </c>
      <c r="E978">
        <v>28.045100000000001</v>
      </c>
      <c r="F978">
        <v>-1.98490022888184</v>
      </c>
      <c r="G978">
        <v>1.0702</v>
      </c>
      <c r="H978">
        <v>5359</v>
      </c>
      <c r="I978">
        <v>-1.58984433811253</v>
      </c>
      <c r="J978" t="b">
        <v>0</v>
      </c>
    </row>
    <row r="979" spans="1:10" x14ac:dyDescent="0.25">
      <c r="A979">
        <v>248</v>
      </c>
      <c r="B979" s="1">
        <v>30929</v>
      </c>
      <c r="C979">
        <v>25.059999465942401</v>
      </c>
      <c r="D979">
        <v>26.939399999999999</v>
      </c>
      <c r="E979">
        <v>28.0153</v>
      </c>
      <c r="F979">
        <v>-1.8794005340576201</v>
      </c>
      <c r="G979">
        <v>1.0759000000000001</v>
      </c>
      <c r="H979">
        <v>5360</v>
      </c>
      <c r="I979">
        <v>-1.4844174365440901</v>
      </c>
      <c r="J979" t="b">
        <v>0</v>
      </c>
    </row>
    <row r="980" spans="1:10" x14ac:dyDescent="0.25">
      <c r="A980">
        <v>249</v>
      </c>
      <c r="B980" s="1">
        <v>30930</v>
      </c>
      <c r="C980">
        <v>25.309999465942401</v>
      </c>
      <c r="D980">
        <v>26.9038</v>
      </c>
      <c r="E980">
        <v>27.984400000000001</v>
      </c>
      <c r="F980">
        <v>-1.59380053405762</v>
      </c>
      <c r="G980">
        <v>1.0806</v>
      </c>
      <c r="H980">
        <v>5361</v>
      </c>
      <c r="I980">
        <v>-1.19889022979988</v>
      </c>
      <c r="J980" t="b">
        <v>0</v>
      </c>
    </row>
    <row r="981" spans="1:10" x14ac:dyDescent="0.25">
      <c r="A981">
        <v>250</v>
      </c>
      <c r="B981" s="1">
        <v>30931</v>
      </c>
      <c r="C981">
        <v>25.459999084472699</v>
      </c>
      <c r="D981">
        <v>26.868300000000001</v>
      </c>
      <c r="E981">
        <v>27.952300000000001</v>
      </c>
      <c r="F981">
        <v>-1.40830091552735</v>
      </c>
      <c r="G981">
        <v>1.0840000000000001</v>
      </c>
      <c r="H981">
        <v>5362</v>
      </c>
      <c r="I981">
        <v>-1.0134634045253901</v>
      </c>
      <c r="J981" t="b">
        <v>0</v>
      </c>
    </row>
    <row r="982" spans="1:10" x14ac:dyDescent="0.25">
      <c r="A982">
        <v>251</v>
      </c>
      <c r="B982" s="1">
        <v>30932</v>
      </c>
      <c r="C982">
        <v>25.4799995422363</v>
      </c>
      <c r="D982">
        <v>26.832799999999999</v>
      </c>
      <c r="E982">
        <v>27.918500000000002</v>
      </c>
      <c r="F982">
        <v>-1.3528004577636701</v>
      </c>
      <c r="G982">
        <v>1.0857000000000001</v>
      </c>
      <c r="H982">
        <v>5363</v>
      </c>
      <c r="I982">
        <v>-0.95803574001749903</v>
      </c>
      <c r="J982" t="b">
        <v>0</v>
      </c>
    </row>
    <row r="983" spans="1:10" x14ac:dyDescent="0.25">
      <c r="A983">
        <v>252</v>
      </c>
      <c r="B983" s="1">
        <v>30933</v>
      </c>
      <c r="C983">
        <v>25.4899997711182</v>
      </c>
      <c r="D983">
        <v>26.7974</v>
      </c>
      <c r="E983">
        <v>27.883600000000001</v>
      </c>
      <c r="F983">
        <v>-1.30740022888184</v>
      </c>
      <c r="G983">
        <v>1.0862000000000001</v>
      </c>
      <c r="H983">
        <v>5364</v>
      </c>
      <c r="I983">
        <v>-0.91270830439144901</v>
      </c>
      <c r="J983" t="b">
        <v>0</v>
      </c>
    </row>
    <row r="984" spans="1:10" x14ac:dyDescent="0.25">
      <c r="A984">
        <v>253</v>
      </c>
      <c r="B984" s="1">
        <v>30934</v>
      </c>
      <c r="C984">
        <v>25.719999313354499</v>
      </c>
      <c r="D984">
        <v>26.761800000000001</v>
      </c>
      <c r="E984">
        <v>27.848099999999999</v>
      </c>
      <c r="F984">
        <v>-1.0418006866455101</v>
      </c>
      <c r="G984">
        <v>1.0863</v>
      </c>
      <c r="H984">
        <v>5365</v>
      </c>
      <c r="I984">
        <v>-0.64718155541090705</v>
      </c>
      <c r="J984" t="b">
        <v>0</v>
      </c>
    </row>
    <row r="985" spans="1:10" x14ac:dyDescent="0.25">
      <c r="A985">
        <v>254</v>
      </c>
      <c r="B985" s="1">
        <v>30935</v>
      </c>
      <c r="C985">
        <v>25.850000381469702</v>
      </c>
      <c r="D985">
        <v>26.726099999999999</v>
      </c>
      <c r="E985">
        <v>27.812100000000001</v>
      </c>
      <c r="F985">
        <v>-0.87609961853027196</v>
      </c>
      <c r="G985">
        <v>1.0860000000000001</v>
      </c>
      <c r="H985">
        <v>5366</v>
      </c>
      <c r="I985">
        <v>-0.48155328055145502</v>
      </c>
      <c r="J985" t="b">
        <v>0</v>
      </c>
    </row>
    <row r="986" spans="1:10" x14ac:dyDescent="0.25">
      <c r="A986">
        <v>255</v>
      </c>
      <c r="B986" s="1">
        <v>30936</v>
      </c>
      <c r="C986">
        <v>25.569999694824201</v>
      </c>
      <c r="D986">
        <v>26.6907</v>
      </c>
      <c r="E986">
        <v>27.7744</v>
      </c>
      <c r="F986">
        <v>-1.12070030517578</v>
      </c>
      <c r="G986">
        <v>1.0837000000000001</v>
      </c>
      <c r="H986">
        <v>5367</v>
      </c>
      <c r="I986">
        <v>-0.72622676045274803</v>
      </c>
      <c r="J986" t="b">
        <v>0</v>
      </c>
    </row>
    <row r="987" spans="1:10" x14ac:dyDescent="0.25">
      <c r="A987">
        <v>256</v>
      </c>
      <c r="B987" s="1">
        <v>30937</v>
      </c>
      <c r="C987">
        <v>25.639999389648398</v>
      </c>
      <c r="D987">
        <v>26.6557</v>
      </c>
      <c r="E987">
        <v>27.735900000000001</v>
      </c>
      <c r="F987">
        <v>-1.01570061035156</v>
      </c>
      <c r="G987">
        <v>1.0802</v>
      </c>
      <c r="H987">
        <v>5368</v>
      </c>
      <c r="I987">
        <v>-0.62129985888431405</v>
      </c>
      <c r="J987" t="b">
        <v>0</v>
      </c>
    </row>
    <row r="988" spans="1:10" x14ac:dyDescent="0.25">
      <c r="A988">
        <v>257</v>
      </c>
      <c r="B988" s="1">
        <v>30938</v>
      </c>
      <c r="C988">
        <v>26.120000839233398</v>
      </c>
      <c r="D988">
        <v>26.621099999999998</v>
      </c>
      <c r="E988">
        <v>27.696300000000001</v>
      </c>
      <c r="F988">
        <v>-0.50109916076659999</v>
      </c>
      <c r="G988">
        <v>1.0751999999999999</v>
      </c>
      <c r="H988">
        <v>5369</v>
      </c>
      <c r="I988">
        <v>-0.106771202555136</v>
      </c>
      <c r="J988" t="b">
        <v>0</v>
      </c>
    </row>
    <row r="989" spans="1:10" x14ac:dyDescent="0.25">
      <c r="A989">
        <v>258</v>
      </c>
      <c r="B989" s="1">
        <v>30939</v>
      </c>
      <c r="C989">
        <v>26.459999084472699</v>
      </c>
      <c r="D989">
        <v>26.5868</v>
      </c>
      <c r="E989">
        <v>27.6568</v>
      </c>
      <c r="F989">
        <v>-0.12680091552734399</v>
      </c>
      <c r="G989">
        <v>1.07</v>
      </c>
      <c r="H989">
        <v>5370</v>
      </c>
      <c r="I989">
        <v>0.26745424942833501</v>
      </c>
      <c r="J989" t="b">
        <v>0</v>
      </c>
    </row>
    <row r="990" spans="1:10" x14ac:dyDescent="0.25">
      <c r="A990">
        <v>259</v>
      </c>
      <c r="B990" s="1">
        <v>30940</v>
      </c>
      <c r="C990">
        <v>26.430000305175799</v>
      </c>
      <c r="D990">
        <v>26.553000000000001</v>
      </c>
      <c r="E990">
        <v>27.6175</v>
      </c>
      <c r="F990">
        <v>-0.12299969482422</v>
      </c>
      <c r="G990">
        <v>1.0645</v>
      </c>
      <c r="H990">
        <v>5371</v>
      </c>
      <c r="I990">
        <v>0.27118267687567499</v>
      </c>
      <c r="J990" t="b">
        <v>0</v>
      </c>
    </row>
    <row r="991" spans="1:10" x14ac:dyDescent="0.25">
      <c r="A991">
        <v>260</v>
      </c>
      <c r="B991" s="1">
        <v>30941</v>
      </c>
      <c r="C991">
        <v>26.379999160766602</v>
      </c>
      <c r="D991">
        <v>26.519500000000001</v>
      </c>
      <c r="E991">
        <v>27.579799999999999</v>
      </c>
      <c r="F991">
        <v>-0.13950083923339901</v>
      </c>
      <c r="G991">
        <v>1.0603</v>
      </c>
      <c r="H991">
        <v>5372</v>
      </c>
      <c r="I991">
        <v>0.25460873921070998</v>
      </c>
      <c r="J991" t="b">
        <v>0</v>
      </c>
    </row>
    <row r="992" spans="1:10" x14ac:dyDescent="0.25">
      <c r="A992">
        <v>261</v>
      </c>
      <c r="B992" s="1">
        <v>30942</v>
      </c>
      <c r="C992">
        <v>26.5200004577637</v>
      </c>
      <c r="D992">
        <v>26.4862</v>
      </c>
      <c r="E992">
        <v>27.5442</v>
      </c>
      <c r="F992">
        <v>3.3800457763671701E-2</v>
      </c>
      <c r="G992">
        <v>1.0580000000000001</v>
      </c>
      <c r="H992">
        <v>5373</v>
      </c>
      <c r="I992">
        <v>0.42783724295199699</v>
      </c>
      <c r="J992" t="b">
        <v>0</v>
      </c>
    </row>
    <row r="993" spans="1:10" x14ac:dyDescent="0.25">
      <c r="A993">
        <v>262</v>
      </c>
      <c r="B993" s="1">
        <v>30943</v>
      </c>
      <c r="C993">
        <v>26.120000839233398</v>
      </c>
      <c r="D993">
        <v>26.453099999999999</v>
      </c>
      <c r="E993">
        <v>27.508600000000001</v>
      </c>
      <c r="F993">
        <v>-0.33309916076660101</v>
      </c>
      <c r="G993">
        <v>1.0555000000000001</v>
      </c>
      <c r="H993">
        <v>5374</v>
      </c>
      <c r="I993">
        <v>6.0864831165939499E-2</v>
      </c>
      <c r="J993" t="b">
        <v>0</v>
      </c>
    </row>
    <row r="994" spans="1:10" x14ac:dyDescent="0.25">
      <c r="A994">
        <v>263</v>
      </c>
      <c r="B994" s="1">
        <v>30944</v>
      </c>
      <c r="C994">
        <v>25.590000152587901</v>
      </c>
      <c r="D994">
        <v>26.420200000000001</v>
      </c>
      <c r="E994">
        <v>27.4741</v>
      </c>
      <c r="F994">
        <v>-0.83019984741211095</v>
      </c>
      <c r="G994">
        <v>1.0539000000000001</v>
      </c>
      <c r="H994">
        <v>5375</v>
      </c>
      <c r="I994">
        <v>-0.43630864873535502</v>
      </c>
      <c r="J994" t="b">
        <v>0</v>
      </c>
    </row>
    <row r="995" spans="1:10" x14ac:dyDescent="0.25">
      <c r="A995">
        <v>264</v>
      </c>
      <c r="B995" s="1">
        <v>30945</v>
      </c>
      <c r="C995">
        <v>24.9899997711182</v>
      </c>
      <c r="D995">
        <v>26.387699999999999</v>
      </c>
      <c r="E995">
        <v>27.440200000000001</v>
      </c>
      <c r="F995">
        <v>-1.3977002288818301</v>
      </c>
      <c r="G995">
        <v>1.0525</v>
      </c>
      <c r="H995">
        <v>5376</v>
      </c>
      <c r="I995">
        <v>-1.00388182346086</v>
      </c>
      <c r="J995" t="b">
        <v>0</v>
      </c>
    </row>
    <row r="996" spans="1:10" x14ac:dyDescent="0.25">
      <c r="A996">
        <v>265</v>
      </c>
      <c r="B996" s="1">
        <v>30946</v>
      </c>
      <c r="C996">
        <v>25.040000915527301</v>
      </c>
      <c r="D996">
        <v>26.355499999999999</v>
      </c>
      <c r="E996">
        <v>27.4055</v>
      </c>
      <c r="F996">
        <v>-1.31549908447266</v>
      </c>
      <c r="G996">
        <v>1.05</v>
      </c>
      <c r="H996">
        <v>5377</v>
      </c>
      <c r="I996">
        <v>-0.92175347230746896</v>
      </c>
      <c r="J996" t="b">
        <v>0</v>
      </c>
    </row>
    <row r="997" spans="1:10" x14ac:dyDescent="0.25">
      <c r="A997">
        <v>266</v>
      </c>
      <c r="B997" s="1">
        <v>30947</v>
      </c>
      <c r="C997">
        <v>25.299999237060501</v>
      </c>
      <c r="D997">
        <v>26.324000000000002</v>
      </c>
      <c r="E997">
        <v>27.3688</v>
      </c>
      <c r="F997">
        <v>-1.0240007629394501</v>
      </c>
      <c r="G997">
        <v>1.0448</v>
      </c>
      <c r="H997">
        <v>5378</v>
      </c>
      <c r="I997">
        <v>-0.63032794403005299</v>
      </c>
      <c r="J997" t="b">
        <v>0</v>
      </c>
    </row>
    <row r="998" spans="1:10" x14ac:dyDescent="0.25">
      <c r="A998">
        <v>267</v>
      </c>
      <c r="B998" s="1">
        <v>30948</v>
      </c>
      <c r="C998">
        <v>25.299999237060501</v>
      </c>
      <c r="D998">
        <v>26.2928</v>
      </c>
      <c r="E998">
        <v>27.331199999999999</v>
      </c>
      <c r="F998">
        <v>-0.99280076293945296</v>
      </c>
      <c r="G998">
        <v>1.0384</v>
      </c>
      <c r="H998">
        <v>5379</v>
      </c>
      <c r="I998">
        <v>-0.599200737285836</v>
      </c>
      <c r="J998" t="b">
        <v>0</v>
      </c>
    </row>
    <row r="999" spans="1:10" x14ac:dyDescent="0.25">
      <c r="A999">
        <v>268</v>
      </c>
      <c r="B999" s="1">
        <v>30949</v>
      </c>
      <c r="C999">
        <v>25.290000915527301</v>
      </c>
      <c r="D999">
        <v>26.2621</v>
      </c>
      <c r="E999">
        <v>27.2927</v>
      </c>
      <c r="F999">
        <v>-0.97209908447265603</v>
      </c>
      <c r="G999">
        <v>1.0306</v>
      </c>
      <c r="H999">
        <v>5380</v>
      </c>
      <c r="I999">
        <v>-0.57857185207482398</v>
      </c>
      <c r="J999" t="b">
        <v>0</v>
      </c>
    </row>
    <row r="1000" spans="1:10" x14ac:dyDescent="0.25">
      <c r="A1000">
        <v>269</v>
      </c>
      <c r="B1000" s="1">
        <v>30950</v>
      </c>
      <c r="C1000">
        <v>25.280000686645501</v>
      </c>
      <c r="D1000">
        <v>26.2315</v>
      </c>
      <c r="E1000">
        <v>27.255700000000001</v>
      </c>
      <c r="F1000">
        <v>-0.951499313354493</v>
      </c>
      <c r="G1000">
        <v>1.0242</v>
      </c>
      <c r="H1000">
        <v>5381</v>
      </c>
      <c r="I1000">
        <v>-0.55804487421244497</v>
      </c>
      <c r="J1000" t="b">
        <v>0</v>
      </c>
    </row>
    <row r="1001" spans="1:10" x14ac:dyDescent="0.25">
      <c r="A1001">
        <v>270</v>
      </c>
      <c r="B1001" s="1">
        <v>30951</v>
      </c>
      <c r="C1001">
        <v>25.100000381469702</v>
      </c>
      <c r="D1001">
        <v>26.201000000000001</v>
      </c>
      <c r="E1001">
        <v>27.220400000000001</v>
      </c>
      <c r="F1001">
        <v>-1.10099961853027</v>
      </c>
      <c r="G1001">
        <v>1.0194000000000001</v>
      </c>
      <c r="H1001">
        <v>5382</v>
      </c>
      <c r="I1001">
        <v>-0.70761797264401105</v>
      </c>
      <c r="J1001" t="b">
        <v>0</v>
      </c>
    </row>
    <row r="1002" spans="1:10" x14ac:dyDescent="0.25">
      <c r="A1002">
        <v>271</v>
      </c>
      <c r="B1002" s="1">
        <v>30952</v>
      </c>
      <c r="C1002">
        <v>25.25</v>
      </c>
      <c r="D1002">
        <v>26.170500000000001</v>
      </c>
      <c r="E1002">
        <v>27.1876</v>
      </c>
      <c r="F1002">
        <v>-0.92050000000000098</v>
      </c>
      <c r="G1002">
        <v>1.0170999999999999</v>
      </c>
      <c r="H1002">
        <v>5383</v>
      </c>
      <c r="I1002">
        <v>-0.527191147369522</v>
      </c>
      <c r="J1002" t="b">
        <v>0</v>
      </c>
    </row>
    <row r="1003" spans="1:10" x14ac:dyDescent="0.25">
      <c r="A1003">
        <v>272</v>
      </c>
      <c r="B1003" s="1">
        <v>30953</v>
      </c>
      <c r="C1003">
        <v>25.399999618530298</v>
      </c>
      <c r="D1003">
        <v>26.14</v>
      </c>
      <c r="E1003">
        <v>27.155899999999999</v>
      </c>
      <c r="F1003">
        <v>-0.74000038146972702</v>
      </c>
      <c r="G1003">
        <v>1.0159</v>
      </c>
      <c r="H1003">
        <v>5384</v>
      </c>
      <c r="I1003">
        <v>-0.346764322095033</v>
      </c>
      <c r="J1003" t="b">
        <v>0</v>
      </c>
    </row>
    <row r="1004" spans="1:10" x14ac:dyDescent="0.25">
      <c r="A1004">
        <v>273</v>
      </c>
      <c r="B1004" s="1">
        <v>30954</v>
      </c>
      <c r="C1004">
        <v>25.409999847412099</v>
      </c>
      <c r="D1004">
        <v>26.109300000000001</v>
      </c>
      <c r="E1004">
        <v>27.125499999999999</v>
      </c>
      <c r="F1004">
        <v>-0.69930015258789202</v>
      </c>
      <c r="G1004">
        <v>1.0162</v>
      </c>
      <c r="H1004">
        <v>5385</v>
      </c>
      <c r="I1004">
        <v>-0.30613688646898302</v>
      </c>
      <c r="J1004" t="b">
        <v>0</v>
      </c>
    </row>
    <row r="1005" spans="1:10" x14ac:dyDescent="0.25">
      <c r="A1005">
        <v>274</v>
      </c>
      <c r="B1005" s="1">
        <v>30955</v>
      </c>
      <c r="C1005">
        <v>25.370000839233398</v>
      </c>
      <c r="D1005">
        <v>26.078399999999998</v>
      </c>
      <c r="E1005">
        <v>27.095300000000002</v>
      </c>
      <c r="F1005">
        <v>-0.70839916076660003</v>
      </c>
      <c r="G1005">
        <v>1.0168999999999999</v>
      </c>
      <c r="H1005">
        <v>5386</v>
      </c>
      <c r="I1005">
        <v>-0.31530868790347599</v>
      </c>
      <c r="J1005" t="b">
        <v>0</v>
      </c>
    </row>
    <row r="1006" spans="1:10" x14ac:dyDescent="0.25">
      <c r="A1006">
        <v>275</v>
      </c>
      <c r="B1006" s="1">
        <v>30956</v>
      </c>
      <c r="C1006">
        <v>25.2700004577637</v>
      </c>
      <c r="D1006">
        <v>26.0473</v>
      </c>
      <c r="E1006">
        <v>27.065100000000001</v>
      </c>
      <c r="F1006">
        <v>-0.77729954223632802</v>
      </c>
      <c r="G1006">
        <v>1.0178</v>
      </c>
      <c r="H1006">
        <v>5387</v>
      </c>
      <c r="I1006">
        <v>-0.384281862628988</v>
      </c>
      <c r="J1006" t="b">
        <v>0</v>
      </c>
    </row>
    <row r="1007" spans="1:10" x14ac:dyDescent="0.25">
      <c r="A1007">
        <v>276</v>
      </c>
      <c r="B1007" s="1">
        <v>30957</v>
      </c>
      <c r="C1007">
        <v>25.219999313354499</v>
      </c>
      <c r="D1007">
        <v>26.015899999999998</v>
      </c>
      <c r="E1007">
        <v>27.034500000000001</v>
      </c>
      <c r="F1007">
        <v>-0.79590068664550595</v>
      </c>
      <c r="G1007">
        <v>1.0185999999999999</v>
      </c>
      <c r="H1007">
        <v>5388</v>
      </c>
      <c r="I1007">
        <v>-0.40295580029395101</v>
      </c>
      <c r="J1007" t="b">
        <v>0</v>
      </c>
    </row>
    <row r="1008" spans="1:10" x14ac:dyDescent="0.25">
      <c r="A1008">
        <v>277</v>
      </c>
      <c r="B1008" s="1">
        <v>30958</v>
      </c>
      <c r="C1008">
        <v>25.350000381469702</v>
      </c>
      <c r="D1008">
        <v>25.983799999999999</v>
      </c>
      <c r="E1008">
        <v>27.004300000000001</v>
      </c>
      <c r="F1008">
        <v>-0.633799618530272</v>
      </c>
      <c r="G1008">
        <v>1.0205</v>
      </c>
      <c r="H1008">
        <v>5389</v>
      </c>
      <c r="I1008">
        <v>-0.24092752543450199</v>
      </c>
      <c r="J1008" t="b">
        <v>0</v>
      </c>
    </row>
    <row r="1009" spans="1:10" x14ac:dyDescent="0.25">
      <c r="A1009">
        <v>278</v>
      </c>
      <c r="B1009" s="1">
        <v>30959</v>
      </c>
      <c r="C1009">
        <v>25.5200004577637</v>
      </c>
      <c r="D1009">
        <v>25.950900000000001</v>
      </c>
      <c r="E1009">
        <v>26.973500000000001</v>
      </c>
      <c r="F1009">
        <v>-0.43089954223632898</v>
      </c>
      <c r="G1009">
        <v>1.0226</v>
      </c>
      <c r="H1009">
        <v>5390</v>
      </c>
      <c r="I1009">
        <v>-3.8100242396343298E-2</v>
      </c>
      <c r="J1009" t="b">
        <v>0</v>
      </c>
    </row>
    <row r="1010" spans="1:10" x14ac:dyDescent="0.25">
      <c r="A1010">
        <v>279</v>
      </c>
      <c r="B1010" s="1">
        <v>30960</v>
      </c>
      <c r="C1010">
        <v>25.559999465942401</v>
      </c>
      <c r="D1010">
        <v>25.917200000000001</v>
      </c>
      <c r="E1010">
        <v>26.943200000000001</v>
      </c>
      <c r="F1010">
        <v>-0.35720053405761798</v>
      </c>
      <c r="G1010">
        <v>1.026</v>
      </c>
      <c r="H1010">
        <v>5391</v>
      </c>
      <c r="I1010">
        <v>3.55259725265826E-2</v>
      </c>
      <c r="J1010" t="b">
        <v>0</v>
      </c>
    </row>
    <row r="1011" spans="1:10" x14ac:dyDescent="0.25">
      <c r="A1011">
        <v>280</v>
      </c>
      <c r="B1011" s="1">
        <v>30961</v>
      </c>
      <c r="C1011">
        <v>25.370000839233398</v>
      </c>
      <c r="D1011">
        <v>25.8828</v>
      </c>
      <c r="E1011">
        <v>26.912800000000001</v>
      </c>
      <c r="F1011">
        <v>-0.51279916076660104</v>
      </c>
      <c r="G1011">
        <v>1.03</v>
      </c>
      <c r="H1011">
        <v>5392</v>
      </c>
      <c r="I1011">
        <v>-0.120145447438185</v>
      </c>
      <c r="J1011" t="b">
        <v>0</v>
      </c>
    </row>
    <row r="1012" spans="1:10" x14ac:dyDescent="0.25">
      <c r="A1012">
        <v>281</v>
      </c>
      <c r="B1012" s="1">
        <v>30962</v>
      </c>
      <c r="C1012">
        <v>24.940000534057599</v>
      </c>
      <c r="D1012">
        <v>25.848099999999999</v>
      </c>
      <c r="E1012">
        <v>26.882999999999999</v>
      </c>
      <c r="F1012">
        <v>-0.908099465942382</v>
      </c>
      <c r="G1012">
        <v>1.0348999999999999</v>
      </c>
      <c r="H1012">
        <v>5393</v>
      </c>
      <c r="I1012">
        <v>-0.51551854586974999</v>
      </c>
      <c r="J1012" t="b">
        <v>0</v>
      </c>
    </row>
    <row r="1013" spans="1:10" x14ac:dyDescent="0.25">
      <c r="A1013">
        <v>282</v>
      </c>
      <c r="B1013" s="1">
        <v>30963</v>
      </c>
      <c r="C1013">
        <v>24.719999313354499</v>
      </c>
      <c r="D1013">
        <v>25.812999999999999</v>
      </c>
      <c r="E1013">
        <v>26.854600000000001</v>
      </c>
      <c r="F1013">
        <v>-1.09300068664551</v>
      </c>
      <c r="G1013">
        <v>1.0416000000000001</v>
      </c>
      <c r="H1013">
        <v>5394</v>
      </c>
      <c r="I1013">
        <v>-0.70049255982865999</v>
      </c>
      <c r="J1013" t="b">
        <v>0</v>
      </c>
    </row>
    <row r="1014" spans="1:10" x14ac:dyDescent="0.25">
      <c r="A1014">
        <v>283</v>
      </c>
      <c r="B1014" s="1">
        <v>30964</v>
      </c>
      <c r="C1014">
        <v>24.639999389648398</v>
      </c>
      <c r="D1014">
        <v>25.7774</v>
      </c>
      <c r="E1014">
        <v>26.8247</v>
      </c>
      <c r="F1014">
        <v>-1.1374006103515599</v>
      </c>
      <c r="G1014">
        <v>1.0472999999999999</v>
      </c>
      <c r="H1014">
        <v>5395</v>
      </c>
      <c r="I1014">
        <v>-0.74496527679049995</v>
      </c>
      <c r="J1014" t="b">
        <v>0</v>
      </c>
    </row>
    <row r="1015" spans="1:10" x14ac:dyDescent="0.25">
      <c r="A1015">
        <v>284</v>
      </c>
      <c r="B1015" s="1">
        <v>30965</v>
      </c>
      <c r="C1015">
        <v>24.659999847412099</v>
      </c>
      <c r="D1015">
        <v>25.741599999999998</v>
      </c>
      <c r="E1015">
        <v>26.7941</v>
      </c>
      <c r="F1015">
        <v>-1.08160015258789</v>
      </c>
      <c r="G1015">
        <v>1.0525</v>
      </c>
      <c r="H1015">
        <v>5396</v>
      </c>
      <c r="I1015">
        <v>-0.68923761228261105</v>
      </c>
      <c r="J1015" t="b">
        <v>0</v>
      </c>
    </row>
    <row r="1016" spans="1:10" x14ac:dyDescent="0.25">
      <c r="A1016">
        <v>285</v>
      </c>
      <c r="B1016" s="1">
        <v>30966</v>
      </c>
      <c r="C1016">
        <v>24.819999694824201</v>
      </c>
      <c r="D1016">
        <v>25.705400000000001</v>
      </c>
      <c r="E1016">
        <v>26.7621</v>
      </c>
      <c r="F1016">
        <v>-0.88540030517578205</v>
      </c>
      <c r="G1016">
        <v>1.0567</v>
      </c>
      <c r="H1016">
        <v>5397</v>
      </c>
      <c r="I1016">
        <v>-0.49311055812628901</v>
      </c>
      <c r="J1016" t="b">
        <v>0</v>
      </c>
    </row>
    <row r="1017" spans="1:10" x14ac:dyDescent="0.25">
      <c r="A1017">
        <v>286</v>
      </c>
      <c r="B1017" s="1">
        <v>30967</v>
      </c>
      <c r="C1017">
        <v>25.409999847412099</v>
      </c>
      <c r="D1017">
        <v>25.668700000000001</v>
      </c>
      <c r="E1017">
        <v>26.731200000000001</v>
      </c>
      <c r="F1017">
        <v>-0.25870015258789197</v>
      </c>
      <c r="G1017">
        <v>1.0625</v>
      </c>
      <c r="H1017">
        <v>5398</v>
      </c>
      <c r="I1017">
        <v>0.13351680120581599</v>
      </c>
      <c r="J1017" t="b">
        <v>0</v>
      </c>
    </row>
    <row r="1018" spans="1:10" x14ac:dyDescent="0.25">
      <c r="A1018">
        <v>287</v>
      </c>
      <c r="B1018" s="1">
        <v>30968</v>
      </c>
      <c r="C1018">
        <v>25.840000152587901</v>
      </c>
      <c r="D1018">
        <v>25.631399999999999</v>
      </c>
      <c r="E1018">
        <v>26.700800000000001</v>
      </c>
      <c r="F1018">
        <v>0.208600152587891</v>
      </c>
      <c r="G1018">
        <v>1.0693999999999999</v>
      </c>
      <c r="H1018">
        <v>5399</v>
      </c>
      <c r="I1018">
        <v>0.600744313125815</v>
      </c>
      <c r="J1018" t="b">
        <v>0</v>
      </c>
    </row>
    <row r="1019" spans="1:10" x14ac:dyDescent="0.25">
      <c r="A1019">
        <v>288</v>
      </c>
      <c r="B1019" s="1">
        <v>30969</v>
      </c>
      <c r="C1019">
        <v>25.920000076293899</v>
      </c>
      <c r="D1019">
        <v>25.593800000000002</v>
      </c>
      <c r="E1019">
        <v>26.6721</v>
      </c>
      <c r="F1019">
        <v>0.32620007629394399</v>
      </c>
      <c r="G1019">
        <v>1.0783</v>
      </c>
      <c r="H1019">
        <v>5400</v>
      </c>
      <c r="I1019">
        <v>0.71827144357608297</v>
      </c>
      <c r="J1019" t="b">
        <v>0</v>
      </c>
    </row>
    <row r="1020" spans="1:10" x14ac:dyDescent="0.25">
      <c r="A1020">
        <v>289</v>
      </c>
      <c r="B1020" s="1">
        <v>30970</v>
      </c>
      <c r="C1020">
        <v>26.2600002288818</v>
      </c>
      <c r="D1020">
        <v>25.556000000000001</v>
      </c>
      <c r="E1020">
        <v>26.644300000000001</v>
      </c>
      <c r="F1020">
        <v>0.704000228881835</v>
      </c>
      <c r="G1020">
        <v>1.0883</v>
      </c>
      <c r="H1020">
        <v>5401</v>
      </c>
      <c r="I1020">
        <v>1.09599880290819</v>
      </c>
      <c r="J1020" t="b">
        <v>1</v>
      </c>
    </row>
    <row r="1021" spans="1:10" x14ac:dyDescent="0.25">
      <c r="A1021">
        <v>290</v>
      </c>
      <c r="B1021" s="1">
        <v>30971</v>
      </c>
      <c r="C1021">
        <v>26.430000305175799</v>
      </c>
      <c r="D1021">
        <v>25.518000000000001</v>
      </c>
      <c r="E1021">
        <v>26.617000000000001</v>
      </c>
      <c r="F1021">
        <v>0.91200030517578101</v>
      </c>
      <c r="G1021">
        <v>1.099</v>
      </c>
      <c r="H1021">
        <v>5402</v>
      </c>
      <c r="I1021">
        <v>1.30392608594635</v>
      </c>
      <c r="J1021" t="b">
        <v>1</v>
      </c>
    </row>
    <row r="1022" spans="1:10" x14ac:dyDescent="0.25">
      <c r="A1022">
        <v>291</v>
      </c>
      <c r="B1022" s="1">
        <v>30972</v>
      </c>
      <c r="C1022">
        <v>26.389999389648398</v>
      </c>
      <c r="D1022">
        <v>25.479900000000001</v>
      </c>
      <c r="E1022">
        <v>26.590599999999998</v>
      </c>
      <c r="F1022">
        <v>0.91009938964843695</v>
      </c>
      <c r="G1022">
        <v>1.1107</v>
      </c>
      <c r="H1022">
        <v>5403</v>
      </c>
      <c r="I1022">
        <v>1.30195237716322</v>
      </c>
      <c r="J1022" t="b">
        <v>1</v>
      </c>
    </row>
    <row r="1023" spans="1:10" x14ac:dyDescent="0.25">
      <c r="A1023">
        <v>292</v>
      </c>
      <c r="B1023" s="1">
        <v>30973</v>
      </c>
      <c r="C1023">
        <v>26.329999923706101</v>
      </c>
      <c r="D1023">
        <v>25.441600000000001</v>
      </c>
      <c r="E1023">
        <v>26.564800000000002</v>
      </c>
      <c r="F1023">
        <v>0.88839992370605403</v>
      </c>
      <c r="G1023">
        <v>1.1232</v>
      </c>
      <c r="H1023">
        <v>5404</v>
      </c>
      <c r="I1023">
        <v>1.28018011796505</v>
      </c>
      <c r="J1023" t="b">
        <v>1</v>
      </c>
    </row>
    <row r="1024" spans="1:10" x14ac:dyDescent="0.25">
      <c r="A1024">
        <v>293</v>
      </c>
      <c r="B1024" s="1">
        <v>30974</v>
      </c>
      <c r="C1024">
        <v>26.079999923706101</v>
      </c>
      <c r="D1024">
        <v>25.403099999999998</v>
      </c>
      <c r="E1024">
        <v>26.537299999999998</v>
      </c>
      <c r="F1024">
        <v>0.67689992370605601</v>
      </c>
      <c r="G1024">
        <v>1.1342000000000001</v>
      </c>
      <c r="H1024">
        <v>5405</v>
      </c>
      <c r="I1024">
        <v>1.06860732470927</v>
      </c>
      <c r="J1024" t="b">
        <v>0</v>
      </c>
    </row>
    <row r="1025" spans="1:10" x14ac:dyDescent="0.25">
      <c r="A1025">
        <v>294</v>
      </c>
      <c r="B1025" s="1">
        <v>30975</v>
      </c>
      <c r="C1025">
        <v>25.709999084472699</v>
      </c>
      <c r="D1025">
        <v>25.3644</v>
      </c>
      <c r="E1025">
        <v>26.508900000000001</v>
      </c>
      <c r="F1025">
        <v>0.34559908447265603</v>
      </c>
      <c r="G1025">
        <v>1.1445000000000001</v>
      </c>
      <c r="H1025">
        <v>5406</v>
      </c>
      <c r="I1025">
        <v>0.73723369222008694</v>
      </c>
      <c r="J1025" t="b">
        <v>0</v>
      </c>
    </row>
    <row r="1026" spans="1:10" x14ac:dyDescent="0.25">
      <c r="A1026">
        <v>295</v>
      </c>
      <c r="B1026" s="1">
        <v>30976</v>
      </c>
      <c r="C1026">
        <v>25.420000076293899</v>
      </c>
      <c r="D1026">
        <v>25.325399999999998</v>
      </c>
      <c r="E1026">
        <v>26.479900000000001</v>
      </c>
      <c r="F1026">
        <v>9.4600076293946997E-2</v>
      </c>
      <c r="G1026">
        <v>1.1545000000000001</v>
      </c>
      <c r="H1026">
        <v>5407</v>
      </c>
      <c r="I1026">
        <v>0.48616189078559302</v>
      </c>
      <c r="J1026" t="b">
        <v>0</v>
      </c>
    </row>
    <row r="1027" spans="1:10" x14ac:dyDescent="0.25">
      <c r="A1027">
        <v>296</v>
      </c>
      <c r="B1027" s="1">
        <v>30977</v>
      </c>
      <c r="C1027">
        <v>24.569999694824201</v>
      </c>
      <c r="D1027">
        <v>25.286200000000001</v>
      </c>
      <c r="E1027">
        <v>26.451799999999999</v>
      </c>
      <c r="F1027">
        <v>-0.71620030517578204</v>
      </c>
      <c r="G1027">
        <v>1.1656</v>
      </c>
      <c r="H1027">
        <v>5408</v>
      </c>
      <c r="I1027">
        <v>-0.32471128393991999</v>
      </c>
      <c r="J1027" t="b">
        <v>0</v>
      </c>
    </row>
    <row r="1028" spans="1:10" x14ac:dyDescent="0.25">
      <c r="A1028">
        <v>297</v>
      </c>
      <c r="B1028" s="1">
        <v>30978</v>
      </c>
      <c r="C1028">
        <v>24.2700004577637</v>
      </c>
      <c r="D1028">
        <v>25.2468</v>
      </c>
      <c r="E1028">
        <v>26.4251</v>
      </c>
      <c r="F1028">
        <v>-0.97679954223632803</v>
      </c>
      <c r="G1028">
        <v>1.1782999999999999</v>
      </c>
      <c r="H1028">
        <v>5409</v>
      </c>
      <c r="I1028">
        <v>-0.58538331425625201</v>
      </c>
      <c r="J1028" t="b">
        <v>0</v>
      </c>
    </row>
    <row r="1029" spans="1:10" x14ac:dyDescent="0.25">
      <c r="A1029">
        <v>298</v>
      </c>
      <c r="B1029" s="1">
        <v>30979</v>
      </c>
      <c r="C1029">
        <v>24.209999084472699</v>
      </c>
      <c r="D1029">
        <v>25.2072</v>
      </c>
      <c r="E1029">
        <v>26.400400000000001</v>
      </c>
      <c r="F1029">
        <v>-0.99720091552734402</v>
      </c>
      <c r="G1029">
        <v>1.1932</v>
      </c>
      <c r="H1029">
        <v>5410</v>
      </c>
      <c r="I1029">
        <v>-0.60585748080305202</v>
      </c>
      <c r="J1029" t="b">
        <v>0</v>
      </c>
    </row>
    <row r="1030" spans="1:10" x14ac:dyDescent="0.25">
      <c r="A1030">
        <v>299</v>
      </c>
      <c r="B1030" s="1">
        <v>30980</v>
      </c>
      <c r="C1030">
        <v>24.149999618530298</v>
      </c>
      <c r="D1030">
        <v>25.167200000000001</v>
      </c>
      <c r="E1030">
        <v>26.375699999999998</v>
      </c>
      <c r="F1030">
        <v>-1.0172003814697299</v>
      </c>
      <c r="G1030">
        <v>1.2084999999999999</v>
      </c>
      <c r="H1030">
        <v>5411</v>
      </c>
      <c r="I1030">
        <v>-0.62592974000122004</v>
      </c>
      <c r="J1030" t="b">
        <v>0</v>
      </c>
    </row>
    <row r="1031" spans="1:10" x14ac:dyDescent="0.25">
      <c r="A1031">
        <v>300</v>
      </c>
      <c r="B1031" s="1">
        <v>30981</v>
      </c>
      <c r="C1031">
        <v>24.340000152587901</v>
      </c>
      <c r="D1031">
        <v>25.1265</v>
      </c>
      <c r="E1031">
        <v>26.350999999999999</v>
      </c>
      <c r="F1031">
        <v>-0.78649984741210899</v>
      </c>
      <c r="G1031">
        <v>1.2244999999999999</v>
      </c>
      <c r="H1031">
        <v>5412</v>
      </c>
      <c r="I1031">
        <v>-0.39530199919938602</v>
      </c>
      <c r="J1031" t="b">
        <v>0</v>
      </c>
    </row>
    <row r="1032" spans="1:10" x14ac:dyDescent="0.25">
      <c r="A1032">
        <v>301</v>
      </c>
      <c r="B1032" s="1">
        <v>30982</v>
      </c>
      <c r="C1032">
        <v>24.030000686645501</v>
      </c>
      <c r="D1032">
        <v>25.085000000000001</v>
      </c>
      <c r="E1032">
        <v>26.323899999999998</v>
      </c>
      <c r="F1032">
        <v>-1.0549993133544899</v>
      </c>
      <c r="G1032">
        <v>1.2388999999999999</v>
      </c>
      <c r="H1032">
        <v>5413</v>
      </c>
      <c r="I1032">
        <v>-0.66387425839755498</v>
      </c>
      <c r="J1032" t="b">
        <v>0</v>
      </c>
    </row>
    <row r="1033" spans="1:10" x14ac:dyDescent="0.25">
      <c r="A1033">
        <v>302</v>
      </c>
      <c r="B1033" s="1">
        <v>30983</v>
      </c>
      <c r="C1033">
        <v>24.0100002288818</v>
      </c>
      <c r="D1033">
        <v>25.0426</v>
      </c>
      <c r="E1033">
        <v>26.296299999999999</v>
      </c>
      <c r="F1033">
        <v>-1.03259977111816</v>
      </c>
      <c r="G1033">
        <v>1.2537</v>
      </c>
      <c r="H1033">
        <v>5414</v>
      </c>
      <c r="I1033">
        <v>-0.641547509417011</v>
      </c>
      <c r="J1033" t="b">
        <v>0</v>
      </c>
    </row>
    <row r="1034" spans="1:10" x14ac:dyDescent="0.25">
      <c r="A1034">
        <v>303</v>
      </c>
      <c r="B1034" s="1">
        <v>30984</v>
      </c>
      <c r="C1034">
        <v>24.290000915527301</v>
      </c>
      <c r="D1034">
        <v>24.999199999999998</v>
      </c>
      <c r="E1034">
        <v>26.266300000000001</v>
      </c>
      <c r="F1034">
        <v>-0.70919908447265501</v>
      </c>
      <c r="G1034">
        <v>1.2670999999999999</v>
      </c>
      <c r="H1034">
        <v>5415</v>
      </c>
      <c r="I1034">
        <v>-0.31821961602728599</v>
      </c>
      <c r="J1034" t="b">
        <v>0</v>
      </c>
    </row>
    <row r="1035" spans="1:10" x14ac:dyDescent="0.25">
      <c r="A1035">
        <v>304</v>
      </c>
      <c r="B1035" s="1">
        <v>30985</v>
      </c>
      <c r="C1035">
        <v>24.280000686645501</v>
      </c>
      <c r="D1035">
        <v>24.954999999999998</v>
      </c>
      <c r="E1035">
        <v>26.232099999999999</v>
      </c>
      <c r="F1035">
        <v>-0.67499931335449004</v>
      </c>
      <c r="G1035">
        <v>1.2770999999999999</v>
      </c>
      <c r="H1035">
        <v>5416</v>
      </c>
      <c r="I1035">
        <v>-0.28409263816490599</v>
      </c>
      <c r="J1035" t="b">
        <v>0</v>
      </c>
    </row>
    <row r="1036" spans="1:10" x14ac:dyDescent="0.25">
      <c r="A1036">
        <v>305</v>
      </c>
      <c r="B1036" s="1">
        <v>30986</v>
      </c>
      <c r="C1036">
        <v>24.180000305175799</v>
      </c>
      <c r="D1036">
        <v>24.91</v>
      </c>
      <c r="E1036">
        <v>26.194199999999999</v>
      </c>
      <c r="F1036">
        <v>-0.729999694824219</v>
      </c>
      <c r="G1036">
        <v>1.2842</v>
      </c>
      <c r="H1036">
        <v>5417</v>
      </c>
      <c r="I1036">
        <v>-0.33916581289041903</v>
      </c>
      <c r="J1036" t="b">
        <v>0</v>
      </c>
    </row>
    <row r="1037" spans="1:10" x14ac:dyDescent="0.25">
      <c r="A1037">
        <v>306</v>
      </c>
      <c r="B1037" s="1">
        <v>30987</v>
      </c>
      <c r="C1037">
        <v>24.049999237060501</v>
      </c>
      <c r="D1037">
        <v>24.864699999999999</v>
      </c>
      <c r="E1037">
        <v>26.152899999999999</v>
      </c>
      <c r="F1037">
        <v>-0.81470076293945204</v>
      </c>
      <c r="G1037">
        <v>1.2882</v>
      </c>
      <c r="H1037">
        <v>5418</v>
      </c>
      <c r="I1037">
        <v>-0.42393967426143703</v>
      </c>
      <c r="J1037" t="b">
        <v>0</v>
      </c>
    </row>
    <row r="1038" spans="1:10" x14ac:dyDescent="0.25">
      <c r="A1038">
        <v>307</v>
      </c>
      <c r="B1038" s="1">
        <v>30988</v>
      </c>
      <c r="C1038">
        <v>23.909999847412099</v>
      </c>
      <c r="D1038">
        <v>24.818899999999999</v>
      </c>
      <c r="E1038">
        <v>26.109000000000002</v>
      </c>
      <c r="F1038">
        <v>-0.90890015258789003</v>
      </c>
      <c r="G1038">
        <v>1.2901</v>
      </c>
      <c r="H1038">
        <v>5419</v>
      </c>
      <c r="I1038">
        <v>-0.51821185716565998</v>
      </c>
      <c r="J1038" t="b">
        <v>0</v>
      </c>
    </row>
    <row r="1039" spans="1:10" x14ac:dyDescent="0.25">
      <c r="A1039">
        <v>308</v>
      </c>
      <c r="B1039" s="1">
        <v>30989</v>
      </c>
      <c r="C1039">
        <v>23.799999237060501</v>
      </c>
      <c r="D1039">
        <v>24.773</v>
      </c>
      <c r="E1039">
        <v>26.062100000000001</v>
      </c>
      <c r="F1039">
        <v>-0.97300076293945303</v>
      </c>
      <c r="G1039">
        <v>1.2890999999999999</v>
      </c>
      <c r="H1039">
        <v>5420</v>
      </c>
      <c r="I1039">
        <v>-0.58238526077300701</v>
      </c>
      <c r="J1039" t="b">
        <v>0</v>
      </c>
    </row>
    <row r="1040" spans="1:10" x14ac:dyDescent="0.25">
      <c r="A1040">
        <v>309</v>
      </c>
      <c r="B1040" s="1">
        <v>30990</v>
      </c>
      <c r="C1040">
        <v>23.799999237060501</v>
      </c>
      <c r="D1040">
        <v>24.727</v>
      </c>
      <c r="E1040">
        <v>26.0137</v>
      </c>
      <c r="F1040">
        <v>-0.92700076293945299</v>
      </c>
      <c r="G1040">
        <v>1.2867</v>
      </c>
      <c r="H1040">
        <v>5421</v>
      </c>
      <c r="I1040">
        <v>-0.53645805402879299</v>
      </c>
      <c r="J1040" t="b">
        <v>0</v>
      </c>
    </row>
    <row r="1041" spans="1:10" x14ac:dyDescent="0.25">
      <c r="A1041">
        <v>310</v>
      </c>
      <c r="B1041" s="1">
        <v>30991</v>
      </c>
      <c r="C1041">
        <v>24.090000152587901</v>
      </c>
      <c r="D1041">
        <v>24.681100000000001</v>
      </c>
      <c r="E1041">
        <v>25.964300000000001</v>
      </c>
      <c r="F1041">
        <v>-0.59109984741210997</v>
      </c>
      <c r="G1041">
        <v>1.2831999999999999</v>
      </c>
      <c r="H1041">
        <v>5422</v>
      </c>
      <c r="I1041">
        <v>-0.20062993175723401</v>
      </c>
      <c r="J1041" t="b">
        <v>0</v>
      </c>
    </row>
    <row r="1042" spans="1:10" x14ac:dyDescent="0.25">
      <c r="A1042">
        <v>311</v>
      </c>
      <c r="B1042" s="1">
        <v>30992</v>
      </c>
      <c r="C1042">
        <v>24.219999313354499</v>
      </c>
      <c r="D1042">
        <v>24.6356</v>
      </c>
      <c r="E1042">
        <v>25.913</v>
      </c>
      <c r="F1042">
        <v>-0.41560068664550798</v>
      </c>
      <c r="G1042">
        <v>1.2774000000000001</v>
      </c>
      <c r="H1042">
        <v>5423</v>
      </c>
      <c r="I1042">
        <v>-2.5203564246416298E-2</v>
      </c>
      <c r="J1042" t="b">
        <v>0</v>
      </c>
    </row>
    <row r="1043" spans="1:10" x14ac:dyDescent="0.25">
      <c r="A1043">
        <v>312</v>
      </c>
      <c r="B1043" s="1">
        <v>30993</v>
      </c>
      <c r="C1043">
        <v>24.209999084472699</v>
      </c>
      <c r="D1043">
        <v>24.590299999999999</v>
      </c>
      <c r="E1043">
        <v>25.859000000000002</v>
      </c>
      <c r="F1043">
        <v>-0.38030091552734302</v>
      </c>
      <c r="G1043">
        <v>1.2686999999999999</v>
      </c>
      <c r="H1043">
        <v>5424</v>
      </c>
      <c r="I1043">
        <v>1.0023413615964099E-2</v>
      </c>
      <c r="J1043" t="b">
        <v>0</v>
      </c>
    </row>
    <row r="1044" spans="1:10" x14ac:dyDescent="0.25">
      <c r="A1044">
        <v>313</v>
      </c>
      <c r="B1044" s="1">
        <v>30994</v>
      </c>
      <c r="C1044">
        <v>24.159999847412099</v>
      </c>
      <c r="D1044">
        <v>24.545100000000001</v>
      </c>
      <c r="E1044">
        <v>25.802700000000002</v>
      </c>
      <c r="F1044">
        <v>-0.38510015258789199</v>
      </c>
      <c r="G1044">
        <v>1.2576000000000001</v>
      </c>
      <c r="H1044">
        <v>5425</v>
      </c>
      <c r="I1044">
        <v>5.1513832996302397E-3</v>
      </c>
      <c r="J1044" t="b">
        <v>0</v>
      </c>
    </row>
    <row r="1045" spans="1:10" x14ac:dyDescent="0.25">
      <c r="A1045">
        <v>314</v>
      </c>
      <c r="B1045" s="1">
        <v>30995</v>
      </c>
      <c r="C1045">
        <v>24.100000381469702</v>
      </c>
      <c r="D1045">
        <v>24.5</v>
      </c>
      <c r="E1045">
        <v>25.7441</v>
      </c>
      <c r="F1045">
        <v>-0.39999961853027299</v>
      </c>
      <c r="G1045">
        <v>1.2441</v>
      </c>
      <c r="H1045">
        <v>5426</v>
      </c>
      <c r="I1045">
        <v>-9.8208758985357299E-3</v>
      </c>
      <c r="J1045" t="b">
        <v>0</v>
      </c>
    </row>
    <row r="1046" spans="1:10" x14ac:dyDescent="0.25">
      <c r="A1046">
        <v>315</v>
      </c>
      <c r="B1046" s="1">
        <v>30996</v>
      </c>
      <c r="C1046">
        <v>24</v>
      </c>
      <c r="D1046">
        <v>24.454899999999999</v>
      </c>
      <c r="E1046">
        <v>25.6846</v>
      </c>
      <c r="F1046">
        <v>-0.45489999999999903</v>
      </c>
      <c r="G1046">
        <v>1.2297</v>
      </c>
      <c r="H1046">
        <v>5427</v>
      </c>
      <c r="I1046">
        <v>-6.4794050624045502E-2</v>
      </c>
      <c r="J1046" t="b">
        <v>0</v>
      </c>
    </row>
    <row r="1047" spans="1:10" x14ac:dyDescent="0.25">
      <c r="A1047">
        <v>316</v>
      </c>
      <c r="B1047" s="1">
        <v>30997</v>
      </c>
      <c r="C1047">
        <v>23.930000305175799</v>
      </c>
      <c r="D1047">
        <v>24.409600000000001</v>
      </c>
      <c r="E1047">
        <v>25.623999999999999</v>
      </c>
      <c r="F1047">
        <v>-0.47959969482421999</v>
      </c>
      <c r="G1047">
        <v>1.2143999999999999</v>
      </c>
      <c r="H1047">
        <v>5428</v>
      </c>
      <c r="I1047">
        <v>-8.9566538704051402E-2</v>
      </c>
      <c r="J1047" t="b">
        <v>0</v>
      </c>
    </row>
    <row r="1048" spans="1:10" x14ac:dyDescent="0.25">
      <c r="A1048">
        <v>317</v>
      </c>
      <c r="B1048" s="1">
        <v>30998</v>
      </c>
      <c r="C1048">
        <v>23.870000839233398</v>
      </c>
      <c r="D1048">
        <v>24.364000000000001</v>
      </c>
      <c r="E1048">
        <v>25.562799999999999</v>
      </c>
      <c r="F1048">
        <v>-0.493999160766602</v>
      </c>
      <c r="G1048">
        <v>1.1988000000000001</v>
      </c>
      <c r="H1048">
        <v>5429</v>
      </c>
      <c r="I1048">
        <v>-0.104038797902219</v>
      </c>
      <c r="J1048" t="b">
        <v>0</v>
      </c>
    </row>
    <row r="1049" spans="1:10" x14ac:dyDescent="0.25">
      <c r="A1049">
        <v>318</v>
      </c>
      <c r="B1049" s="1">
        <v>30999</v>
      </c>
      <c r="C1049">
        <v>23.799999237060501</v>
      </c>
      <c r="D1049">
        <v>24.318300000000001</v>
      </c>
      <c r="E1049">
        <v>25.500699999999998</v>
      </c>
      <c r="F1049">
        <v>-0.51830076293945404</v>
      </c>
      <c r="G1049">
        <v>1.1823999999999999</v>
      </c>
      <c r="H1049">
        <v>5430</v>
      </c>
      <c r="I1049">
        <v>-0.12841319333085499</v>
      </c>
      <c r="J1049" t="b">
        <v>0</v>
      </c>
    </row>
    <row r="1050" spans="1:10" x14ac:dyDescent="0.25">
      <c r="A1050">
        <v>319</v>
      </c>
      <c r="B1050" s="1">
        <v>31000</v>
      </c>
      <c r="C1050">
        <v>23.579999923706101</v>
      </c>
      <c r="D1050">
        <v>24.272400000000001</v>
      </c>
      <c r="E1050">
        <v>25.438600000000001</v>
      </c>
      <c r="F1050">
        <v>-0.69240007629394595</v>
      </c>
      <c r="G1050">
        <v>1.1661999999999999</v>
      </c>
      <c r="H1050">
        <v>5431</v>
      </c>
      <c r="I1050">
        <v>-0.30258529994113198</v>
      </c>
      <c r="J1050" t="b">
        <v>0</v>
      </c>
    </row>
    <row r="1051" spans="1:10" x14ac:dyDescent="0.25">
      <c r="A1051">
        <v>320</v>
      </c>
      <c r="B1051" s="1">
        <v>31001</v>
      </c>
      <c r="C1051">
        <v>23.709999084472699</v>
      </c>
      <c r="D1051">
        <v>24.225999999999999</v>
      </c>
      <c r="E1051">
        <v>25.375900000000001</v>
      </c>
      <c r="F1051">
        <v>-0.51600091552734295</v>
      </c>
      <c r="G1051">
        <v>1.1498999999999999</v>
      </c>
      <c r="H1051">
        <v>5432</v>
      </c>
      <c r="I1051">
        <v>-0.126258932430313</v>
      </c>
      <c r="J1051" t="b">
        <v>0</v>
      </c>
    </row>
    <row r="1052" spans="1:10" x14ac:dyDescent="0.25">
      <c r="A1052">
        <v>321</v>
      </c>
      <c r="B1052" s="1">
        <v>31002</v>
      </c>
      <c r="C1052">
        <v>23.780000686645501</v>
      </c>
      <c r="D1052">
        <v>24.179300000000001</v>
      </c>
      <c r="E1052">
        <v>25.313500000000001</v>
      </c>
      <c r="F1052">
        <v>-0.39929931335449398</v>
      </c>
      <c r="G1052">
        <v>1.1342000000000001</v>
      </c>
      <c r="H1052">
        <v>5433</v>
      </c>
      <c r="I1052">
        <v>-9.6301235132485001E-3</v>
      </c>
      <c r="J1052" t="b">
        <v>0</v>
      </c>
    </row>
    <row r="1053" spans="1:10" x14ac:dyDescent="0.25">
      <c r="A1053">
        <v>322</v>
      </c>
      <c r="B1053" s="1">
        <v>31003</v>
      </c>
      <c r="C1053">
        <v>23.950000762939499</v>
      </c>
      <c r="D1053">
        <v>24.132000000000001</v>
      </c>
      <c r="E1053">
        <v>25.2485</v>
      </c>
      <c r="F1053">
        <v>-0.18199923706054799</v>
      </c>
      <c r="G1053">
        <v>1.1165</v>
      </c>
      <c r="H1053">
        <v>5434</v>
      </c>
      <c r="I1053">
        <v>0.20759715952491201</v>
      </c>
      <c r="J1053" t="b">
        <v>0</v>
      </c>
    </row>
    <row r="1054" spans="1:10" x14ac:dyDescent="0.25">
      <c r="A1054">
        <v>323</v>
      </c>
      <c r="B1054" s="1">
        <v>31004</v>
      </c>
      <c r="C1054">
        <v>24.079999923706101</v>
      </c>
      <c r="D1054">
        <v>24.084499999999998</v>
      </c>
      <c r="E1054">
        <v>25.183199999999999</v>
      </c>
      <c r="F1054">
        <v>-4.5000762939437803E-3</v>
      </c>
      <c r="G1054">
        <v>1.0987</v>
      </c>
      <c r="H1054">
        <v>5435</v>
      </c>
      <c r="I1054">
        <v>0.385023527035732</v>
      </c>
      <c r="J1054" t="b">
        <v>0</v>
      </c>
    </row>
    <row r="1055" spans="1:10" x14ac:dyDescent="0.25">
      <c r="A1055">
        <v>324</v>
      </c>
      <c r="B1055" s="1">
        <v>31005</v>
      </c>
      <c r="C1055">
        <v>24.030000686645501</v>
      </c>
      <c r="D1055">
        <v>24.036999999999999</v>
      </c>
      <c r="E1055">
        <v>25.119299999999999</v>
      </c>
      <c r="F1055">
        <v>-6.9993133544912203E-3</v>
      </c>
      <c r="G1055">
        <v>1.0823</v>
      </c>
      <c r="H1055">
        <v>5436</v>
      </c>
      <c r="I1055">
        <v>0.38245149671939999</v>
      </c>
      <c r="J1055" t="b">
        <v>0</v>
      </c>
    </row>
    <row r="1056" spans="1:10" x14ac:dyDescent="0.25">
      <c r="A1056">
        <v>325</v>
      </c>
      <c r="B1056" s="1">
        <v>31006</v>
      </c>
      <c r="C1056">
        <v>23.909999847412099</v>
      </c>
      <c r="D1056">
        <v>23.9893</v>
      </c>
      <c r="E1056">
        <v>25.055399999999999</v>
      </c>
      <c r="F1056">
        <v>-7.9300152587890693E-2</v>
      </c>
      <c r="G1056">
        <v>1.0661</v>
      </c>
      <c r="H1056">
        <v>5437</v>
      </c>
      <c r="I1056">
        <v>0.31007786423021599</v>
      </c>
      <c r="J1056" t="b">
        <v>0</v>
      </c>
    </row>
    <row r="1057" spans="1:10" x14ac:dyDescent="0.25">
      <c r="A1057">
        <v>326</v>
      </c>
      <c r="B1057" s="1">
        <v>31007</v>
      </c>
      <c r="C1057">
        <v>23.809999465942401</v>
      </c>
      <c r="D1057">
        <v>23.941700000000001</v>
      </c>
      <c r="E1057">
        <v>24.990600000000001</v>
      </c>
      <c r="F1057">
        <v>-0.131700534057618</v>
      </c>
      <c r="G1057">
        <v>1.0488999999999999</v>
      </c>
      <c r="H1057">
        <v>5438</v>
      </c>
      <c r="I1057">
        <v>0.257604689504704</v>
      </c>
      <c r="J1057" t="b">
        <v>0</v>
      </c>
    </row>
    <row r="1058" spans="1:10" x14ac:dyDescent="0.25">
      <c r="A1058">
        <v>327</v>
      </c>
      <c r="B1058" s="1">
        <v>31008</v>
      </c>
      <c r="C1058">
        <v>23.819999694824201</v>
      </c>
      <c r="D1058">
        <v>23.894200000000001</v>
      </c>
      <c r="E1058">
        <v>24.9252</v>
      </c>
      <c r="F1058">
        <v>-7.4200305175782702E-2</v>
      </c>
      <c r="G1058">
        <v>1.0309999999999999</v>
      </c>
      <c r="H1058">
        <v>5439</v>
      </c>
      <c r="I1058">
        <v>0.31503212513075401</v>
      </c>
      <c r="J1058" t="b">
        <v>0</v>
      </c>
    </row>
    <row r="1059" spans="1:10" x14ac:dyDescent="0.25">
      <c r="A1059">
        <v>328</v>
      </c>
      <c r="B1059" s="1">
        <v>31009</v>
      </c>
      <c r="C1059">
        <v>23.649999618530298</v>
      </c>
      <c r="D1059">
        <v>23.847000000000001</v>
      </c>
      <c r="E1059">
        <v>24.8597</v>
      </c>
      <c r="F1059">
        <v>-0.19700038146972801</v>
      </c>
      <c r="G1059">
        <v>1.0126999999999999</v>
      </c>
      <c r="H1059">
        <v>5440</v>
      </c>
      <c r="I1059">
        <v>0.19215925558102401</v>
      </c>
      <c r="J1059" t="b">
        <v>0</v>
      </c>
    </row>
    <row r="1060" spans="1:10" x14ac:dyDescent="0.25">
      <c r="A1060">
        <v>329</v>
      </c>
      <c r="B1060" s="1">
        <v>31010</v>
      </c>
      <c r="C1060">
        <v>23.860000610351602</v>
      </c>
      <c r="D1060">
        <v>23.799800000000001</v>
      </c>
      <c r="E1060">
        <v>24.794799999999999</v>
      </c>
      <c r="F1060">
        <v>6.0200610351561303E-2</v>
      </c>
      <c r="G1060">
        <v>0.994999999999997</v>
      </c>
      <c r="H1060">
        <v>5441</v>
      </c>
      <c r="I1060">
        <v>0.44928745414652899</v>
      </c>
      <c r="J1060" t="b">
        <v>0</v>
      </c>
    </row>
    <row r="1061" spans="1:10" x14ac:dyDescent="0.25">
      <c r="A1061">
        <v>330</v>
      </c>
      <c r="B1061" s="1">
        <v>31011</v>
      </c>
      <c r="C1061">
        <v>24.190000534057599</v>
      </c>
      <c r="D1061">
        <v>23.752700000000001</v>
      </c>
      <c r="E1061">
        <v>24.732099999999999</v>
      </c>
      <c r="F1061">
        <v>0.43730053405761599</v>
      </c>
      <c r="G1061">
        <v>0.97939999999999805</v>
      </c>
      <c r="H1061">
        <v>5442</v>
      </c>
      <c r="I1061">
        <v>0.82631458459679896</v>
      </c>
      <c r="J1061" t="b">
        <v>0</v>
      </c>
    </row>
    <row r="1062" spans="1:10" x14ac:dyDescent="0.25">
      <c r="A1062">
        <v>331</v>
      </c>
      <c r="B1062" s="1">
        <v>31012</v>
      </c>
      <c r="C1062">
        <v>24.200000762939499</v>
      </c>
      <c r="D1062">
        <v>23.706199999999999</v>
      </c>
      <c r="E1062">
        <v>24.669499999999999</v>
      </c>
      <c r="F1062">
        <v>0.49380076293945402</v>
      </c>
      <c r="G1062">
        <v>0.96330000000000005</v>
      </c>
      <c r="H1062">
        <v>5443</v>
      </c>
      <c r="I1062">
        <v>0.88274202022285198</v>
      </c>
      <c r="J1062" t="b">
        <v>0</v>
      </c>
    </row>
    <row r="1063" spans="1:10" x14ac:dyDescent="0.25">
      <c r="A1063">
        <v>332</v>
      </c>
      <c r="B1063" s="1">
        <v>31013</v>
      </c>
      <c r="C1063">
        <v>24.120000839233398</v>
      </c>
      <c r="D1063">
        <v>23.6602</v>
      </c>
      <c r="E1063">
        <v>24.609500000000001</v>
      </c>
      <c r="F1063">
        <v>0.45980083923339898</v>
      </c>
      <c r="G1063">
        <v>0.94930000000000103</v>
      </c>
      <c r="H1063">
        <v>5444</v>
      </c>
      <c r="I1063">
        <v>0.84866930326101297</v>
      </c>
      <c r="J1063" t="b">
        <v>0</v>
      </c>
    </row>
    <row r="1064" spans="1:10" x14ac:dyDescent="0.25">
      <c r="A1064">
        <v>333</v>
      </c>
      <c r="B1064" s="1">
        <v>31014</v>
      </c>
      <c r="C1064">
        <v>24.030000686645501</v>
      </c>
      <c r="D1064">
        <v>23.614799999999999</v>
      </c>
      <c r="E1064">
        <v>24.5504</v>
      </c>
      <c r="F1064">
        <v>0.41520068664550902</v>
      </c>
      <c r="G1064">
        <v>0.93560000000000099</v>
      </c>
      <c r="H1064">
        <v>5445</v>
      </c>
      <c r="I1064">
        <v>0.80399635741733799</v>
      </c>
      <c r="J1064" t="b">
        <v>0</v>
      </c>
    </row>
    <row r="1065" spans="1:10" x14ac:dyDescent="0.25">
      <c r="A1065">
        <v>334</v>
      </c>
      <c r="B1065" s="1">
        <v>31015</v>
      </c>
      <c r="C1065">
        <v>23.850000381469702</v>
      </c>
      <c r="D1065">
        <v>23.57</v>
      </c>
      <c r="E1065">
        <v>24.492599999999999</v>
      </c>
      <c r="F1065">
        <v>0.280000381469726</v>
      </c>
      <c r="G1065">
        <v>0.92259999999999898</v>
      </c>
      <c r="H1065">
        <v>5446</v>
      </c>
      <c r="I1065">
        <v>0.66872325898577101</v>
      </c>
      <c r="J1065" t="b">
        <v>0</v>
      </c>
    </row>
    <row r="1066" spans="1:10" x14ac:dyDescent="0.25">
      <c r="A1066">
        <v>335</v>
      </c>
      <c r="B1066" s="1">
        <v>31016</v>
      </c>
      <c r="C1066">
        <v>23.840000152587901</v>
      </c>
      <c r="D1066">
        <v>23.525700000000001</v>
      </c>
      <c r="E1066">
        <v>24.437000000000001</v>
      </c>
      <c r="F1066">
        <v>0.31430015258789001</v>
      </c>
      <c r="G1066">
        <v>0.911300000000001</v>
      </c>
      <c r="H1066">
        <v>5447</v>
      </c>
      <c r="I1066">
        <v>0.70295023684814995</v>
      </c>
      <c r="J1066" t="b">
        <v>0</v>
      </c>
    </row>
    <row r="1067" spans="1:10" x14ac:dyDescent="0.25">
      <c r="A1067">
        <v>336</v>
      </c>
      <c r="B1067" s="1">
        <v>31017</v>
      </c>
      <c r="C1067">
        <v>23.829999923706101</v>
      </c>
      <c r="D1067">
        <v>23.482199999999999</v>
      </c>
      <c r="E1067">
        <v>24.383199999999999</v>
      </c>
      <c r="F1067">
        <v>0.347799923706056</v>
      </c>
      <c r="G1067">
        <v>0.90100000000000002</v>
      </c>
      <c r="H1067">
        <v>5448</v>
      </c>
      <c r="I1067">
        <v>0.73637721471053097</v>
      </c>
      <c r="J1067" t="b">
        <v>0</v>
      </c>
    </row>
    <row r="1068" spans="1:10" x14ac:dyDescent="0.25">
      <c r="A1068">
        <v>337</v>
      </c>
      <c r="B1068" s="1">
        <v>31018</v>
      </c>
      <c r="C1068">
        <v>23.280000686645501</v>
      </c>
      <c r="D1068">
        <v>23.4392</v>
      </c>
      <c r="E1068">
        <v>24.330300000000001</v>
      </c>
      <c r="F1068">
        <v>-0.159199313354492</v>
      </c>
      <c r="G1068">
        <v>0.891100000000002</v>
      </c>
      <c r="H1068">
        <v>5449</v>
      </c>
      <c r="I1068">
        <v>0.229305184394199</v>
      </c>
      <c r="J1068" t="b">
        <v>0</v>
      </c>
    </row>
    <row r="1069" spans="1:10" x14ac:dyDescent="0.25">
      <c r="A1069">
        <v>338</v>
      </c>
      <c r="B1069" s="1">
        <v>31019</v>
      </c>
      <c r="C1069">
        <v>23.040000915527301</v>
      </c>
      <c r="D1069">
        <v>23.396699999999999</v>
      </c>
      <c r="E1069">
        <v>24.277200000000001</v>
      </c>
      <c r="F1069">
        <v>-0.35669908447265503</v>
      </c>
      <c r="G1069">
        <v>0.88050000000000095</v>
      </c>
      <c r="H1069">
        <v>5450</v>
      </c>
      <c r="I1069">
        <v>3.1732620020250298E-2</v>
      </c>
      <c r="J1069" t="b">
        <v>0</v>
      </c>
    </row>
    <row r="1070" spans="1:10" x14ac:dyDescent="0.25">
      <c r="A1070">
        <v>339</v>
      </c>
      <c r="B1070" s="1">
        <v>31020</v>
      </c>
      <c r="C1070">
        <v>22.950000762939499</v>
      </c>
      <c r="D1070">
        <v>23.354399999999998</v>
      </c>
      <c r="E1070">
        <v>24.225300000000001</v>
      </c>
      <c r="F1070">
        <v>-0.40439923706054498</v>
      </c>
      <c r="G1070">
        <v>0.87090000000000201</v>
      </c>
      <c r="H1070">
        <v>5451</v>
      </c>
      <c r="I1070">
        <v>-1.6040325823424E-2</v>
      </c>
      <c r="J1070" t="b">
        <v>0</v>
      </c>
    </row>
    <row r="1071" spans="1:10" x14ac:dyDescent="0.25">
      <c r="A1071">
        <v>340</v>
      </c>
      <c r="B1071" s="1">
        <v>31021</v>
      </c>
      <c r="C1071">
        <v>22.850000381469702</v>
      </c>
      <c r="D1071">
        <v>23.3125</v>
      </c>
      <c r="E1071">
        <v>24.174499999999998</v>
      </c>
      <c r="F1071">
        <v>-0.46249961853027299</v>
      </c>
      <c r="G1071">
        <v>0.86199999999999799</v>
      </c>
      <c r="H1071">
        <v>5452</v>
      </c>
      <c r="I1071">
        <v>-7.4213500548937106E-2</v>
      </c>
      <c r="J1071" t="b">
        <v>0</v>
      </c>
    </row>
    <row r="1072" spans="1:10" x14ac:dyDescent="0.25">
      <c r="A1072">
        <v>341</v>
      </c>
      <c r="B1072" s="1">
        <v>31022</v>
      </c>
      <c r="C1072">
        <v>22.7600002288818</v>
      </c>
      <c r="D1072">
        <v>23.270900000000001</v>
      </c>
      <c r="E1072">
        <v>24.124099999999999</v>
      </c>
      <c r="F1072">
        <v>-0.51089977111816498</v>
      </c>
      <c r="G1072">
        <v>0.85319999999999796</v>
      </c>
      <c r="H1072">
        <v>5453</v>
      </c>
      <c r="I1072">
        <v>-0.122686446392613</v>
      </c>
      <c r="J1072" t="b">
        <v>0</v>
      </c>
    </row>
    <row r="1073" spans="1:10" x14ac:dyDescent="0.25">
      <c r="A1073">
        <v>342</v>
      </c>
      <c r="B1073" s="1">
        <v>31023</v>
      </c>
      <c r="C1073">
        <v>22.639999389648398</v>
      </c>
      <c r="D1073">
        <v>23.229399999999998</v>
      </c>
      <c r="E1073">
        <v>24.0763</v>
      </c>
      <c r="F1073">
        <v>-0.58940061035156099</v>
      </c>
      <c r="G1073">
        <v>0.84690000000000198</v>
      </c>
      <c r="H1073">
        <v>5454</v>
      </c>
      <c r="I1073">
        <v>-0.20126007888179401</v>
      </c>
      <c r="J1073" t="b">
        <v>0</v>
      </c>
    </row>
    <row r="1074" spans="1:10" x14ac:dyDescent="0.25">
      <c r="A1074">
        <v>343</v>
      </c>
      <c r="B1074" s="1">
        <v>31024</v>
      </c>
      <c r="C1074">
        <v>22.7399997711182</v>
      </c>
      <c r="D1074">
        <v>23.1877</v>
      </c>
      <c r="E1074">
        <v>24.031400000000001</v>
      </c>
      <c r="F1074">
        <v>-0.44770022888183503</v>
      </c>
      <c r="G1074">
        <v>0.843700000000002</v>
      </c>
      <c r="H1074">
        <v>5455</v>
      </c>
      <c r="I1074">
        <v>-5.9632490667852998E-2</v>
      </c>
      <c r="J1074" t="b">
        <v>0</v>
      </c>
    </row>
    <row r="1075" spans="1:10" x14ac:dyDescent="0.25">
      <c r="A1075">
        <v>344</v>
      </c>
      <c r="B1075" s="1">
        <v>31025</v>
      </c>
      <c r="C1075">
        <v>22.4899997711182</v>
      </c>
      <c r="D1075">
        <v>23.146000000000001</v>
      </c>
      <c r="E1075">
        <v>23.9879</v>
      </c>
      <c r="F1075">
        <v>-0.65600022888183696</v>
      </c>
      <c r="G1075">
        <v>0.84189999999999898</v>
      </c>
      <c r="H1075">
        <v>5456</v>
      </c>
      <c r="I1075">
        <v>-0.26800528392363898</v>
      </c>
      <c r="J1075" t="b">
        <v>0</v>
      </c>
    </row>
    <row r="1076" spans="1:10" x14ac:dyDescent="0.25">
      <c r="A1076">
        <v>345</v>
      </c>
      <c r="B1076" s="1">
        <v>31026</v>
      </c>
      <c r="C1076">
        <v>21.9899997711182</v>
      </c>
      <c r="D1076">
        <v>23.104099999999999</v>
      </c>
      <c r="E1076">
        <v>23.947500000000002</v>
      </c>
      <c r="F1076">
        <v>-1.11410022888183</v>
      </c>
      <c r="G1076">
        <v>0.84340000000000304</v>
      </c>
      <c r="H1076">
        <v>5457</v>
      </c>
      <c r="I1076">
        <v>-0.72617807717942195</v>
      </c>
      <c r="J1076" t="b">
        <v>0</v>
      </c>
    </row>
    <row r="1077" spans="1:10" x14ac:dyDescent="0.25">
      <c r="A1077">
        <v>346</v>
      </c>
      <c r="B1077" s="1">
        <v>31027</v>
      </c>
      <c r="C1077">
        <v>22.2600002288818</v>
      </c>
      <c r="D1077">
        <v>23.062000000000001</v>
      </c>
      <c r="E1077">
        <v>23.907499999999999</v>
      </c>
      <c r="F1077">
        <v>-0.80199977111816501</v>
      </c>
      <c r="G1077">
        <v>0.84549999999999803</v>
      </c>
      <c r="H1077">
        <v>5458</v>
      </c>
      <c r="I1077">
        <v>-0.41415041267153702</v>
      </c>
      <c r="J1077" t="b">
        <v>0</v>
      </c>
    </row>
    <row r="1078" spans="1:10" x14ac:dyDescent="0.25">
      <c r="A1078">
        <v>347</v>
      </c>
      <c r="B1078" s="1">
        <v>31028</v>
      </c>
      <c r="C1078">
        <v>22.309999465942401</v>
      </c>
      <c r="D1078">
        <v>23.0199</v>
      </c>
      <c r="E1078">
        <v>23.869499999999999</v>
      </c>
      <c r="F1078">
        <v>-0.70990053405761699</v>
      </c>
      <c r="G1078">
        <v>0.84959999999999902</v>
      </c>
      <c r="H1078">
        <v>5459</v>
      </c>
      <c r="I1078">
        <v>-0.32212396886677302</v>
      </c>
      <c r="J1078" t="b">
        <v>0</v>
      </c>
    </row>
    <row r="1079" spans="1:10" x14ac:dyDescent="0.25">
      <c r="A1079">
        <v>348</v>
      </c>
      <c r="B1079" s="1">
        <v>31029</v>
      </c>
      <c r="C1079">
        <v>22.219999313354499</v>
      </c>
      <c r="D1079">
        <v>22.977699999999999</v>
      </c>
      <c r="E1079">
        <v>23.831099999999999</v>
      </c>
      <c r="F1079">
        <v>-0.75770068664550605</v>
      </c>
      <c r="G1079">
        <v>0.85340000000000105</v>
      </c>
      <c r="H1079">
        <v>5460</v>
      </c>
      <c r="I1079">
        <v>-0.36999691471044699</v>
      </c>
      <c r="J1079" t="b">
        <v>0</v>
      </c>
    </row>
    <row r="1080" spans="1:10" x14ac:dyDescent="0.25">
      <c r="A1080">
        <v>349</v>
      </c>
      <c r="B1080" s="1">
        <v>31030</v>
      </c>
      <c r="C1080">
        <v>22.129999160766602</v>
      </c>
      <c r="D1080">
        <v>22.935500000000001</v>
      </c>
      <c r="E1080">
        <v>23.7927</v>
      </c>
      <c r="F1080">
        <v>-0.80550083923339999</v>
      </c>
      <c r="G1080">
        <v>0.85719999999999896</v>
      </c>
      <c r="H1080">
        <v>5461</v>
      </c>
      <c r="I1080">
        <v>-0.41786986055412501</v>
      </c>
      <c r="J1080" t="b">
        <v>0</v>
      </c>
    </row>
    <row r="1081" spans="1:10" x14ac:dyDescent="0.25">
      <c r="A1081">
        <v>350</v>
      </c>
      <c r="B1081" s="1">
        <v>31031</v>
      </c>
      <c r="C1081">
        <v>22.409999847412099</v>
      </c>
      <c r="D1081">
        <v>22.893699999999999</v>
      </c>
      <c r="E1081">
        <v>23.7532</v>
      </c>
      <c r="F1081">
        <v>-0.48370015258789001</v>
      </c>
      <c r="G1081">
        <v>0.85950000000000104</v>
      </c>
      <c r="H1081">
        <v>5462</v>
      </c>
      <c r="I1081">
        <v>-9.6141967164399905E-2</v>
      </c>
      <c r="J1081" t="b">
        <v>0</v>
      </c>
    </row>
    <row r="1082" spans="1:10" x14ac:dyDescent="0.25">
      <c r="A1082">
        <v>351</v>
      </c>
      <c r="B1082" s="1">
        <v>31032</v>
      </c>
      <c r="C1082">
        <v>22.559999465942401</v>
      </c>
      <c r="D1082">
        <v>22.8522</v>
      </c>
      <c r="E1082">
        <v>23.7121</v>
      </c>
      <c r="F1082">
        <v>-0.29220053405761698</v>
      </c>
      <c r="G1082">
        <v>0.8599</v>
      </c>
      <c r="H1082">
        <v>5463</v>
      </c>
      <c r="I1082">
        <v>9.5284858110087994E-2</v>
      </c>
      <c r="J1082" t="b">
        <v>0</v>
      </c>
    </row>
    <row r="1083" spans="1:10" x14ac:dyDescent="0.25">
      <c r="A1083">
        <v>352</v>
      </c>
      <c r="B1083" s="1">
        <v>31033</v>
      </c>
      <c r="C1083">
        <v>21.920000076293899</v>
      </c>
      <c r="D1083">
        <v>22.811</v>
      </c>
      <c r="E1083">
        <v>23.668800000000001</v>
      </c>
      <c r="F1083">
        <v>-0.89099992370605496</v>
      </c>
      <c r="G1083">
        <v>0.85780000000000101</v>
      </c>
      <c r="H1083">
        <v>5464</v>
      </c>
      <c r="I1083">
        <v>-0.50358732479413404</v>
      </c>
      <c r="J1083" t="b">
        <v>0</v>
      </c>
    </row>
    <row r="1084" spans="1:10" x14ac:dyDescent="0.25">
      <c r="A1084">
        <v>353</v>
      </c>
      <c r="B1084" s="1">
        <v>31034</v>
      </c>
      <c r="C1084">
        <v>21.600000381469702</v>
      </c>
      <c r="D1084">
        <v>22.770199999999999</v>
      </c>
      <c r="E1084">
        <v>23.626799999999999</v>
      </c>
      <c r="F1084">
        <v>-1.1701996185302701</v>
      </c>
      <c r="G1084">
        <v>0.85660000000000003</v>
      </c>
      <c r="H1084">
        <v>5465</v>
      </c>
      <c r="I1084">
        <v>-0.78285981287413697</v>
      </c>
      <c r="J1084" t="b">
        <v>0</v>
      </c>
    </row>
    <row r="1085" spans="1:10" x14ac:dyDescent="0.25">
      <c r="A1085">
        <v>354</v>
      </c>
      <c r="B1085" s="1">
        <v>31035</v>
      </c>
      <c r="C1085">
        <v>21.530000686645501</v>
      </c>
      <c r="D1085">
        <v>22.7301</v>
      </c>
      <c r="E1085">
        <v>23.584599999999998</v>
      </c>
      <c r="F1085">
        <v>-1.2000993133544899</v>
      </c>
      <c r="G1085">
        <v>0.85449999999999804</v>
      </c>
      <c r="H1085">
        <v>5466</v>
      </c>
      <c r="I1085">
        <v>-0.81283230095414105</v>
      </c>
      <c r="J1085" t="b">
        <v>0</v>
      </c>
    </row>
    <row r="1086" spans="1:10" x14ac:dyDescent="0.25">
      <c r="A1086">
        <v>355</v>
      </c>
      <c r="B1086" s="1">
        <v>31036</v>
      </c>
      <c r="C1086">
        <v>21.4799995422363</v>
      </c>
      <c r="D1086">
        <v>22.6907</v>
      </c>
      <c r="E1086">
        <v>23.542300000000001</v>
      </c>
      <c r="F1086">
        <v>-1.21070045776367</v>
      </c>
      <c r="G1086">
        <v>0.85160000000000102</v>
      </c>
      <c r="H1086">
        <v>5467</v>
      </c>
      <c r="I1086">
        <v>-0.82350623861910499</v>
      </c>
      <c r="J1086" t="b">
        <v>0</v>
      </c>
    </row>
    <row r="1087" spans="1:10" x14ac:dyDescent="0.25">
      <c r="A1087">
        <v>356</v>
      </c>
      <c r="B1087" s="1">
        <v>31037</v>
      </c>
      <c r="C1087">
        <v>21.430000305175799</v>
      </c>
      <c r="D1087">
        <v>22.652000000000001</v>
      </c>
      <c r="E1087">
        <v>23.501300000000001</v>
      </c>
      <c r="F1087">
        <v>-1.22199969482422</v>
      </c>
      <c r="G1087">
        <v>0.84929999999999894</v>
      </c>
      <c r="H1087">
        <v>5468</v>
      </c>
      <c r="I1087">
        <v>-0.83487826893543804</v>
      </c>
      <c r="J1087" t="b">
        <v>0</v>
      </c>
    </row>
    <row r="1088" spans="1:10" x14ac:dyDescent="0.25">
      <c r="A1088">
        <v>357</v>
      </c>
      <c r="B1088" s="1">
        <v>31038</v>
      </c>
      <c r="C1088">
        <v>21.370000839233398</v>
      </c>
      <c r="D1088">
        <v>22.614000000000001</v>
      </c>
      <c r="E1088">
        <v>23.461200000000002</v>
      </c>
      <c r="F1088">
        <v>-1.2439991607666001</v>
      </c>
      <c r="G1088">
        <v>0.84720000000000095</v>
      </c>
      <c r="H1088">
        <v>5469</v>
      </c>
      <c r="I1088">
        <v>-0.85695052813360495</v>
      </c>
      <c r="J1088" t="b">
        <v>0</v>
      </c>
    </row>
    <row r="1089" spans="1:10" x14ac:dyDescent="0.25">
      <c r="A1089">
        <v>358</v>
      </c>
      <c r="B1089" s="1">
        <v>31039</v>
      </c>
      <c r="C1089">
        <v>21.319999694824201</v>
      </c>
      <c r="D1089">
        <v>22.576599999999999</v>
      </c>
      <c r="E1089">
        <v>23.420999999999999</v>
      </c>
      <c r="F1089">
        <v>-1.2566003051757799</v>
      </c>
      <c r="G1089">
        <v>0.84440000000000004</v>
      </c>
      <c r="H1089">
        <v>5470</v>
      </c>
      <c r="I1089">
        <v>-0.869624465798568</v>
      </c>
      <c r="J1089" t="b">
        <v>0</v>
      </c>
    </row>
    <row r="1090" spans="1:10" x14ac:dyDescent="0.25">
      <c r="A1090">
        <v>359</v>
      </c>
      <c r="B1090" s="1">
        <v>31040</v>
      </c>
      <c r="C1090">
        <v>21.2600002288818</v>
      </c>
      <c r="D1090">
        <v>22.5397</v>
      </c>
      <c r="E1090">
        <v>23.382300000000001</v>
      </c>
      <c r="F1090">
        <v>-1.2796997711181599</v>
      </c>
      <c r="G1090">
        <v>0.84260000000000101</v>
      </c>
      <c r="H1090">
        <v>5471</v>
      </c>
      <c r="I1090">
        <v>-0.89279672499673601</v>
      </c>
      <c r="J1090" t="b">
        <v>0</v>
      </c>
    </row>
    <row r="1091" spans="1:10" x14ac:dyDescent="0.25">
      <c r="A1091">
        <v>360</v>
      </c>
      <c r="B1091" s="1">
        <v>31041</v>
      </c>
      <c r="C1091">
        <v>21.200000762939499</v>
      </c>
      <c r="D1091">
        <v>22.503499999999999</v>
      </c>
      <c r="E1091">
        <v>23.343599999999999</v>
      </c>
      <c r="F1091">
        <v>-1.30349923706055</v>
      </c>
      <c r="G1091">
        <v>0.84009999999999996</v>
      </c>
      <c r="H1091">
        <v>5472</v>
      </c>
      <c r="I1091">
        <v>-0.91666898419490295</v>
      </c>
      <c r="J1091" t="b">
        <v>0</v>
      </c>
    </row>
    <row r="1092" spans="1:10" x14ac:dyDescent="0.25">
      <c r="A1092">
        <v>361</v>
      </c>
      <c r="B1092" s="1">
        <v>31042</v>
      </c>
      <c r="C1092">
        <v>21.149999618530298</v>
      </c>
      <c r="D1092">
        <v>22.4681</v>
      </c>
      <c r="E1092">
        <v>23.3048</v>
      </c>
      <c r="F1092">
        <v>-1.3181003814697301</v>
      </c>
      <c r="G1092">
        <v>0.8367</v>
      </c>
      <c r="H1092">
        <v>5473</v>
      </c>
      <c r="I1092">
        <v>-0.931342921859868</v>
      </c>
      <c r="J1092" t="b">
        <v>0</v>
      </c>
    </row>
    <row r="1093" spans="1:10" x14ac:dyDescent="0.25">
      <c r="A1093">
        <v>362</v>
      </c>
      <c r="B1093" s="1">
        <v>31043</v>
      </c>
      <c r="C1093">
        <v>21.100000381469702</v>
      </c>
      <c r="D1093">
        <v>22.433</v>
      </c>
      <c r="E1093">
        <v>23.265899999999998</v>
      </c>
      <c r="F1093">
        <v>-1.3329996185302699</v>
      </c>
      <c r="G1093">
        <v>0.83289999999999897</v>
      </c>
      <c r="H1093">
        <v>5474</v>
      </c>
      <c r="I1093">
        <v>-0.94631495217619999</v>
      </c>
      <c r="J1093" t="b">
        <v>0</v>
      </c>
    </row>
    <row r="1094" spans="1:10" x14ac:dyDescent="0.25">
      <c r="A1094">
        <v>363</v>
      </c>
      <c r="B1094" s="1">
        <v>31044</v>
      </c>
      <c r="C1094">
        <v>21.040000915527301</v>
      </c>
      <c r="D1094">
        <v>22.398299999999999</v>
      </c>
      <c r="E1094">
        <v>23.226800000000001</v>
      </c>
      <c r="F1094">
        <v>-1.3582990844726599</v>
      </c>
      <c r="G1094">
        <v>0.82850000000000201</v>
      </c>
      <c r="H1094">
        <v>5475</v>
      </c>
      <c r="I1094">
        <v>-0.97168721137436598</v>
      </c>
      <c r="J1094" t="b">
        <v>0</v>
      </c>
    </row>
    <row r="1095" spans="1:10" x14ac:dyDescent="0.25">
      <c r="A1095">
        <v>364</v>
      </c>
      <c r="B1095" s="1">
        <v>31045</v>
      </c>
      <c r="C1095">
        <v>21.0100002288818</v>
      </c>
      <c r="D1095">
        <v>22.364000000000001</v>
      </c>
      <c r="E1095">
        <v>23.187899999999999</v>
      </c>
      <c r="F1095">
        <v>-1.3539997711181599</v>
      </c>
      <c r="G1095">
        <v>0.82389999999999797</v>
      </c>
      <c r="H1095">
        <v>5476</v>
      </c>
      <c r="I1095">
        <v>-0.96746069127566003</v>
      </c>
      <c r="J1095" t="b">
        <v>0</v>
      </c>
    </row>
    <row r="1096" spans="1:10" x14ac:dyDescent="0.25">
      <c r="A1096">
        <v>365</v>
      </c>
      <c r="B1096" s="1">
        <v>31046</v>
      </c>
      <c r="C1096">
        <v>21</v>
      </c>
      <c r="D1096">
        <v>22.329799999999999</v>
      </c>
      <c r="E1096">
        <v>23.1494</v>
      </c>
      <c r="F1096">
        <v>-1.3298000000000001</v>
      </c>
      <c r="G1096">
        <v>0.81960000000000099</v>
      </c>
      <c r="H1096">
        <v>5477</v>
      </c>
      <c r="I1096">
        <v>-0.94333371341327898</v>
      </c>
      <c r="J1096" t="b">
        <v>0</v>
      </c>
    </row>
    <row r="1097" spans="1:10" x14ac:dyDescent="0.25">
      <c r="A1097">
        <v>366</v>
      </c>
      <c r="B1097" s="1">
        <v>31047</v>
      </c>
      <c r="C1097">
        <v>20.969999313354499</v>
      </c>
      <c r="D1097">
        <v>22.2957</v>
      </c>
      <c r="E1097">
        <v>23.110299999999999</v>
      </c>
      <c r="F1097">
        <v>-1.3257006866455101</v>
      </c>
      <c r="G1097">
        <v>0.81459999999999899</v>
      </c>
      <c r="H1097">
        <v>5478</v>
      </c>
      <c r="I1097">
        <v>-0.93930719331457302</v>
      </c>
      <c r="J1097" t="b">
        <v>0</v>
      </c>
    </row>
    <row r="1098" spans="1:10" x14ac:dyDescent="0.25">
      <c r="A1098">
        <v>1</v>
      </c>
      <c r="B1098" s="1">
        <v>31048</v>
      </c>
      <c r="C1098">
        <v>20.940000534057599</v>
      </c>
      <c r="D1098">
        <v>22.2621</v>
      </c>
      <c r="E1098">
        <v>23.072800000000001</v>
      </c>
      <c r="F1098">
        <v>-1.3220994659423799</v>
      </c>
      <c r="G1098">
        <v>0.81070000000000098</v>
      </c>
      <c r="H1098">
        <v>5479</v>
      </c>
      <c r="I1098">
        <v>-0.93577876586723296</v>
      </c>
      <c r="J1098" t="b">
        <v>0</v>
      </c>
    </row>
    <row r="1099" spans="1:10" x14ac:dyDescent="0.25">
      <c r="A1099">
        <v>2</v>
      </c>
      <c r="B1099" s="1">
        <v>31049</v>
      </c>
      <c r="C1099">
        <v>21.100000381469702</v>
      </c>
      <c r="D1099">
        <v>22.2288</v>
      </c>
      <c r="E1099">
        <v>23.037299999999998</v>
      </c>
      <c r="F1099">
        <v>-1.12879961853027</v>
      </c>
      <c r="G1099">
        <v>0.808499999999999</v>
      </c>
      <c r="H1099">
        <v>5480</v>
      </c>
      <c r="I1099">
        <v>-0.74255171171090795</v>
      </c>
      <c r="J1099" t="b">
        <v>0</v>
      </c>
    </row>
    <row r="1100" spans="1:10" x14ac:dyDescent="0.25">
      <c r="A1100">
        <v>3</v>
      </c>
      <c r="B1100" s="1">
        <v>31050</v>
      </c>
      <c r="C1100">
        <v>21.639999389648398</v>
      </c>
      <c r="D1100">
        <v>22.196000000000002</v>
      </c>
      <c r="E1100">
        <v>23.003299999999999</v>
      </c>
      <c r="F1100">
        <v>-0.55600061035156401</v>
      </c>
      <c r="G1100">
        <v>0.80729999999999802</v>
      </c>
      <c r="H1100">
        <v>5481</v>
      </c>
      <c r="I1100">
        <v>-0.169825496787983</v>
      </c>
      <c r="J1100" t="b">
        <v>0</v>
      </c>
    </row>
    <row r="1101" spans="1:10" x14ac:dyDescent="0.25">
      <c r="A1101">
        <v>4</v>
      </c>
      <c r="B1101" s="1">
        <v>31051</v>
      </c>
      <c r="C1101">
        <v>21.9899997711182</v>
      </c>
      <c r="D1101">
        <v>22.163699999999999</v>
      </c>
      <c r="E1101">
        <v>22.970700000000001</v>
      </c>
      <c r="F1101">
        <v>-0.17370022888183501</v>
      </c>
      <c r="G1101">
        <v>0.80700000000000205</v>
      </c>
      <c r="H1101">
        <v>5482</v>
      </c>
      <c r="I1101">
        <v>0.212402091425962</v>
      </c>
      <c r="J1101" t="b">
        <v>0</v>
      </c>
    </row>
    <row r="1102" spans="1:10" x14ac:dyDescent="0.25">
      <c r="A1102">
        <v>5</v>
      </c>
      <c r="B1102" s="1">
        <v>31052</v>
      </c>
      <c r="C1102">
        <v>22.040000915527301</v>
      </c>
      <c r="D1102">
        <v>22.131499999999999</v>
      </c>
      <c r="E1102">
        <v>22.938800000000001</v>
      </c>
      <c r="F1102">
        <v>-9.1499084472655298E-2</v>
      </c>
      <c r="G1102">
        <v>0.80730000000000102</v>
      </c>
      <c r="H1102">
        <v>5483</v>
      </c>
      <c r="I1102">
        <v>0.29453044257935701</v>
      </c>
      <c r="J1102" t="b">
        <v>0</v>
      </c>
    </row>
    <row r="1103" spans="1:10" x14ac:dyDescent="0.25">
      <c r="A1103">
        <v>6</v>
      </c>
      <c r="B1103" s="1">
        <v>31053</v>
      </c>
      <c r="C1103">
        <v>21.930000305175799</v>
      </c>
      <c r="D1103">
        <v>22.099399999999999</v>
      </c>
      <c r="E1103">
        <v>22.907499999999999</v>
      </c>
      <c r="F1103">
        <v>-0.16939969482421799</v>
      </c>
      <c r="G1103">
        <v>0.80810000000000004</v>
      </c>
      <c r="H1103">
        <v>5484</v>
      </c>
      <c r="I1103">
        <v>0.21655703897200901</v>
      </c>
      <c r="J1103" t="b">
        <v>0</v>
      </c>
    </row>
    <row r="1104" spans="1:10" x14ac:dyDescent="0.25">
      <c r="A1104">
        <v>7</v>
      </c>
      <c r="B1104" s="1">
        <v>31054</v>
      </c>
      <c r="C1104">
        <v>21.829999923706101</v>
      </c>
      <c r="D1104">
        <v>22.067900000000002</v>
      </c>
      <c r="E1104">
        <v>22.875800000000002</v>
      </c>
      <c r="F1104">
        <v>-0.23790007629394699</v>
      </c>
      <c r="G1104">
        <v>0.80789999999999995</v>
      </c>
      <c r="H1104">
        <v>5485</v>
      </c>
      <c r="I1104">
        <v>0.14798386424649501</v>
      </c>
      <c r="J1104" t="b">
        <v>0</v>
      </c>
    </row>
    <row r="1105" spans="1:10" x14ac:dyDescent="0.25">
      <c r="A1105">
        <v>8</v>
      </c>
      <c r="B1105" s="1">
        <v>31055</v>
      </c>
      <c r="C1105">
        <v>21.670000076293899</v>
      </c>
      <c r="D1105">
        <v>22.036899999999999</v>
      </c>
      <c r="E1105">
        <v>22.844000000000001</v>
      </c>
      <c r="F1105">
        <v>-0.36689992370605401</v>
      </c>
      <c r="G1105">
        <v>0.80710000000000204</v>
      </c>
      <c r="H1105">
        <v>5486</v>
      </c>
      <c r="I1105">
        <v>1.8911223578603802E-2</v>
      </c>
      <c r="J1105" t="b">
        <v>0</v>
      </c>
    </row>
    <row r="1106" spans="1:10" x14ac:dyDescent="0.25">
      <c r="A1106">
        <v>9</v>
      </c>
      <c r="B1106" s="1">
        <v>31056</v>
      </c>
      <c r="C1106">
        <v>21.700000762939499</v>
      </c>
      <c r="D1106">
        <v>22.006399999999999</v>
      </c>
      <c r="E1106">
        <v>22.813199999999998</v>
      </c>
      <c r="F1106">
        <v>-0.306399237060546</v>
      </c>
      <c r="G1106">
        <v>0.80679999999999896</v>
      </c>
      <c r="H1106">
        <v>5487</v>
      </c>
      <c r="I1106">
        <v>7.9339116968326906E-2</v>
      </c>
      <c r="J1106" t="b">
        <v>0</v>
      </c>
    </row>
    <row r="1107" spans="1:10" x14ac:dyDescent="0.25">
      <c r="A1107">
        <v>10</v>
      </c>
      <c r="B1107" s="1">
        <v>31057</v>
      </c>
      <c r="C1107">
        <v>21.649999618530298</v>
      </c>
      <c r="D1107">
        <v>21.976900000000001</v>
      </c>
      <c r="E1107">
        <v>22.783300000000001</v>
      </c>
      <c r="F1107">
        <v>-0.326900381469727</v>
      </c>
      <c r="G1107">
        <v>0.80640000000000001</v>
      </c>
      <c r="H1107">
        <v>5488</v>
      </c>
      <c r="I1107">
        <v>5.8765179303361399E-2</v>
      </c>
      <c r="J1107" t="b">
        <v>0</v>
      </c>
    </row>
    <row r="1108" spans="1:10" x14ac:dyDescent="0.25">
      <c r="A1108">
        <v>11</v>
      </c>
      <c r="B1108" s="1">
        <v>31058</v>
      </c>
      <c r="C1108">
        <v>21.4899997711182</v>
      </c>
      <c r="D1108">
        <v>21.948</v>
      </c>
      <c r="E1108">
        <v>22.754799999999999</v>
      </c>
      <c r="F1108">
        <v>-0.458000228881836</v>
      </c>
      <c r="G1108">
        <v>0.80679999999999896</v>
      </c>
      <c r="H1108">
        <v>5489</v>
      </c>
      <c r="I1108">
        <v>-7.2407461364532494E-2</v>
      </c>
      <c r="J1108" t="b">
        <v>0</v>
      </c>
    </row>
    <row r="1109" spans="1:10" x14ac:dyDescent="0.25">
      <c r="A1109">
        <v>12</v>
      </c>
      <c r="B1109" s="1">
        <v>31059</v>
      </c>
      <c r="C1109">
        <v>21.360000610351602</v>
      </c>
      <c r="D1109">
        <v>21.919699999999999</v>
      </c>
      <c r="E1109">
        <v>22.726500000000001</v>
      </c>
      <c r="F1109">
        <v>-0.55969938964843602</v>
      </c>
      <c r="G1109">
        <v>0.80680000000000296</v>
      </c>
      <c r="H1109">
        <v>5490</v>
      </c>
      <c r="I1109">
        <v>-0.174179415386917</v>
      </c>
      <c r="J1109" t="b">
        <v>0</v>
      </c>
    </row>
    <row r="1110" spans="1:10" x14ac:dyDescent="0.25">
      <c r="A1110">
        <v>13</v>
      </c>
      <c r="B1110" s="1">
        <v>31060</v>
      </c>
      <c r="C1110">
        <v>21.280000686645501</v>
      </c>
      <c r="D1110">
        <v>21.892499999999998</v>
      </c>
      <c r="E1110">
        <v>22.698</v>
      </c>
      <c r="F1110">
        <v>-0.61249931335449004</v>
      </c>
      <c r="G1110">
        <v>0.80550000000000199</v>
      </c>
      <c r="H1110">
        <v>5491</v>
      </c>
      <c r="I1110">
        <v>-0.22705213234875599</v>
      </c>
      <c r="J1110" t="b">
        <v>0</v>
      </c>
    </row>
    <row r="1111" spans="1:10" x14ac:dyDescent="0.25">
      <c r="A1111">
        <v>14</v>
      </c>
      <c r="B1111" s="1">
        <v>31061</v>
      </c>
      <c r="C1111">
        <v>21.2600002288818</v>
      </c>
      <c r="D1111">
        <v>21.866</v>
      </c>
      <c r="E1111">
        <v>22.669499999999999</v>
      </c>
      <c r="F1111">
        <v>-0.60599977111816405</v>
      </c>
      <c r="G1111">
        <v>0.80349999999999999</v>
      </c>
      <c r="H1111">
        <v>5492</v>
      </c>
      <c r="I1111">
        <v>-0.220625383368214</v>
      </c>
      <c r="J1111" t="b">
        <v>0</v>
      </c>
    </row>
    <row r="1112" spans="1:10" x14ac:dyDescent="0.25">
      <c r="A1112">
        <v>15</v>
      </c>
      <c r="B1112" s="1">
        <v>31062</v>
      </c>
      <c r="C1112">
        <v>21.329999923706101</v>
      </c>
      <c r="D1112">
        <v>21.840299999999999</v>
      </c>
      <c r="E1112">
        <v>22.638999999999999</v>
      </c>
      <c r="F1112">
        <v>-0.51030007629394403</v>
      </c>
      <c r="G1112">
        <v>0.79869999999999997</v>
      </c>
      <c r="H1112">
        <v>5493</v>
      </c>
      <c r="I1112">
        <v>-0.124998481799779</v>
      </c>
      <c r="J1112" t="b">
        <v>0</v>
      </c>
    </row>
    <row r="1113" spans="1:10" x14ac:dyDescent="0.25">
      <c r="A1113">
        <v>16</v>
      </c>
      <c r="B1113" s="1">
        <v>31063</v>
      </c>
      <c r="C1113">
        <v>21.299999237060501</v>
      </c>
      <c r="D1113">
        <v>21.8154</v>
      </c>
      <c r="E1113">
        <v>22.610099999999999</v>
      </c>
      <c r="F1113">
        <v>-0.51540076293945303</v>
      </c>
      <c r="G1113">
        <v>0.79469999999999896</v>
      </c>
      <c r="H1113">
        <v>5494</v>
      </c>
      <c r="I1113">
        <v>-0.13017196170107301</v>
      </c>
      <c r="J1113" t="b">
        <v>0</v>
      </c>
    </row>
    <row r="1114" spans="1:10" x14ac:dyDescent="0.25">
      <c r="A1114">
        <v>17</v>
      </c>
      <c r="B1114" s="1">
        <v>31064</v>
      </c>
      <c r="C1114">
        <v>21.25</v>
      </c>
      <c r="D1114">
        <v>21.7913</v>
      </c>
      <c r="E1114">
        <v>22.582100000000001</v>
      </c>
      <c r="F1114">
        <v>-0.5413</v>
      </c>
      <c r="G1114">
        <v>0.79080000000000095</v>
      </c>
      <c r="H1114">
        <v>5495</v>
      </c>
      <c r="I1114">
        <v>-0.156143992017404</v>
      </c>
      <c r="J1114" t="b">
        <v>0</v>
      </c>
    </row>
    <row r="1115" spans="1:10" x14ac:dyDescent="0.25">
      <c r="A1115">
        <v>18</v>
      </c>
      <c r="B1115" s="1">
        <v>31065</v>
      </c>
      <c r="C1115">
        <v>21.209999084472699</v>
      </c>
      <c r="D1115">
        <v>21.767800000000001</v>
      </c>
      <c r="E1115">
        <v>22.5535</v>
      </c>
      <c r="F1115">
        <v>-0.55780091552734501</v>
      </c>
      <c r="G1115">
        <v>0.78569999999999895</v>
      </c>
      <c r="H1115">
        <v>5496</v>
      </c>
      <c r="I1115">
        <v>-0.172717700800534</v>
      </c>
      <c r="J1115" t="b">
        <v>0</v>
      </c>
    </row>
    <row r="1116" spans="1:10" x14ac:dyDescent="0.25">
      <c r="A1116">
        <v>19</v>
      </c>
      <c r="B1116" s="1">
        <v>31066</v>
      </c>
      <c r="C1116">
        <v>19.819999694824201</v>
      </c>
      <c r="D1116">
        <v>21.744700000000002</v>
      </c>
      <c r="E1116">
        <v>22.5244</v>
      </c>
      <c r="F1116">
        <v>-1.9247003051757801</v>
      </c>
      <c r="G1116">
        <v>0.77969999999999795</v>
      </c>
      <c r="H1116">
        <v>5497</v>
      </c>
      <c r="I1116">
        <v>-1.5396898837047599</v>
      </c>
      <c r="J1116" t="b">
        <v>0</v>
      </c>
    </row>
    <row r="1117" spans="1:10" x14ac:dyDescent="0.25">
      <c r="A1117">
        <v>20</v>
      </c>
      <c r="B1117" s="1">
        <v>31067</v>
      </c>
      <c r="C1117">
        <v>20.040000915527301</v>
      </c>
      <c r="D1117">
        <v>21.721800000000002</v>
      </c>
      <c r="E1117">
        <v>22.496099999999998</v>
      </c>
      <c r="F1117">
        <v>-1.68179908447266</v>
      </c>
      <c r="G1117">
        <v>0.77429999999999699</v>
      </c>
      <c r="H1117">
        <v>5498</v>
      </c>
      <c r="I1117">
        <v>-1.2968614562574201</v>
      </c>
      <c r="J1117" t="b">
        <v>0</v>
      </c>
    </row>
    <row r="1118" spans="1:10" x14ac:dyDescent="0.25">
      <c r="A1118">
        <v>21</v>
      </c>
      <c r="B1118" s="1">
        <v>31068</v>
      </c>
      <c r="C1118">
        <v>21.180000305175799</v>
      </c>
      <c r="D1118">
        <v>21.699200000000001</v>
      </c>
      <c r="E1118">
        <v>22.467700000000001</v>
      </c>
      <c r="F1118">
        <v>-0.51919969482422001</v>
      </c>
      <c r="G1118">
        <v>0.76849999999999996</v>
      </c>
      <c r="H1118">
        <v>5499</v>
      </c>
      <c r="I1118">
        <v>-0.13433485986476301</v>
      </c>
      <c r="J1118" t="b">
        <v>0</v>
      </c>
    </row>
    <row r="1119" spans="1:10" x14ac:dyDescent="0.25">
      <c r="A1119">
        <v>22</v>
      </c>
      <c r="B1119" s="1">
        <v>31069</v>
      </c>
      <c r="C1119">
        <v>21.4899997711182</v>
      </c>
      <c r="D1119">
        <v>21.6768</v>
      </c>
      <c r="E1119">
        <v>22.44</v>
      </c>
      <c r="F1119">
        <v>-0.18680022888183601</v>
      </c>
      <c r="G1119">
        <v>0.76320000000000099</v>
      </c>
      <c r="H1119">
        <v>5500</v>
      </c>
      <c r="I1119">
        <v>0.19799181282183601</v>
      </c>
      <c r="J1119" t="b">
        <v>0</v>
      </c>
    </row>
    <row r="1120" spans="1:10" x14ac:dyDescent="0.25">
      <c r="A1120">
        <v>23</v>
      </c>
      <c r="B1120" s="1">
        <v>31070</v>
      </c>
      <c r="C1120">
        <v>21.4899997711182</v>
      </c>
      <c r="D1120">
        <v>21.654499999999999</v>
      </c>
      <c r="E1120">
        <v>22.4129</v>
      </c>
      <c r="F1120">
        <v>-0.16450022888183499</v>
      </c>
      <c r="G1120">
        <v>0.75840000000000196</v>
      </c>
      <c r="H1120">
        <v>5501</v>
      </c>
      <c r="I1120">
        <v>0.220219019566053</v>
      </c>
      <c r="J1120" t="b">
        <v>0</v>
      </c>
    </row>
    <row r="1121" spans="1:10" x14ac:dyDescent="0.25">
      <c r="A1121">
        <v>24</v>
      </c>
      <c r="B1121" s="1">
        <v>31071</v>
      </c>
      <c r="C1121">
        <v>21.2700004577637</v>
      </c>
      <c r="D1121">
        <v>21.632000000000001</v>
      </c>
      <c r="E1121">
        <v>22.384699999999999</v>
      </c>
      <c r="F1121">
        <v>-0.36199954223633002</v>
      </c>
      <c r="G1121">
        <v>0.75269999999999704</v>
      </c>
      <c r="H1121">
        <v>5502</v>
      </c>
      <c r="I1121">
        <v>2.2646912955773601E-2</v>
      </c>
      <c r="J1121" t="b">
        <v>0</v>
      </c>
    </row>
    <row r="1122" spans="1:10" x14ac:dyDescent="0.25">
      <c r="A1122">
        <v>25</v>
      </c>
      <c r="B1122" s="1">
        <v>31072</v>
      </c>
      <c r="C1122">
        <v>21.170000076293899</v>
      </c>
      <c r="D1122">
        <v>21.609400000000001</v>
      </c>
      <c r="E1122">
        <v>22.355799999999999</v>
      </c>
      <c r="F1122">
        <v>-0.43939992370605602</v>
      </c>
      <c r="G1122">
        <v>0.74639999999999795</v>
      </c>
      <c r="H1122">
        <v>5503</v>
      </c>
      <c r="I1122">
        <v>-5.4826261769736997E-2</v>
      </c>
      <c r="J1122" t="b">
        <v>0</v>
      </c>
    </row>
    <row r="1123" spans="1:10" x14ac:dyDescent="0.25">
      <c r="A1123">
        <v>26</v>
      </c>
      <c r="B1123" s="1">
        <v>31073</v>
      </c>
      <c r="C1123">
        <v>21.120000839233398</v>
      </c>
      <c r="D1123">
        <v>21.587</v>
      </c>
      <c r="E1123">
        <v>22.3277</v>
      </c>
      <c r="F1123">
        <v>-0.46699916076660097</v>
      </c>
      <c r="G1123">
        <v>0.74070000000000003</v>
      </c>
      <c r="H1123">
        <v>5504</v>
      </c>
      <c r="I1123">
        <v>-8.2498292086067501E-2</v>
      </c>
      <c r="J1123" t="b">
        <v>0</v>
      </c>
    </row>
    <row r="1124" spans="1:10" x14ac:dyDescent="0.25">
      <c r="A1124">
        <v>27</v>
      </c>
      <c r="B1124" s="1">
        <v>31074</v>
      </c>
      <c r="C1124">
        <v>21.690000534057599</v>
      </c>
      <c r="D1124">
        <v>21.565000000000001</v>
      </c>
      <c r="E1124">
        <v>22.301200000000001</v>
      </c>
      <c r="F1124">
        <v>0.12500053405761599</v>
      </c>
      <c r="G1124">
        <v>0.73619999999999997</v>
      </c>
      <c r="H1124">
        <v>5505</v>
      </c>
      <c r="I1124">
        <v>0.50942860948236501</v>
      </c>
      <c r="J1124" t="b">
        <v>0</v>
      </c>
    </row>
    <row r="1125" spans="1:10" x14ac:dyDescent="0.25">
      <c r="A1125">
        <v>28</v>
      </c>
      <c r="B1125" s="1">
        <v>31075</v>
      </c>
      <c r="C1125">
        <v>21.659999847412099</v>
      </c>
      <c r="D1125">
        <v>21.543500000000002</v>
      </c>
      <c r="E1125">
        <v>22.276</v>
      </c>
      <c r="F1125">
        <v>0.116499847412108</v>
      </c>
      <c r="G1125">
        <v>0.73249999999999804</v>
      </c>
      <c r="H1125">
        <v>5506</v>
      </c>
      <c r="I1125">
        <v>0.50085512958107203</v>
      </c>
      <c r="J1125" t="b">
        <v>0</v>
      </c>
    </row>
    <row r="1126" spans="1:10" x14ac:dyDescent="0.25">
      <c r="A1126">
        <v>29</v>
      </c>
      <c r="B1126" s="1">
        <v>31076</v>
      </c>
      <c r="C1126">
        <v>21.409999847412099</v>
      </c>
      <c r="D1126">
        <v>21.5228</v>
      </c>
      <c r="E1126">
        <v>22.2515</v>
      </c>
      <c r="F1126">
        <v>-0.112800152587891</v>
      </c>
      <c r="G1126">
        <v>0.72870000000000001</v>
      </c>
      <c r="H1126">
        <v>5507</v>
      </c>
      <c r="I1126">
        <v>0.27148233632528901</v>
      </c>
      <c r="J1126" t="b">
        <v>0</v>
      </c>
    </row>
    <row r="1127" spans="1:10" x14ac:dyDescent="0.25">
      <c r="A1127">
        <v>30</v>
      </c>
      <c r="B1127" s="1">
        <v>31077</v>
      </c>
      <c r="C1127">
        <v>21.569999694824201</v>
      </c>
      <c r="D1127">
        <v>21.503399999999999</v>
      </c>
      <c r="E1127">
        <v>22.228300000000001</v>
      </c>
      <c r="F1127">
        <v>6.6599694824219596E-2</v>
      </c>
      <c r="G1127">
        <v>0.72490000000000199</v>
      </c>
      <c r="H1127">
        <v>5508</v>
      </c>
      <c r="I1127">
        <v>0.450809390481615</v>
      </c>
      <c r="J1127" t="b">
        <v>0</v>
      </c>
    </row>
    <row r="1128" spans="1:10" x14ac:dyDescent="0.25">
      <c r="A1128">
        <v>31</v>
      </c>
      <c r="B1128" s="1">
        <v>31078</v>
      </c>
      <c r="C1128">
        <v>21.559999465942401</v>
      </c>
      <c r="D1128">
        <v>21.485099999999999</v>
      </c>
      <c r="E1128">
        <v>22.206600000000002</v>
      </c>
      <c r="F1128">
        <v>7.48994659423836E-2</v>
      </c>
      <c r="G1128">
        <v>0.72150000000000203</v>
      </c>
      <c r="H1128">
        <v>5509</v>
      </c>
      <c r="I1128">
        <v>0.45903636834399397</v>
      </c>
      <c r="J1128" t="b">
        <v>0</v>
      </c>
    </row>
    <row r="1129" spans="1:10" x14ac:dyDescent="0.25">
      <c r="A1129">
        <v>32</v>
      </c>
      <c r="B1129" s="1">
        <v>31079</v>
      </c>
      <c r="C1129">
        <v>21.4899997711182</v>
      </c>
      <c r="D1129">
        <v>21.467300000000002</v>
      </c>
      <c r="E1129">
        <v>22.185199999999998</v>
      </c>
      <c r="F1129">
        <v>2.2699771118162501E-2</v>
      </c>
      <c r="G1129">
        <v>0.71789999999999698</v>
      </c>
      <c r="H1129">
        <v>5510</v>
      </c>
      <c r="I1129">
        <v>0.40676388026398802</v>
      </c>
      <c r="J1129" t="b">
        <v>0</v>
      </c>
    </row>
    <row r="1130" spans="1:10" x14ac:dyDescent="0.25">
      <c r="A1130">
        <v>33</v>
      </c>
      <c r="B1130" s="1">
        <v>31080</v>
      </c>
      <c r="C1130">
        <v>21.360000610351602</v>
      </c>
      <c r="D1130">
        <v>21.450299999999999</v>
      </c>
      <c r="E1130">
        <v>22.164300000000001</v>
      </c>
      <c r="F1130">
        <v>-9.0299389648436104E-2</v>
      </c>
      <c r="G1130">
        <v>0.71400000000000197</v>
      </c>
      <c r="H1130">
        <v>5511</v>
      </c>
      <c r="I1130">
        <v>0.29369192624160501</v>
      </c>
      <c r="J1130" t="b">
        <v>0</v>
      </c>
    </row>
    <row r="1131" spans="1:10" x14ac:dyDescent="0.25">
      <c r="A1131">
        <v>34</v>
      </c>
      <c r="B1131" s="1">
        <v>31081</v>
      </c>
      <c r="C1131">
        <v>21.299999237060501</v>
      </c>
      <c r="D1131">
        <v>21.433700000000002</v>
      </c>
      <c r="E1131">
        <v>22.145</v>
      </c>
      <c r="F1131">
        <v>-0.13370076293945499</v>
      </c>
      <c r="G1131">
        <v>0.71129999999999804</v>
      </c>
      <c r="H1131">
        <v>5512</v>
      </c>
      <c r="I1131">
        <v>0.25021775969480198</v>
      </c>
      <c r="J1131" t="b">
        <v>0</v>
      </c>
    </row>
    <row r="1132" spans="1:10" x14ac:dyDescent="0.25">
      <c r="A1132">
        <v>35</v>
      </c>
      <c r="B1132" s="1">
        <v>31082</v>
      </c>
      <c r="C1132">
        <v>21.25</v>
      </c>
      <c r="D1132">
        <v>21.4177</v>
      </c>
      <c r="E1132">
        <v>22.126100000000001</v>
      </c>
      <c r="F1132">
        <v>-0.16769999999999999</v>
      </c>
      <c r="G1132">
        <v>0.70840000000000103</v>
      </c>
      <c r="H1132">
        <v>5513</v>
      </c>
      <c r="I1132">
        <v>0.21614572937847201</v>
      </c>
      <c r="J1132" t="b">
        <v>0</v>
      </c>
    </row>
    <row r="1133" spans="1:10" x14ac:dyDescent="0.25">
      <c r="A1133">
        <v>36</v>
      </c>
      <c r="B1133" s="1">
        <v>31083</v>
      </c>
      <c r="C1133">
        <v>21.409999847412099</v>
      </c>
      <c r="D1133">
        <v>21.4026</v>
      </c>
      <c r="E1133">
        <v>22.1081</v>
      </c>
      <c r="F1133">
        <v>7.3998474121097502E-3</v>
      </c>
      <c r="G1133">
        <v>0.70550000000000102</v>
      </c>
      <c r="H1133">
        <v>5514</v>
      </c>
      <c r="I1133">
        <v>0.39117278353479701</v>
      </c>
      <c r="J1133" t="b">
        <v>0</v>
      </c>
    </row>
    <row r="1134" spans="1:10" x14ac:dyDescent="0.25">
      <c r="A1134">
        <v>37</v>
      </c>
      <c r="B1134" s="1">
        <v>31084</v>
      </c>
      <c r="C1134">
        <v>21.590000152587901</v>
      </c>
      <c r="D1134">
        <v>21.388300000000001</v>
      </c>
      <c r="E1134">
        <v>22.09</v>
      </c>
      <c r="F1134">
        <v>0.20170015258789001</v>
      </c>
      <c r="G1134">
        <v>0.70169999999999899</v>
      </c>
      <c r="H1134">
        <v>5515</v>
      </c>
      <c r="I1134">
        <v>0.585400295454792</v>
      </c>
      <c r="J1134" t="b">
        <v>0</v>
      </c>
    </row>
    <row r="1135" spans="1:10" x14ac:dyDescent="0.25">
      <c r="A1135">
        <v>38</v>
      </c>
      <c r="B1135" s="1">
        <v>31085</v>
      </c>
      <c r="C1135">
        <v>21.75</v>
      </c>
      <c r="D1135">
        <v>21.374600000000001</v>
      </c>
      <c r="E1135">
        <v>22.072700000000001</v>
      </c>
      <c r="F1135">
        <v>0.37539999999999901</v>
      </c>
      <c r="G1135">
        <v>0.69810000000000005</v>
      </c>
      <c r="H1135">
        <v>5516</v>
      </c>
      <c r="I1135">
        <v>0.75902734961111695</v>
      </c>
      <c r="J1135" t="b">
        <v>1</v>
      </c>
    </row>
    <row r="1136" spans="1:10" x14ac:dyDescent="0.25">
      <c r="A1136">
        <v>39</v>
      </c>
      <c r="B1136" s="1">
        <v>31086</v>
      </c>
      <c r="C1136">
        <v>21.629999160766602</v>
      </c>
      <c r="D1136">
        <v>21.3613</v>
      </c>
      <c r="E1136">
        <v>22.055499999999999</v>
      </c>
      <c r="F1136">
        <v>0.268699160766602</v>
      </c>
      <c r="G1136">
        <v>0.69419999999999904</v>
      </c>
      <c r="H1136">
        <v>5517</v>
      </c>
      <c r="I1136">
        <v>0.65225371712193503</v>
      </c>
      <c r="J1136" t="b">
        <v>0</v>
      </c>
    </row>
    <row r="1137" spans="1:10" x14ac:dyDescent="0.25">
      <c r="A1137">
        <v>40</v>
      </c>
      <c r="B1137" s="1">
        <v>31087</v>
      </c>
      <c r="C1137">
        <v>21.5100002288818</v>
      </c>
      <c r="D1137">
        <v>21.348199999999999</v>
      </c>
      <c r="E1137">
        <v>22.038399999999999</v>
      </c>
      <c r="F1137">
        <v>0.16180022888183701</v>
      </c>
      <c r="G1137">
        <v>0.69020000000000103</v>
      </c>
      <c r="H1137">
        <v>5518</v>
      </c>
      <c r="I1137">
        <v>0.54528199198138605</v>
      </c>
      <c r="J1137" t="b">
        <v>0</v>
      </c>
    </row>
    <row r="1138" spans="1:10" x14ac:dyDescent="0.25">
      <c r="A1138">
        <v>41</v>
      </c>
      <c r="B1138" s="1">
        <v>31088</v>
      </c>
      <c r="C1138">
        <v>21.420000076293899</v>
      </c>
      <c r="D1138">
        <v>21.335100000000001</v>
      </c>
      <c r="E1138">
        <v>22.021899999999999</v>
      </c>
      <c r="F1138">
        <v>8.4900076293944707E-2</v>
      </c>
      <c r="G1138">
        <v>0.68679999999999797</v>
      </c>
      <c r="H1138">
        <v>5519</v>
      </c>
      <c r="I1138">
        <v>0.46830904613770902</v>
      </c>
      <c r="J1138" t="b">
        <v>0</v>
      </c>
    </row>
    <row r="1139" spans="1:10" x14ac:dyDescent="0.25">
      <c r="A1139">
        <v>42</v>
      </c>
      <c r="B1139" s="1">
        <v>31089</v>
      </c>
      <c r="C1139">
        <v>21.340000152587901</v>
      </c>
      <c r="D1139">
        <v>21.322399999999998</v>
      </c>
      <c r="E1139">
        <v>22.0059</v>
      </c>
      <c r="F1139">
        <v>1.7600152587892399E-2</v>
      </c>
      <c r="G1139">
        <v>0.68350000000000199</v>
      </c>
      <c r="H1139">
        <v>5520</v>
      </c>
      <c r="I1139">
        <v>0.40093632917587202</v>
      </c>
      <c r="J1139" t="b">
        <v>0</v>
      </c>
    </row>
    <row r="1140" spans="1:10" x14ac:dyDescent="0.25">
      <c r="A1140">
        <v>43</v>
      </c>
      <c r="B1140" s="1">
        <v>31090</v>
      </c>
      <c r="C1140">
        <v>21.2600002288818</v>
      </c>
      <c r="D1140">
        <v>21.310400000000001</v>
      </c>
      <c r="E1140">
        <v>21.990100000000002</v>
      </c>
      <c r="F1140">
        <v>-5.0399771118165397E-2</v>
      </c>
      <c r="G1140">
        <v>0.67969999999999997</v>
      </c>
      <c r="H1140">
        <v>5521</v>
      </c>
      <c r="I1140">
        <v>0.33286361221402899</v>
      </c>
      <c r="J1140" t="b">
        <v>0</v>
      </c>
    </row>
    <row r="1141" spans="1:10" x14ac:dyDescent="0.25">
      <c r="A1141">
        <v>44</v>
      </c>
      <c r="B1141" s="1">
        <v>31091</v>
      </c>
      <c r="C1141">
        <v>21.190000534057599</v>
      </c>
      <c r="D1141">
        <v>21.299099999999999</v>
      </c>
      <c r="E1141">
        <v>21.976299999999998</v>
      </c>
      <c r="F1141">
        <v>-0.109099465942382</v>
      </c>
      <c r="G1141">
        <v>0.67719999999999902</v>
      </c>
      <c r="H1141">
        <v>5522</v>
      </c>
      <c r="I1141">
        <v>0.27409112413402797</v>
      </c>
      <c r="J1141" t="b">
        <v>0</v>
      </c>
    </row>
    <row r="1142" spans="1:10" x14ac:dyDescent="0.25">
      <c r="A1142">
        <v>45</v>
      </c>
      <c r="B1142" s="1">
        <v>31092</v>
      </c>
      <c r="C1142">
        <v>21.190000534057599</v>
      </c>
      <c r="D1142">
        <v>21.288699999999999</v>
      </c>
      <c r="E1142">
        <v>21.964700000000001</v>
      </c>
      <c r="F1142">
        <v>-9.8699465942381395E-2</v>
      </c>
      <c r="G1142">
        <v>0.67600000000000204</v>
      </c>
      <c r="H1142">
        <v>5523</v>
      </c>
      <c r="I1142">
        <v>0.28441833087824397</v>
      </c>
      <c r="J1142" t="b">
        <v>0</v>
      </c>
    </row>
    <row r="1143" spans="1:10" x14ac:dyDescent="0.25">
      <c r="A1143">
        <v>46</v>
      </c>
      <c r="B1143" s="1">
        <v>31093</v>
      </c>
      <c r="C1143">
        <v>21.280000686645501</v>
      </c>
      <c r="D1143">
        <v>21.279199999999999</v>
      </c>
      <c r="E1143">
        <v>21.957100000000001</v>
      </c>
      <c r="F1143">
        <v>8.0068664550836399E-4</v>
      </c>
      <c r="G1143">
        <v>0.67790000000000095</v>
      </c>
      <c r="H1143">
        <v>5524</v>
      </c>
      <c r="I1143">
        <v>0.38384569021034898</v>
      </c>
      <c r="J1143" t="b">
        <v>0</v>
      </c>
    </row>
    <row r="1144" spans="1:10" x14ac:dyDescent="0.25">
      <c r="A1144">
        <v>47</v>
      </c>
      <c r="B1144" s="1">
        <v>31094</v>
      </c>
      <c r="C1144">
        <v>21.2600002288818</v>
      </c>
      <c r="D1144">
        <v>21.270399999999999</v>
      </c>
      <c r="E1144">
        <v>21.9514</v>
      </c>
      <c r="F1144">
        <v>-1.03997711181627E-2</v>
      </c>
      <c r="G1144">
        <v>0.68100000000000105</v>
      </c>
      <c r="H1144">
        <v>5525</v>
      </c>
      <c r="I1144">
        <v>0.372572439190893</v>
      </c>
      <c r="J1144" t="b">
        <v>0</v>
      </c>
    </row>
    <row r="1145" spans="1:10" x14ac:dyDescent="0.25">
      <c r="A1145">
        <v>48</v>
      </c>
      <c r="B1145" s="1">
        <v>31095</v>
      </c>
      <c r="C1145">
        <v>20.909999847412099</v>
      </c>
      <c r="D1145">
        <v>21.262</v>
      </c>
      <c r="E1145">
        <v>21.947199999999999</v>
      </c>
      <c r="F1145">
        <v>-0.35200015258789102</v>
      </c>
      <c r="G1145">
        <v>0.68519999999999803</v>
      </c>
      <c r="H1145">
        <v>5526</v>
      </c>
      <c r="I1145">
        <v>3.0899264465380102E-2</v>
      </c>
      <c r="J1145" t="b">
        <v>0</v>
      </c>
    </row>
    <row r="1146" spans="1:10" x14ac:dyDescent="0.25">
      <c r="A1146">
        <v>49</v>
      </c>
      <c r="B1146" s="1">
        <v>31096</v>
      </c>
      <c r="C1146">
        <v>20.2600002288818</v>
      </c>
      <c r="D1146">
        <v>21.253799999999998</v>
      </c>
      <c r="E1146">
        <v>21.944800000000001</v>
      </c>
      <c r="F1146">
        <v>-0.99379977111816198</v>
      </c>
      <c r="G1146">
        <v>0.69100000000000295</v>
      </c>
      <c r="H1146">
        <v>5527</v>
      </c>
      <c r="I1146">
        <v>-0.61097314732067598</v>
      </c>
      <c r="J1146" t="b">
        <v>0</v>
      </c>
    </row>
    <row r="1147" spans="1:10" x14ac:dyDescent="0.25">
      <c r="A1147">
        <v>50</v>
      </c>
      <c r="B1147" s="1">
        <v>31097</v>
      </c>
      <c r="C1147">
        <v>20.219999313354499</v>
      </c>
      <c r="D1147">
        <v>21.246099999999998</v>
      </c>
      <c r="E1147">
        <v>21.9438</v>
      </c>
      <c r="F1147">
        <v>-1.02610068664551</v>
      </c>
      <c r="G1147">
        <v>0.69770000000000099</v>
      </c>
      <c r="H1147">
        <v>5528</v>
      </c>
      <c r="I1147">
        <v>-0.64334685610380404</v>
      </c>
      <c r="J1147" t="b">
        <v>0</v>
      </c>
    </row>
    <row r="1148" spans="1:10" x14ac:dyDescent="0.25">
      <c r="A1148">
        <v>51</v>
      </c>
      <c r="B1148" s="1">
        <v>31098</v>
      </c>
      <c r="C1148">
        <v>20.2600002288818</v>
      </c>
      <c r="D1148">
        <v>21.238800000000001</v>
      </c>
      <c r="E1148">
        <v>21.942699999999999</v>
      </c>
      <c r="F1148">
        <v>-0.97879977111816496</v>
      </c>
      <c r="G1148">
        <v>0.70389999999999697</v>
      </c>
      <c r="H1148">
        <v>5529</v>
      </c>
      <c r="I1148">
        <v>-0.596118733832248</v>
      </c>
      <c r="J1148" t="b">
        <v>0</v>
      </c>
    </row>
    <row r="1149" spans="1:10" x14ac:dyDescent="0.25">
      <c r="A1149">
        <v>52</v>
      </c>
      <c r="B1149" s="1">
        <v>31099</v>
      </c>
      <c r="C1149">
        <v>20.219999313354499</v>
      </c>
      <c r="D1149">
        <v>21.232399999999998</v>
      </c>
      <c r="E1149">
        <v>21.941700000000001</v>
      </c>
      <c r="F1149">
        <v>-1.01240068664551</v>
      </c>
      <c r="G1149">
        <v>0.70930000000000204</v>
      </c>
      <c r="H1149">
        <v>5530</v>
      </c>
      <c r="I1149">
        <v>-0.62979244261537404</v>
      </c>
      <c r="J1149" t="b">
        <v>0</v>
      </c>
    </row>
    <row r="1150" spans="1:10" x14ac:dyDescent="0.25">
      <c r="A1150">
        <v>53</v>
      </c>
      <c r="B1150" s="1">
        <v>31100</v>
      </c>
      <c r="C1150">
        <v>20.190000534057599</v>
      </c>
      <c r="D1150">
        <v>21.226700000000001</v>
      </c>
      <c r="E1150">
        <v>21.940899999999999</v>
      </c>
      <c r="F1150">
        <v>-1.03669946594238</v>
      </c>
      <c r="G1150">
        <v>0.71419999999999795</v>
      </c>
      <c r="H1150">
        <v>5531</v>
      </c>
      <c r="I1150">
        <v>-0.65416401516803602</v>
      </c>
      <c r="J1150" t="b">
        <v>0</v>
      </c>
    </row>
    <row r="1151" spans="1:10" x14ac:dyDescent="0.25">
      <c r="A1151">
        <v>54</v>
      </c>
      <c r="B1151" s="1">
        <v>31101</v>
      </c>
      <c r="C1151">
        <v>19.879999160766602</v>
      </c>
      <c r="D1151">
        <v>21.221800000000002</v>
      </c>
      <c r="E1151">
        <v>21.9405</v>
      </c>
      <c r="F1151">
        <v>-1.3418008392334</v>
      </c>
      <c r="G1151">
        <v>0.71869999999999801</v>
      </c>
      <c r="H1151">
        <v>5532</v>
      </c>
      <c r="I1151">
        <v>-0.95933818171483698</v>
      </c>
      <c r="J1151" t="b">
        <v>0</v>
      </c>
    </row>
    <row r="1152" spans="1:10" x14ac:dyDescent="0.25">
      <c r="A1152">
        <v>55</v>
      </c>
      <c r="B1152" s="1">
        <v>31102</v>
      </c>
      <c r="C1152">
        <v>20.219999313354499</v>
      </c>
      <c r="D1152">
        <v>21.2179</v>
      </c>
      <c r="E1152">
        <v>21.941199999999998</v>
      </c>
      <c r="F1152">
        <v>-0.99790068664550802</v>
      </c>
      <c r="G1152">
        <v>0.72329999999999794</v>
      </c>
      <c r="H1152">
        <v>5533</v>
      </c>
      <c r="I1152">
        <v>-0.61551082238273003</v>
      </c>
      <c r="J1152" t="b">
        <v>0</v>
      </c>
    </row>
    <row r="1153" spans="1:10" x14ac:dyDescent="0.25">
      <c r="A1153">
        <v>56</v>
      </c>
      <c r="B1153" s="1">
        <v>31103</v>
      </c>
      <c r="C1153">
        <v>20.969999313354499</v>
      </c>
      <c r="D1153">
        <v>21.215</v>
      </c>
      <c r="E1153">
        <v>21.942399999999999</v>
      </c>
      <c r="F1153">
        <v>-0.245000686645508</v>
      </c>
      <c r="G1153">
        <v>0.72739999999999905</v>
      </c>
      <c r="H1153">
        <v>5534</v>
      </c>
      <c r="I1153">
        <v>0.13731638436148599</v>
      </c>
      <c r="J1153" t="b">
        <v>0</v>
      </c>
    </row>
    <row r="1154" spans="1:10" x14ac:dyDescent="0.25">
      <c r="A1154">
        <v>57</v>
      </c>
      <c r="B1154" s="1">
        <v>31104</v>
      </c>
      <c r="C1154">
        <v>21.170000076293899</v>
      </c>
      <c r="D1154">
        <v>21.212599999999998</v>
      </c>
      <c r="E1154">
        <v>21.942599999999999</v>
      </c>
      <c r="F1154">
        <v>-4.2599923706052999E-2</v>
      </c>
      <c r="G1154">
        <v>0.73</v>
      </c>
      <c r="H1154">
        <v>5535</v>
      </c>
      <c r="I1154">
        <v>0.33964435404515603</v>
      </c>
      <c r="J1154" t="b">
        <v>0</v>
      </c>
    </row>
    <row r="1155" spans="1:10" x14ac:dyDescent="0.25">
      <c r="A1155">
        <v>58</v>
      </c>
      <c r="B1155" s="1">
        <v>31105</v>
      </c>
      <c r="C1155">
        <v>21.139999389648398</v>
      </c>
      <c r="D1155">
        <v>21.210699999999999</v>
      </c>
      <c r="E1155">
        <v>21.941199999999998</v>
      </c>
      <c r="F1155">
        <v>-7.0700610351561693E-2</v>
      </c>
      <c r="G1155">
        <v>0.73049999999999904</v>
      </c>
      <c r="H1155">
        <v>5536</v>
      </c>
      <c r="I1155">
        <v>0.31147087414386299</v>
      </c>
      <c r="J1155" t="b">
        <v>0</v>
      </c>
    </row>
    <row r="1156" spans="1:10" x14ac:dyDescent="0.25">
      <c r="A1156">
        <v>59</v>
      </c>
      <c r="B1156" s="1">
        <v>31106</v>
      </c>
      <c r="C1156">
        <v>21.040000915527301</v>
      </c>
      <c r="D1156">
        <v>21.209499999999998</v>
      </c>
      <c r="E1156">
        <v>21.9391</v>
      </c>
      <c r="F1156">
        <v>-0.16949908447265499</v>
      </c>
      <c r="G1156">
        <v>0.72960000000000103</v>
      </c>
      <c r="H1156">
        <v>5537</v>
      </c>
      <c r="I1156">
        <v>0.212599606766985</v>
      </c>
      <c r="J1156" t="b">
        <v>0</v>
      </c>
    </row>
    <row r="1157" spans="1:10" x14ac:dyDescent="0.25">
      <c r="A1157">
        <v>61</v>
      </c>
      <c r="B1157" s="1">
        <v>31107</v>
      </c>
      <c r="C1157">
        <v>21.030000686645501</v>
      </c>
      <c r="D1157">
        <v>21.208300000000001</v>
      </c>
      <c r="E1157">
        <v>21.934799999999999</v>
      </c>
      <c r="F1157">
        <v>-0.17829931335449301</v>
      </c>
      <c r="G1157">
        <v>0.72649999999999804</v>
      </c>
      <c r="H1157">
        <v>5538</v>
      </c>
      <c r="I1157">
        <v>0.203726584629362</v>
      </c>
      <c r="J1157" t="b">
        <v>0</v>
      </c>
    </row>
    <row r="1158" spans="1:10" x14ac:dyDescent="0.25">
      <c r="A1158">
        <v>62</v>
      </c>
      <c r="B1158" s="1">
        <v>31108</v>
      </c>
      <c r="C1158">
        <v>20.950000762939499</v>
      </c>
      <c r="D1158">
        <v>21.208200000000001</v>
      </c>
      <c r="E1158">
        <v>21.9328</v>
      </c>
      <c r="F1158">
        <v>-0.25819923706054798</v>
      </c>
      <c r="G1158">
        <v>0.72459999999999902</v>
      </c>
      <c r="H1158">
        <v>5539</v>
      </c>
      <c r="I1158">
        <v>0.123753867667522</v>
      </c>
      <c r="J1158" t="b">
        <v>0</v>
      </c>
    </row>
    <row r="1159" spans="1:10" x14ac:dyDescent="0.25">
      <c r="A1159">
        <v>63</v>
      </c>
      <c r="B1159" s="1">
        <v>31109</v>
      </c>
      <c r="C1159">
        <v>20.909999847412099</v>
      </c>
      <c r="D1159">
        <v>21.208500000000001</v>
      </c>
      <c r="E1159">
        <v>21.9312</v>
      </c>
      <c r="F1159">
        <v>-0.29850015258789098</v>
      </c>
      <c r="G1159">
        <v>0.72270000000000001</v>
      </c>
      <c r="H1159">
        <v>5540</v>
      </c>
      <c r="I1159">
        <v>8.3380158884394498E-2</v>
      </c>
      <c r="J1159" t="b">
        <v>0</v>
      </c>
    </row>
    <row r="1160" spans="1:10" x14ac:dyDescent="0.25">
      <c r="A1160">
        <v>64</v>
      </c>
      <c r="B1160" s="1">
        <v>31110</v>
      </c>
      <c r="C1160">
        <v>20.860000610351602</v>
      </c>
      <c r="D1160">
        <v>21.209399999999999</v>
      </c>
      <c r="E1160">
        <v>21.929500000000001</v>
      </c>
      <c r="F1160">
        <v>-0.34939938964843598</v>
      </c>
      <c r="G1160">
        <v>0.72010000000000196</v>
      </c>
      <c r="H1160">
        <v>5541</v>
      </c>
      <c r="I1160">
        <v>3.2408128568064999E-2</v>
      </c>
      <c r="J1160" t="b">
        <v>0</v>
      </c>
    </row>
    <row r="1161" spans="1:10" x14ac:dyDescent="0.25">
      <c r="A1161">
        <v>65</v>
      </c>
      <c r="B1161" s="1">
        <v>31111</v>
      </c>
      <c r="C1161">
        <v>20.819999694824201</v>
      </c>
      <c r="D1161">
        <v>21.210999999999999</v>
      </c>
      <c r="E1161">
        <v>21.927700000000002</v>
      </c>
      <c r="F1161">
        <v>-0.39100030517577999</v>
      </c>
      <c r="G1161">
        <v>0.716700000000003</v>
      </c>
      <c r="H1161">
        <v>5542</v>
      </c>
      <c r="I1161">
        <v>-9.2655802150632197E-3</v>
      </c>
      <c r="J1161" t="b">
        <v>0</v>
      </c>
    </row>
    <row r="1162" spans="1:10" x14ac:dyDescent="0.25">
      <c r="A1162">
        <v>66</v>
      </c>
      <c r="B1162" s="1">
        <v>31112</v>
      </c>
      <c r="C1162">
        <v>20.670000076293899</v>
      </c>
      <c r="D1162">
        <v>21.213200000000001</v>
      </c>
      <c r="E1162">
        <v>21.926100000000002</v>
      </c>
      <c r="F1162">
        <v>-0.54319992370605497</v>
      </c>
      <c r="G1162">
        <v>0.71290000000000098</v>
      </c>
      <c r="H1162">
        <v>5543</v>
      </c>
      <c r="I1162">
        <v>-0.16153799200112301</v>
      </c>
      <c r="J1162" t="b">
        <v>0</v>
      </c>
    </row>
    <row r="1163" spans="1:10" x14ac:dyDescent="0.25">
      <c r="A1163">
        <v>67</v>
      </c>
      <c r="B1163" s="1">
        <v>31113</v>
      </c>
      <c r="C1163">
        <v>20.649999618530298</v>
      </c>
      <c r="D1163">
        <v>21.215699999999998</v>
      </c>
      <c r="E1163">
        <v>21.924399999999999</v>
      </c>
      <c r="F1163">
        <v>-0.56570038146972501</v>
      </c>
      <c r="G1163">
        <v>0.7087</v>
      </c>
      <c r="H1163">
        <v>5544</v>
      </c>
      <c r="I1163">
        <v>-0.18411124302057799</v>
      </c>
      <c r="J1163" t="b">
        <v>0</v>
      </c>
    </row>
    <row r="1164" spans="1:10" x14ac:dyDescent="0.25">
      <c r="A1164">
        <v>68</v>
      </c>
      <c r="B1164" s="1">
        <v>31114</v>
      </c>
      <c r="C1164">
        <v>20.7700004577637</v>
      </c>
      <c r="D1164">
        <v>21.218699999999998</v>
      </c>
      <c r="E1164">
        <v>21.923300000000001</v>
      </c>
      <c r="F1164">
        <v>-0.44869954223632602</v>
      </c>
      <c r="G1164">
        <v>0.704600000000003</v>
      </c>
      <c r="H1164">
        <v>5545</v>
      </c>
      <c r="I1164">
        <v>-6.7183197042963896E-2</v>
      </c>
      <c r="J1164" t="b">
        <v>0</v>
      </c>
    </row>
    <row r="1165" spans="1:10" x14ac:dyDescent="0.25">
      <c r="A1165">
        <v>69</v>
      </c>
      <c r="B1165" s="1">
        <v>31115</v>
      </c>
      <c r="C1165">
        <v>20.7399997711182</v>
      </c>
      <c r="D1165">
        <v>21.222200000000001</v>
      </c>
      <c r="E1165">
        <v>21.923200000000001</v>
      </c>
      <c r="F1165">
        <v>-0.482200228881837</v>
      </c>
      <c r="G1165">
        <v>0.70100000000000096</v>
      </c>
      <c r="H1165">
        <v>5546</v>
      </c>
      <c r="I1165">
        <v>-0.10075667694425899</v>
      </c>
      <c r="J1165" t="b">
        <v>0</v>
      </c>
    </row>
    <row r="1166" spans="1:10" x14ac:dyDescent="0.25">
      <c r="A1166">
        <v>70</v>
      </c>
      <c r="B1166" s="1">
        <v>31116</v>
      </c>
      <c r="C1166">
        <v>20.690000534057599</v>
      </c>
      <c r="D1166">
        <v>21.226500000000001</v>
      </c>
      <c r="E1166">
        <v>21.924600000000002</v>
      </c>
      <c r="F1166">
        <v>-0.53649946594238396</v>
      </c>
      <c r="G1166">
        <v>0.69810000000000005</v>
      </c>
      <c r="H1166">
        <v>5547</v>
      </c>
      <c r="I1166">
        <v>-0.155128707260591</v>
      </c>
      <c r="J1166" t="b">
        <v>0</v>
      </c>
    </row>
    <row r="1167" spans="1:10" x14ac:dyDescent="0.25">
      <c r="A1167">
        <v>71</v>
      </c>
      <c r="B1167" s="1">
        <v>31117</v>
      </c>
      <c r="C1167">
        <v>20.690000534057599</v>
      </c>
      <c r="D1167">
        <v>21.2318</v>
      </c>
      <c r="E1167">
        <v>21.926200000000001</v>
      </c>
      <c r="F1167">
        <v>-0.54179946594238304</v>
      </c>
      <c r="G1167">
        <v>0.69440000000000202</v>
      </c>
      <c r="H1167">
        <v>5548</v>
      </c>
      <c r="I1167">
        <v>-0.16050150051637399</v>
      </c>
      <c r="J1167" t="b">
        <v>0</v>
      </c>
    </row>
    <row r="1168" spans="1:10" x14ac:dyDescent="0.25">
      <c r="A1168">
        <v>72</v>
      </c>
      <c r="B1168" s="1">
        <v>31118</v>
      </c>
      <c r="C1168">
        <v>20.680000305175799</v>
      </c>
      <c r="D1168">
        <v>21.238</v>
      </c>
      <c r="E1168">
        <v>21.9285</v>
      </c>
      <c r="F1168">
        <v>-0.55799969482421796</v>
      </c>
      <c r="G1168">
        <v>0.6905</v>
      </c>
      <c r="H1168">
        <v>5549</v>
      </c>
      <c r="I1168">
        <v>-0.17677452265399399</v>
      </c>
      <c r="J1168" t="b">
        <v>0</v>
      </c>
    </row>
    <row r="1169" spans="1:10" x14ac:dyDescent="0.25">
      <c r="A1169">
        <v>73</v>
      </c>
      <c r="B1169" s="1">
        <v>31119</v>
      </c>
      <c r="C1169">
        <v>20.670000076293899</v>
      </c>
      <c r="D1169">
        <v>21.245200000000001</v>
      </c>
      <c r="E1169">
        <v>21.932500000000001</v>
      </c>
      <c r="F1169">
        <v>-0.57519992370605499</v>
      </c>
      <c r="G1169">
        <v>0.68730000000000002</v>
      </c>
      <c r="H1169">
        <v>5550</v>
      </c>
      <c r="I1169">
        <v>-0.19404754479161601</v>
      </c>
      <c r="J1169" t="b">
        <v>0</v>
      </c>
    </row>
    <row r="1170" spans="1:10" x14ac:dyDescent="0.25">
      <c r="A1170">
        <v>74</v>
      </c>
      <c r="B1170" s="1">
        <v>31120</v>
      </c>
      <c r="C1170">
        <v>20.649999618530298</v>
      </c>
      <c r="D1170">
        <v>21.2529</v>
      </c>
      <c r="E1170">
        <v>21.937899999999999</v>
      </c>
      <c r="F1170">
        <v>-0.60290038146972702</v>
      </c>
      <c r="G1170">
        <v>0.68499999999999905</v>
      </c>
      <c r="H1170">
        <v>5551</v>
      </c>
      <c r="I1170">
        <v>-0.221820795811072</v>
      </c>
      <c r="J1170" t="b">
        <v>0</v>
      </c>
    </row>
    <row r="1171" spans="1:10" x14ac:dyDescent="0.25">
      <c r="A1171">
        <v>75</v>
      </c>
      <c r="B1171" s="1">
        <v>31121</v>
      </c>
      <c r="C1171">
        <v>20.639999389648398</v>
      </c>
      <c r="D1171">
        <v>21.260899999999999</v>
      </c>
      <c r="E1171">
        <v>21.944099999999999</v>
      </c>
      <c r="F1171">
        <v>-0.62090061035156197</v>
      </c>
      <c r="G1171">
        <v>0.68319999999999903</v>
      </c>
      <c r="H1171">
        <v>5552</v>
      </c>
      <c r="I1171">
        <v>-0.239893817948692</v>
      </c>
      <c r="J1171" t="b">
        <v>0</v>
      </c>
    </row>
    <row r="1172" spans="1:10" x14ac:dyDescent="0.25">
      <c r="A1172">
        <v>76</v>
      </c>
      <c r="B1172" s="1">
        <v>31122</v>
      </c>
      <c r="C1172">
        <v>20.629999160766602</v>
      </c>
      <c r="D1172">
        <v>21.268899999999999</v>
      </c>
      <c r="E1172">
        <v>21.950299999999999</v>
      </c>
      <c r="F1172">
        <v>-0.63890083923339702</v>
      </c>
      <c r="G1172">
        <v>0.68140000000000001</v>
      </c>
      <c r="H1172">
        <v>5553</v>
      </c>
      <c r="I1172">
        <v>-0.25796684008631199</v>
      </c>
      <c r="J1172" t="b">
        <v>0</v>
      </c>
    </row>
    <row r="1173" spans="1:10" x14ac:dyDescent="0.25">
      <c r="A1173">
        <v>77</v>
      </c>
      <c r="B1173" s="1">
        <v>31123</v>
      </c>
      <c r="C1173">
        <v>19.879999160766602</v>
      </c>
      <c r="D1173">
        <v>21.277000000000001</v>
      </c>
      <c r="E1173">
        <v>21.957000000000001</v>
      </c>
      <c r="F1173">
        <v>-1.3970008392333999</v>
      </c>
      <c r="G1173">
        <v>0.68</v>
      </c>
      <c r="H1173">
        <v>5554</v>
      </c>
      <c r="I1173">
        <v>-1.0161396333421</v>
      </c>
      <c r="J1173" t="b">
        <v>0</v>
      </c>
    </row>
    <row r="1174" spans="1:10" x14ac:dyDescent="0.25">
      <c r="A1174">
        <v>78</v>
      </c>
      <c r="B1174" s="1">
        <v>31124</v>
      </c>
      <c r="C1174">
        <v>20.110000610351602</v>
      </c>
      <c r="D1174">
        <v>21.285499999999999</v>
      </c>
      <c r="E1174">
        <v>21.9664</v>
      </c>
      <c r="F1174">
        <v>-1.17549938964844</v>
      </c>
      <c r="G1174">
        <v>0.68090000000000095</v>
      </c>
      <c r="H1174">
        <v>5555</v>
      </c>
      <c r="I1174">
        <v>-0.79471097701292104</v>
      </c>
      <c r="J1174" t="b">
        <v>0</v>
      </c>
    </row>
    <row r="1175" spans="1:10" x14ac:dyDescent="0.25">
      <c r="A1175">
        <v>79</v>
      </c>
      <c r="B1175" s="1">
        <v>31125</v>
      </c>
      <c r="C1175">
        <v>21.0200004577637</v>
      </c>
      <c r="D1175">
        <v>21.294899999999998</v>
      </c>
      <c r="E1175">
        <v>21.978000000000002</v>
      </c>
      <c r="F1175">
        <v>-0.27489954223632701</v>
      </c>
      <c r="G1175">
        <v>0.68310000000000304</v>
      </c>
      <c r="H1175">
        <v>5556</v>
      </c>
      <c r="I1175">
        <v>0.105816077143405</v>
      </c>
      <c r="J1175" t="b">
        <v>0</v>
      </c>
    </row>
    <row r="1176" spans="1:10" x14ac:dyDescent="0.25">
      <c r="A1176">
        <v>80</v>
      </c>
      <c r="B1176" s="1">
        <v>31126</v>
      </c>
      <c r="C1176">
        <v>20.709999084472699</v>
      </c>
      <c r="D1176">
        <v>21.305</v>
      </c>
      <c r="E1176">
        <v>21.991900000000001</v>
      </c>
      <c r="F1176">
        <v>-0.59500091552734302</v>
      </c>
      <c r="G1176">
        <v>0.68690000000000095</v>
      </c>
      <c r="H1176">
        <v>5557</v>
      </c>
      <c r="I1176">
        <v>-0.21435808940339701</v>
      </c>
      <c r="J1176" t="b">
        <v>0</v>
      </c>
    </row>
    <row r="1177" spans="1:10" x14ac:dyDescent="0.25">
      <c r="A1177">
        <v>81</v>
      </c>
      <c r="B1177" s="1">
        <v>31127</v>
      </c>
      <c r="C1177">
        <v>20.569999694824201</v>
      </c>
      <c r="D1177">
        <v>21.315899999999999</v>
      </c>
      <c r="E1177">
        <v>22.0077</v>
      </c>
      <c r="F1177">
        <v>-0.74590030517577999</v>
      </c>
      <c r="G1177">
        <v>0.69180000000000097</v>
      </c>
      <c r="H1177">
        <v>5558</v>
      </c>
      <c r="I1177">
        <v>-0.365330272307618</v>
      </c>
      <c r="J1177" t="b">
        <v>0</v>
      </c>
    </row>
    <row r="1178" spans="1:10" x14ac:dyDescent="0.25">
      <c r="A1178">
        <v>82</v>
      </c>
      <c r="B1178" s="1">
        <v>31128</v>
      </c>
      <c r="C1178">
        <v>20.649999618530298</v>
      </c>
      <c r="D1178">
        <v>21.327300000000001</v>
      </c>
      <c r="E1178">
        <v>22.025300000000001</v>
      </c>
      <c r="F1178">
        <v>-0.67730038146972804</v>
      </c>
      <c r="G1178">
        <v>0.69799999999999995</v>
      </c>
      <c r="H1178">
        <v>5559</v>
      </c>
      <c r="I1178">
        <v>-0.29680314185735002</v>
      </c>
      <c r="J1178" t="b">
        <v>0</v>
      </c>
    </row>
    <row r="1179" spans="1:10" x14ac:dyDescent="0.25">
      <c r="A1179">
        <v>83</v>
      </c>
      <c r="B1179" s="1">
        <v>31129</v>
      </c>
      <c r="C1179">
        <v>20.649999618530298</v>
      </c>
      <c r="D1179">
        <v>21.339099999999998</v>
      </c>
      <c r="E1179">
        <v>22.043399999999998</v>
      </c>
      <c r="F1179">
        <v>-0.68910038146972497</v>
      </c>
      <c r="G1179">
        <v>0.70430000000000004</v>
      </c>
      <c r="H1179">
        <v>5560</v>
      </c>
      <c r="I1179">
        <v>-0.30867593511313202</v>
      </c>
      <c r="J1179" t="b">
        <v>0</v>
      </c>
    </row>
    <row r="1180" spans="1:10" x14ac:dyDescent="0.25">
      <c r="A1180">
        <v>84</v>
      </c>
      <c r="B1180" s="1">
        <v>31130</v>
      </c>
      <c r="C1180">
        <v>20.840000152587901</v>
      </c>
      <c r="D1180">
        <v>21.351099999999999</v>
      </c>
      <c r="E1180">
        <v>22.061699999999998</v>
      </c>
      <c r="F1180">
        <v>-0.51109984741210801</v>
      </c>
      <c r="G1180">
        <v>0.71059999999999901</v>
      </c>
      <c r="H1180">
        <v>5561</v>
      </c>
      <c r="I1180">
        <v>-0.1307481943113</v>
      </c>
      <c r="J1180" t="b">
        <v>0</v>
      </c>
    </row>
    <row r="1181" spans="1:10" x14ac:dyDescent="0.25">
      <c r="A1181">
        <v>85</v>
      </c>
      <c r="B1181" s="1">
        <v>31131</v>
      </c>
      <c r="C1181">
        <v>21.370000839233398</v>
      </c>
      <c r="D1181">
        <v>21.363700000000001</v>
      </c>
      <c r="E1181">
        <v>22.080100000000002</v>
      </c>
      <c r="F1181">
        <v>6.3008392333969701E-3</v>
      </c>
      <c r="G1181">
        <v>0.71640000000000004</v>
      </c>
      <c r="H1181">
        <v>5562</v>
      </c>
      <c r="I1181">
        <v>0.38657969907841999</v>
      </c>
      <c r="J1181" t="b">
        <v>0</v>
      </c>
    </row>
    <row r="1182" spans="1:10" x14ac:dyDescent="0.25">
      <c r="A1182">
        <v>86</v>
      </c>
      <c r="B1182" s="1">
        <v>31132</v>
      </c>
      <c r="C1182">
        <v>21.129999160766602</v>
      </c>
      <c r="D1182">
        <v>21.3767</v>
      </c>
      <c r="E1182">
        <v>22.098099999999999</v>
      </c>
      <c r="F1182">
        <v>-0.246700839233398</v>
      </c>
      <c r="G1182">
        <v>0.72139999999999904</v>
      </c>
      <c r="H1182">
        <v>5563</v>
      </c>
      <c r="I1182">
        <v>0.133505227355841</v>
      </c>
      <c r="J1182" t="b">
        <v>0</v>
      </c>
    </row>
    <row r="1183" spans="1:10" x14ac:dyDescent="0.25">
      <c r="A1183">
        <v>87</v>
      </c>
      <c r="B1183" s="1">
        <v>31133</v>
      </c>
      <c r="C1183">
        <v>20.360000610351602</v>
      </c>
      <c r="D1183">
        <v>21.3902</v>
      </c>
      <c r="E1183">
        <v>22.116099999999999</v>
      </c>
      <c r="F1183">
        <v>-1.03019938964844</v>
      </c>
      <c r="G1183">
        <v>0.72589999999999899</v>
      </c>
      <c r="H1183">
        <v>5564</v>
      </c>
      <c r="I1183">
        <v>-0.65006611631498401</v>
      </c>
      <c r="J1183" t="b">
        <v>0</v>
      </c>
    </row>
    <row r="1184" spans="1:10" x14ac:dyDescent="0.25">
      <c r="A1184">
        <v>88</v>
      </c>
      <c r="B1184" s="1">
        <v>31134</v>
      </c>
      <c r="C1184">
        <v>20.629999160766602</v>
      </c>
      <c r="D1184">
        <v>21.404499999999999</v>
      </c>
      <c r="E1184">
        <v>22.134899999999998</v>
      </c>
      <c r="F1184">
        <v>-0.77450083923339696</v>
      </c>
      <c r="G1184">
        <v>0.73039999999999905</v>
      </c>
      <c r="H1184">
        <v>5565</v>
      </c>
      <c r="I1184">
        <v>-0.394440359155728</v>
      </c>
      <c r="J1184" t="b">
        <v>0</v>
      </c>
    </row>
    <row r="1185" spans="1:10" x14ac:dyDescent="0.25">
      <c r="A1185">
        <v>89</v>
      </c>
      <c r="B1185" s="1">
        <v>31135</v>
      </c>
      <c r="C1185">
        <v>21.680000305175799</v>
      </c>
      <c r="D1185">
        <v>21.4194</v>
      </c>
      <c r="E1185">
        <v>22.1539</v>
      </c>
      <c r="F1185">
        <v>0.26060030517578198</v>
      </c>
      <c r="G1185">
        <v>0.73450000000000104</v>
      </c>
      <c r="H1185">
        <v>5566</v>
      </c>
      <c r="I1185">
        <v>0.64058799199766603</v>
      </c>
      <c r="J1185" t="b">
        <v>0</v>
      </c>
    </row>
    <row r="1186" spans="1:10" x14ac:dyDescent="0.25">
      <c r="A1186">
        <v>90</v>
      </c>
      <c r="B1186" s="1">
        <v>31136</v>
      </c>
      <c r="C1186">
        <v>21.7399997711182</v>
      </c>
      <c r="D1186">
        <v>21.434799999999999</v>
      </c>
      <c r="E1186">
        <v>22.172999999999998</v>
      </c>
      <c r="F1186">
        <v>0.30519977111816499</v>
      </c>
      <c r="G1186">
        <v>0.73819999999999897</v>
      </c>
      <c r="H1186">
        <v>5567</v>
      </c>
      <c r="I1186">
        <v>0.68511466468426496</v>
      </c>
      <c r="J1186" t="b">
        <v>0</v>
      </c>
    </row>
    <row r="1187" spans="1:10" x14ac:dyDescent="0.25">
      <c r="A1187">
        <v>91</v>
      </c>
      <c r="B1187" s="1">
        <v>31137</v>
      </c>
      <c r="C1187">
        <v>21.7399997711182</v>
      </c>
      <c r="D1187">
        <v>21.450700000000001</v>
      </c>
      <c r="E1187">
        <v>22.191600000000001</v>
      </c>
      <c r="F1187">
        <v>0.28929977111816302</v>
      </c>
      <c r="G1187">
        <v>0.7409</v>
      </c>
      <c r="H1187">
        <v>5568</v>
      </c>
      <c r="I1187">
        <v>0.66914187142847803</v>
      </c>
      <c r="J1187" t="b">
        <v>0</v>
      </c>
    </row>
    <row r="1188" spans="1:10" x14ac:dyDescent="0.25">
      <c r="A1188">
        <v>92</v>
      </c>
      <c r="B1188" s="1">
        <v>31138</v>
      </c>
      <c r="C1188">
        <v>21.719999313354499</v>
      </c>
      <c r="D1188">
        <v>21.466999999999999</v>
      </c>
      <c r="E1188">
        <v>22.210100000000001</v>
      </c>
      <c r="F1188">
        <v>0.25299931335449299</v>
      </c>
      <c r="G1188">
        <v>0.74310000000000198</v>
      </c>
      <c r="H1188">
        <v>5569</v>
      </c>
      <c r="I1188">
        <v>0.63276862040902404</v>
      </c>
      <c r="J1188" t="b">
        <v>0</v>
      </c>
    </row>
    <row r="1189" spans="1:10" x14ac:dyDescent="0.25">
      <c r="A1189">
        <v>93</v>
      </c>
      <c r="B1189" s="1">
        <v>31139</v>
      </c>
      <c r="C1189">
        <v>21.809999465942401</v>
      </c>
      <c r="D1189">
        <v>21.484300000000001</v>
      </c>
      <c r="E1189">
        <v>22.228999999999999</v>
      </c>
      <c r="F1189">
        <v>0.32569946594238203</v>
      </c>
      <c r="G1189">
        <v>0.74469999999999803</v>
      </c>
      <c r="H1189">
        <v>5570</v>
      </c>
      <c r="I1189">
        <v>0.705395979741128</v>
      </c>
      <c r="J1189" t="b">
        <v>0</v>
      </c>
    </row>
    <row r="1190" spans="1:10" x14ac:dyDescent="0.25">
      <c r="A1190">
        <v>94</v>
      </c>
      <c r="B1190" s="1">
        <v>31140</v>
      </c>
      <c r="C1190">
        <v>21.319999694824201</v>
      </c>
      <c r="D1190">
        <v>21.502500000000001</v>
      </c>
      <c r="E1190">
        <v>22.2498</v>
      </c>
      <c r="F1190">
        <v>-0.182500305175783</v>
      </c>
      <c r="G1190">
        <v>0.74729999999999897</v>
      </c>
      <c r="H1190">
        <v>5571</v>
      </c>
      <c r="I1190">
        <v>0.19712341536717901</v>
      </c>
      <c r="J1190" t="b">
        <v>0</v>
      </c>
    </row>
    <row r="1191" spans="1:10" x14ac:dyDescent="0.25">
      <c r="A1191">
        <v>95</v>
      </c>
      <c r="B1191" s="1">
        <v>31141</v>
      </c>
      <c r="C1191">
        <v>21.209999084472699</v>
      </c>
      <c r="D1191">
        <v>21.521699999999999</v>
      </c>
      <c r="E1191">
        <v>22.2713</v>
      </c>
      <c r="F1191">
        <v>-0.31170091552734303</v>
      </c>
      <c r="G1191">
        <v>0.74960000000000104</v>
      </c>
      <c r="H1191">
        <v>5572</v>
      </c>
      <c r="I1191">
        <v>6.7850011759833698E-2</v>
      </c>
      <c r="J1191" t="b">
        <v>0</v>
      </c>
    </row>
    <row r="1192" spans="1:10" x14ac:dyDescent="0.25">
      <c r="A1192">
        <v>96</v>
      </c>
      <c r="B1192" s="1">
        <v>31142</v>
      </c>
      <c r="C1192">
        <v>21.2399997711182</v>
      </c>
      <c r="D1192">
        <v>21.541799999999999</v>
      </c>
      <c r="E1192">
        <v>22.294599999999999</v>
      </c>
      <c r="F1192">
        <v>-0.301800228881834</v>
      </c>
      <c r="G1192">
        <v>0.75280000000000102</v>
      </c>
      <c r="H1192">
        <v>5573</v>
      </c>
      <c r="I1192">
        <v>7.7677905149557497E-2</v>
      </c>
      <c r="J1192" t="b">
        <v>0</v>
      </c>
    </row>
    <row r="1193" spans="1:10" x14ac:dyDescent="0.25">
      <c r="A1193">
        <v>97</v>
      </c>
      <c r="B1193" s="1">
        <v>31143</v>
      </c>
      <c r="C1193">
        <v>21.299999237060501</v>
      </c>
      <c r="D1193">
        <v>21.562899999999999</v>
      </c>
      <c r="E1193">
        <v>22.319700000000001</v>
      </c>
      <c r="F1193">
        <v>-0.26290076293945203</v>
      </c>
      <c r="G1193">
        <v>0.75680000000000203</v>
      </c>
      <c r="H1193">
        <v>5574</v>
      </c>
      <c r="I1193">
        <v>0.116504577836155</v>
      </c>
      <c r="J1193" t="b">
        <v>0</v>
      </c>
    </row>
    <row r="1194" spans="1:10" x14ac:dyDescent="0.25">
      <c r="A1194">
        <v>98</v>
      </c>
      <c r="B1194" s="1">
        <v>31144</v>
      </c>
      <c r="C1194">
        <v>21.430000305175799</v>
      </c>
      <c r="D1194">
        <v>21.5852</v>
      </c>
      <c r="E1194">
        <v>22.346399999999999</v>
      </c>
      <c r="F1194">
        <v>-0.155199694824219</v>
      </c>
      <c r="G1194">
        <v>0.76119999999999899</v>
      </c>
      <c r="H1194">
        <v>5575</v>
      </c>
      <c r="I1194">
        <v>0.22413285269560301</v>
      </c>
      <c r="J1194" t="b">
        <v>0</v>
      </c>
    </row>
    <row r="1195" spans="1:10" x14ac:dyDescent="0.25">
      <c r="A1195">
        <v>99</v>
      </c>
      <c r="B1195" s="1">
        <v>31145</v>
      </c>
      <c r="C1195">
        <v>21.5200004577637</v>
      </c>
      <c r="D1195">
        <v>21.6083</v>
      </c>
      <c r="E1195">
        <v>22.374300000000002</v>
      </c>
      <c r="F1195">
        <v>-8.8299542236327994E-2</v>
      </c>
      <c r="G1195">
        <v>0.76600000000000201</v>
      </c>
      <c r="H1195">
        <v>5576</v>
      </c>
      <c r="I1195">
        <v>0.29096021202771</v>
      </c>
      <c r="J1195" t="b">
        <v>0</v>
      </c>
    </row>
    <row r="1196" spans="1:10" x14ac:dyDescent="0.25">
      <c r="A1196">
        <v>100</v>
      </c>
      <c r="B1196" s="1">
        <v>31146</v>
      </c>
      <c r="C1196">
        <v>21.590000152587901</v>
      </c>
      <c r="D1196">
        <v>21.632200000000001</v>
      </c>
      <c r="E1196">
        <v>22.402799999999999</v>
      </c>
      <c r="F1196">
        <v>-4.21998474121104E-2</v>
      </c>
      <c r="G1196">
        <v>0.77059999999999795</v>
      </c>
      <c r="H1196">
        <v>5577</v>
      </c>
      <c r="I1196">
        <v>0.33698711359614297</v>
      </c>
      <c r="J1196" t="b">
        <v>0</v>
      </c>
    </row>
    <row r="1197" spans="1:10" x14ac:dyDescent="0.25">
      <c r="A1197">
        <v>101</v>
      </c>
      <c r="B1197" s="1">
        <v>31147</v>
      </c>
      <c r="C1197">
        <v>21.569999694824201</v>
      </c>
      <c r="D1197">
        <v>21.656700000000001</v>
      </c>
      <c r="E1197">
        <v>22.431000000000001</v>
      </c>
      <c r="F1197">
        <v>-8.6700305175782005E-2</v>
      </c>
      <c r="G1197">
        <v>0.77429999999999999</v>
      </c>
      <c r="H1197">
        <v>5578</v>
      </c>
      <c r="I1197">
        <v>0.292413862576687</v>
      </c>
      <c r="J1197" t="b">
        <v>0</v>
      </c>
    </row>
    <row r="1198" spans="1:10" x14ac:dyDescent="0.25">
      <c r="A1198">
        <v>102</v>
      </c>
      <c r="B1198" s="1">
        <v>31148</v>
      </c>
      <c r="C1198">
        <v>21.469999313354499</v>
      </c>
      <c r="D1198">
        <v>21.681999999999999</v>
      </c>
      <c r="E1198">
        <v>22.460999999999999</v>
      </c>
      <c r="F1198">
        <v>-0.212000686645506</v>
      </c>
      <c r="G1198">
        <v>0.77900000000000003</v>
      </c>
      <c r="H1198">
        <v>5579</v>
      </c>
      <c r="I1198">
        <v>0.16704068785117801</v>
      </c>
      <c r="J1198" t="b">
        <v>0</v>
      </c>
    </row>
    <row r="1199" spans="1:10" x14ac:dyDescent="0.25">
      <c r="A1199">
        <v>103</v>
      </c>
      <c r="B1199" s="1">
        <v>31149</v>
      </c>
      <c r="C1199">
        <v>21.170000076293899</v>
      </c>
      <c r="D1199">
        <v>21.708500000000001</v>
      </c>
      <c r="E1199">
        <v>22.491499999999998</v>
      </c>
      <c r="F1199">
        <v>-0.53849992370605504</v>
      </c>
      <c r="G1199">
        <v>0.78299999999999803</v>
      </c>
      <c r="H1199">
        <v>5580</v>
      </c>
      <c r="I1199">
        <v>-0.15953134246515599</v>
      </c>
      <c r="J1199" t="b">
        <v>0</v>
      </c>
    </row>
    <row r="1200" spans="1:10" x14ac:dyDescent="0.25">
      <c r="A1200">
        <v>104</v>
      </c>
      <c r="B1200" s="1">
        <v>31150</v>
      </c>
      <c r="C1200">
        <v>21.2600002288818</v>
      </c>
      <c r="D1200">
        <v>21.7362</v>
      </c>
      <c r="E1200">
        <v>22.5215</v>
      </c>
      <c r="F1200">
        <v>-0.47619977111816397</v>
      </c>
      <c r="G1200">
        <v>0.785299999999999</v>
      </c>
      <c r="H1200">
        <v>5581</v>
      </c>
      <c r="I1200">
        <v>-9.7303983133049707E-2</v>
      </c>
      <c r="J1200" t="b">
        <v>0</v>
      </c>
    </row>
    <row r="1201" spans="1:10" x14ac:dyDescent="0.25">
      <c r="A1201">
        <v>105</v>
      </c>
      <c r="B1201" s="1">
        <v>31151</v>
      </c>
      <c r="C1201">
        <v>21.799999237060501</v>
      </c>
      <c r="D1201">
        <v>21.7653</v>
      </c>
      <c r="E1201">
        <v>22.5519</v>
      </c>
      <c r="F1201">
        <v>3.4699237060546999E-2</v>
      </c>
      <c r="G1201">
        <v>0.78659999999999997</v>
      </c>
      <c r="H1201">
        <v>5582</v>
      </c>
      <c r="I1201">
        <v>0.41352223178987702</v>
      </c>
      <c r="J1201" t="b">
        <v>0</v>
      </c>
    </row>
    <row r="1202" spans="1:10" x14ac:dyDescent="0.25">
      <c r="A1202">
        <v>106</v>
      </c>
      <c r="B1202" s="1">
        <v>31152</v>
      </c>
      <c r="C1202">
        <v>21.930000305175799</v>
      </c>
      <c r="D1202">
        <v>21.7958</v>
      </c>
      <c r="E1202">
        <v>22.584499999999998</v>
      </c>
      <c r="F1202">
        <v>0.13420030517578099</v>
      </c>
      <c r="G1202">
        <v>0.78869999999999896</v>
      </c>
      <c r="H1202">
        <v>5583</v>
      </c>
      <c r="I1202">
        <v>0.51295050664932695</v>
      </c>
      <c r="J1202" t="b">
        <v>0</v>
      </c>
    </row>
    <row r="1203" spans="1:10" x14ac:dyDescent="0.25">
      <c r="A1203">
        <v>107</v>
      </c>
      <c r="B1203" s="1">
        <v>31153</v>
      </c>
      <c r="C1203">
        <v>21.659999847412099</v>
      </c>
      <c r="D1203">
        <v>21.8279</v>
      </c>
      <c r="E1203">
        <v>22.621300000000002</v>
      </c>
      <c r="F1203">
        <v>-0.16790015258789001</v>
      </c>
      <c r="G1203">
        <v>0.79340000000000199</v>
      </c>
      <c r="H1203">
        <v>5584</v>
      </c>
      <c r="I1203">
        <v>0.21077725562986999</v>
      </c>
      <c r="J1203" t="b">
        <v>0</v>
      </c>
    </row>
    <row r="1204" spans="1:10" x14ac:dyDescent="0.25">
      <c r="A1204">
        <v>108</v>
      </c>
      <c r="B1204" s="1">
        <v>31154</v>
      </c>
      <c r="C1204">
        <v>21.75</v>
      </c>
      <c r="D1204">
        <v>21.861599999999999</v>
      </c>
      <c r="E1204">
        <v>22.6601</v>
      </c>
      <c r="F1204">
        <v>-0.11159999999999901</v>
      </c>
      <c r="G1204">
        <v>0.79850000000000099</v>
      </c>
      <c r="H1204">
        <v>5585</v>
      </c>
      <c r="I1204">
        <v>0.26700461496197703</v>
      </c>
      <c r="J1204" t="b">
        <v>0</v>
      </c>
    </row>
    <row r="1205" spans="1:10" x14ac:dyDescent="0.25">
      <c r="A1205">
        <v>109</v>
      </c>
      <c r="B1205" s="1">
        <v>31155</v>
      </c>
      <c r="C1205">
        <v>21.75</v>
      </c>
      <c r="D1205">
        <v>21.8965</v>
      </c>
      <c r="E1205">
        <v>22.697700000000001</v>
      </c>
      <c r="F1205">
        <v>-0.14649999999999999</v>
      </c>
      <c r="G1205">
        <v>0.80120000000000102</v>
      </c>
      <c r="H1205">
        <v>5586</v>
      </c>
      <c r="I1205">
        <v>0.23203182170619199</v>
      </c>
      <c r="J1205" t="b">
        <v>0</v>
      </c>
    </row>
    <row r="1206" spans="1:10" x14ac:dyDescent="0.25">
      <c r="A1206">
        <v>110</v>
      </c>
      <c r="B1206" s="1">
        <v>31156</v>
      </c>
      <c r="C1206">
        <v>21.799999237060501</v>
      </c>
      <c r="D1206">
        <v>21.9328</v>
      </c>
      <c r="E1206">
        <v>22.734999999999999</v>
      </c>
      <c r="F1206">
        <v>-0.132800762939453</v>
      </c>
      <c r="G1206">
        <v>0.80219999999999902</v>
      </c>
      <c r="H1206">
        <v>5587</v>
      </c>
      <c r="I1206">
        <v>0.24565826551095299</v>
      </c>
      <c r="J1206" t="b">
        <v>0</v>
      </c>
    </row>
    <row r="1207" spans="1:10" x14ac:dyDescent="0.25">
      <c r="A1207">
        <v>111</v>
      </c>
      <c r="B1207" s="1">
        <v>31157</v>
      </c>
      <c r="C1207">
        <v>21.850000381469702</v>
      </c>
      <c r="D1207">
        <v>21.970800000000001</v>
      </c>
      <c r="E1207">
        <v>22.7742</v>
      </c>
      <c r="F1207">
        <v>-0.120799618530274</v>
      </c>
      <c r="G1207">
        <v>0.8034</v>
      </c>
      <c r="H1207">
        <v>5588</v>
      </c>
      <c r="I1207">
        <v>0.25758661666434801</v>
      </c>
      <c r="J1207" t="b">
        <v>0</v>
      </c>
    </row>
    <row r="1208" spans="1:10" x14ac:dyDescent="0.25">
      <c r="A1208">
        <v>112</v>
      </c>
      <c r="B1208" s="1">
        <v>31158</v>
      </c>
      <c r="C1208">
        <v>22.420000076293899</v>
      </c>
      <c r="D1208">
        <v>22.0106</v>
      </c>
      <c r="E1208">
        <v>22.814399999999999</v>
      </c>
      <c r="F1208">
        <v>0.40940007629394498</v>
      </c>
      <c r="G1208">
        <v>0.80379999999999896</v>
      </c>
      <c r="H1208">
        <v>5589</v>
      </c>
      <c r="I1208">
        <v>0.78771351823278302</v>
      </c>
      <c r="J1208" t="b">
        <v>0</v>
      </c>
    </row>
    <row r="1209" spans="1:10" x14ac:dyDescent="0.25">
      <c r="A1209">
        <v>113</v>
      </c>
      <c r="B1209" s="1">
        <v>31159</v>
      </c>
      <c r="C1209">
        <v>22.850000381469702</v>
      </c>
      <c r="D1209">
        <v>22.052299999999999</v>
      </c>
      <c r="E1209">
        <v>22.855499999999999</v>
      </c>
      <c r="F1209">
        <v>0.79770038146972799</v>
      </c>
      <c r="G1209">
        <v>0.80320000000000003</v>
      </c>
      <c r="H1209">
        <v>5590</v>
      </c>
      <c r="I1209">
        <v>1.17594103015278</v>
      </c>
      <c r="J1209" t="b">
        <v>1</v>
      </c>
    </row>
    <row r="1210" spans="1:10" x14ac:dyDescent="0.25">
      <c r="A1210">
        <v>114</v>
      </c>
      <c r="B1210" s="1">
        <v>31160</v>
      </c>
      <c r="C1210">
        <v>22.629999160766602</v>
      </c>
      <c r="D1210">
        <v>22.0959</v>
      </c>
      <c r="E1210">
        <v>22.8979</v>
      </c>
      <c r="F1210">
        <v>0.53409916076660102</v>
      </c>
      <c r="G1210">
        <v>0.80200000000000005</v>
      </c>
      <c r="H1210">
        <v>5591</v>
      </c>
      <c r="I1210">
        <v>0.91226701619386896</v>
      </c>
      <c r="J1210" t="b">
        <v>1</v>
      </c>
    </row>
    <row r="1211" spans="1:10" x14ac:dyDescent="0.25">
      <c r="A1211">
        <v>115</v>
      </c>
      <c r="B1211" s="1">
        <v>31161</v>
      </c>
      <c r="C1211">
        <v>21.940000534057599</v>
      </c>
      <c r="D1211">
        <v>22.141200000000001</v>
      </c>
      <c r="E1211">
        <v>22.942599999999999</v>
      </c>
      <c r="F1211">
        <v>-0.201199465942384</v>
      </c>
      <c r="G1211">
        <v>0.801399999999997</v>
      </c>
      <c r="H1211">
        <v>5592</v>
      </c>
      <c r="I1211">
        <v>0.17689559622909901</v>
      </c>
      <c r="J1211" t="b">
        <v>0</v>
      </c>
    </row>
    <row r="1212" spans="1:10" x14ac:dyDescent="0.25">
      <c r="A1212">
        <v>116</v>
      </c>
      <c r="B1212" s="1">
        <v>31162</v>
      </c>
      <c r="C1212">
        <v>22.5100002288818</v>
      </c>
      <c r="D1212">
        <v>22.188300000000002</v>
      </c>
      <c r="E1212">
        <v>22.989699999999999</v>
      </c>
      <c r="F1212">
        <v>0.32170022888183403</v>
      </c>
      <c r="G1212">
        <v>0.801399999999997</v>
      </c>
      <c r="H1212">
        <v>5593</v>
      </c>
      <c r="I1212">
        <v>0.69972249779753304</v>
      </c>
      <c r="J1212" t="b">
        <v>0</v>
      </c>
    </row>
    <row r="1213" spans="1:10" x14ac:dyDescent="0.25">
      <c r="A1213">
        <v>117</v>
      </c>
      <c r="B1213" s="1">
        <v>31163</v>
      </c>
      <c r="C1213">
        <v>22.559999465942401</v>
      </c>
      <c r="D1213">
        <v>22.236999999999998</v>
      </c>
      <c r="E1213">
        <v>23.04</v>
      </c>
      <c r="F1213">
        <v>0.32299946594238399</v>
      </c>
      <c r="G1213">
        <v>0.80300000000000105</v>
      </c>
      <c r="H1213">
        <v>5594</v>
      </c>
      <c r="I1213">
        <v>0.70094894160229804</v>
      </c>
      <c r="J1213" t="b">
        <v>0</v>
      </c>
    </row>
    <row r="1214" spans="1:10" x14ac:dyDescent="0.25">
      <c r="A1214">
        <v>118</v>
      </c>
      <c r="B1214" s="1">
        <v>31164</v>
      </c>
      <c r="C1214">
        <v>22.379999160766602</v>
      </c>
      <c r="D1214">
        <v>22.287199999999999</v>
      </c>
      <c r="E1214">
        <v>23.094799999999999</v>
      </c>
      <c r="F1214">
        <v>9.2799160766602995E-2</v>
      </c>
      <c r="G1214">
        <v>0.80760000000000098</v>
      </c>
      <c r="H1214">
        <v>5595</v>
      </c>
      <c r="I1214">
        <v>0.47067584317073202</v>
      </c>
      <c r="J1214" t="b">
        <v>0</v>
      </c>
    </row>
    <row r="1215" spans="1:10" x14ac:dyDescent="0.25">
      <c r="A1215">
        <v>119</v>
      </c>
      <c r="B1215" s="1">
        <v>31165</v>
      </c>
      <c r="C1215">
        <v>22.219999313354499</v>
      </c>
      <c r="D1215">
        <v>22.339099999999998</v>
      </c>
      <c r="E1215">
        <v>23.151399999999999</v>
      </c>
      <c r="F1215">
        <v>-0.11910068664550599</v>
      </c>
      <c r="G1215">
        <v>0.81230000000000002</v>
      </c>
      <c r="H1215">
        <v>5596</v>
      </c>
      <c r="I1215">
        <v>0.25870320250283801</v>
      </c>
      <c r="J1215" t="b">
        <v>0</v>
      </c>
    </row>
    <row r="1216" spans="1:10" x14ac:dyDescent="0.25">
      <c r="A1216">
        <v>120</v>
      </c>
      <c r="B1216" s="1">
        <v>31166</v>
      </c>
      <c r="C1216">
        <v>22.0100002288818</v>
      </c>
      <c r="D1216">
        <v>22.392600000000002</v>
      </c>
      <c r="E1216">
        <v>23.2105</v>
      </c>
      <c r="F1216">
        <v>-0.38259977111816601</v>
      </c>
      <c r="G1216">
        <v>0.81789999999999796</v>
      </c>
      <c r="H1216">
        <v>5597</v>
      </c>
      <c r="I1216">
        <v>-4.8686752256056802E-3</v>
      </c>
      <c r="J1216" t="b">
        <v>0</v>
      </c>
    </row>
    <row r="1217" spans="1:10" x14ac:dyDescent="0.25">
      <c r="A1217">
        <v>121</v>
      </c>
      <c r="B1217" s="1">
        <v>31167</v>
      </c>
      <c r="C1217">
        <v>21.9799995422363</v>
      </c>
      <c r="D1217">
        <v>22.447399999999998</v>
      </c>
      <c r="E1217">
        <v>23.271899999999999</v>
      </c>
      <c r="F1217">
        <v>-0.46740045776367001</v>
      </c>
      <c r="G1217">
        <v>0.82450000000000001</v>
      </c>
      <c r="H1217">
        <v>5598</v>
      </c>
      <c r="I1217">
        <v>-8.9742155126894804E-2</v>
      </c>
      <c r="J1217" t="b">
        <v>0</v>
      </c>
    </row>
    <row r="1218" spans="1:10" x14ac:dyDescent="0.25">
      <c r="A1218">
        <v>122</v>
      </c>
      <c r="B1218" s="1">
        <v>31168</v>
      </c>
      <c r="C1218">
        <v>22.040000915527301</v>
      </c>
      <c r="D1218">
        <v>22.503599999999999</v>
      </c>
      <c r="E1218">
        <v>23.3367</v>
      </c>
      <c r="F1218">
        <v>-0.46359908447265502</v>
      </c>
      <c r="G1218">
        <v>0.83310000000000195</v>
      </c>
      <c r="H1218">
        <v>5599</v>
      </c>
      <c r="I1218">
        <v>-8.6013575091664296E-2</v>
      </c>
      <c r="J1218" t="b">
        <v>0</v>
      </c>
    </row>
    <row r="1219" spans="1:10" x14ac:dyDescent="0.25">
      <c r="A1219">
        <v>123</v>
      </c>
      <c r="B1219" s="1">
        <v>31169</v>
      </c>
      <c r="C1219">
        <v>22.440000534057599</v>
      </c>
      <c r="D1219">
        <v>22.561</v>
      </c>
      <c r="E1219">
        <v>23.4053</v>
      </c>
      <c r="F1219">
        <v>-0.12099946594238301</v>
      </c>
      <c r="G1219">
        <v>0.84430000000000005</v>
      </c>
      <c r="H1219">
        <v>5600</v>
      </c>
      <c r="I1219">
        <v>0.256513250182823</v>
      </c>
      <c r="J1219" t="b">
        <v>0</v>
      </c>
    </row>
    <row r="1220" spans="1:10" x14ac:dyDescent="0.25">
      <c r="A1220">
        <v>124</v>
      </c>
      <c r="B1220" s="1">
        <v>31170</v>
      </c>
      <c r="C1220">
        <v>22.469999313354499</v>
      </c>
      <c r="D1220">
        <v>22.6191</v>
      </c>
      <c r="E1220">
        <v>23.476500000000001</v>
      </c>
      <c r="F1220">
        <v>-0.14910068664550699</v>
      </c>
      <c r="G1220">
        <v>0.85740000000000205</v>
      </c>
      <c r="H1220">
        <v>5601</v>
      </c>
      <c r="I1220">
        <v>0.228339236223914</v>
      </c>
      <c r="J1220" t="b">
        <v>0</v>
      </c>
    </row>
    <row r="1221" spans="1:10" x14ac:dyDescent="0.25">
      <c r="A1221">
        <v>125</v>
      </c>
      <c r="B1221" s="1">
        <v>31171</v>
      </c>
      <c r="C1221">
        <v>22.399999618530298</v>
      </c>
      <c r="D1221">
        <v>22.677299999999999</v>
      </c>
      <c r="E1221">
        <v>23.545999999999999</v>
      </c>
      <c r="F1221">
        <v>-0.27730038146972502</v>
      </c>
      <c r="G1221">
        <v>0.86870000000000003</v>
      </c>
      <c r="H1221">
        <v>5602</v>
      </c>
      <c r="I1221">
        <v>0.10006674814391101</v>
      </c>
      <c r="J1221" t="b">
        <v>0</v>
      </c>
    </row>
    <row r="1222" spans="1:10" x14ac:dyDescent="0.25">
      <c r="A1222">
        <v>126</v>
      </c>
      <c r="B1222" s="1">
        <v>31172</v>
      </c>
      <c r="C1222">
        <v>22.690000534057599</v>
      </c>
      <c r="D1222">
        <v>22.735700000000001</v>
      </c>
      <c r="E1222">
        <v>23.6158</v>
      </c>
      <c r="F1222">
        <v>-4.56994659423842E-2</v>
      </c>
      <c r="G1222">
        <v>0.88009999999999899</v>
      </c>
      <c r="H1222">
        <v>5603</v>
      </c>
      <c r="I1222">
        <v>0.33159487041546798</v>
      </c>
      <c r="J1222" t="b">
        <v>0</v>
      </c>
    </row>
    <row r="1223" spans="1:10" x14ac:dyDescent="0.25">
      <c r="A1223">
        <v>127</v>
      </c>
      <c r="B1223" s="1">
        <v>31173</v>
      </c>
      <c r="C1223">
        <v>22.840000152587901</v>
      </c>
      <c r="D1223">
        <v>22.7943</v>
      </c>
      <c r="E1223">
        <v>23.687200000000001</v>
      </c>
      <c r="F1223">
        <v>4.5700152587890799E-2</v>
      </c>
      <c r="G1223">
        <v>0.89290000000000103</v>
      </c>
      <c r="H1223">
        <v>5604</v>
      </c>
      <c r="I1223">
        <v>0.42292169568995802</v>
      </c>
      <c r="J1223" t="b">
        <v>0</v>
      </c>
    </row>
    <row r="1224" spans="1:10" x14ac:dyDescent="0.25">
      <c r="A1224">
        <v>128</v>
      </c>
      <c r="B1224" s="1">
        <v>31174</v>
      </c>
      <c r="C1224">
        <v>22.649999618530298</v>
      </c>
      <c r="D1224">
        <v>22.853100000000001</v>
      </c>
      <c r="E1224">
        <v>23.7606</v>
      </c>
      <c r="F1224">
        <v>-0.203100381469728</v>
      </c>
      <c r="G1224">
        <v>0.90749999999999897</v>
      </c>
      <c r="H1224">
        <v>5605</v>
      </c>
      <c r="I1224">
        <v>0.17404836837655499</v>
      </c>
      <c r="J1224" t="b">
        <v>0</v>
      </c>
    </row>
    <row r="1225" spans="1:10" x14ac:dyDescent="0.25">
      <c r="A1225">
        <v>129</v>
      </c>
      <c r="B1225" s="1">
        <v>31175</v>
      </c>
      <c r="C1225">
        <v>22.690000534057599</v>
      </c>
      <c r="D1225">
        <v>22.911999999999999</v>
      </c>
      <c r="E1225">
        <v>23.834499999999998</v>
      </c>
      <c r="F1225">
        <v>-0.22199946594238201</v>
      </c>
      <c r="G1225">
        <v>0.92249999999999899</v>
      </c>
      <c r="H1225">
        <v>5606</v>
      </c>
      <c r="I1225">
        <v>0.15507649064811599</v>
      </c>
      <c r="J1225" t="b">
        <v>0</v>
      </c>
    </row>
    <row r="1226" spans="1:10" x14ac:dyDescent="0.25">
      <c r="A1226">
        <v>130</v>
      </c>
      <c r="B1226" s="1">
        <v>31176</v>
      </c>
      <c r="C1226">
        <v>22.7399997711182</v>
      </c>
      <c r="D1226">
        <v>22.970800000000001</v>
      </c>
      <c r="E1226">
        <v>23.9087</v>
      </c>
      <c r="F1226">
        <v>-0.23080022888183599</v>
      </c>
      <c r="G1226">
        <v>0.93789999999999896</v>
      </c>
      <c r="H1226">
        <v>5607</v>
      </c>
      <c r="I1226">
        <v>0.14620293445287699</v>
      </c>
      <c r="J1226" t="b">
        <v>0</v>
      </c>
    </row>
    <row r="1227" spans="1:10" x14ac:dyDescent="0.25">
      <c r="A1227">
        <v>131</v>
      </c>
      <c r="B1227" s="1">
        <v>31177</v>
      </c>
      <c r="C1227">
        <v>22.799999237060501</v>
      </c>
      <c r="D1227">
        <v>23.029499999999999</v>
      </c>
      <c r="E1227">
        <v>23.981300000000001</v>
      </c>
      <c r="F1227">
        <v>-0.22950076293945201</v>
      </c>
      <c r="G1227">
        <v>0.95180000000000198</v>
      </c>
      <c r="H1227">
        <v>5608</v>
      </c>
      <c r="I1227">
        <v>0.147429607139477</v>
      </c>
      <c r="J1227" t="b">
        <v>0</v>
      </c>
    </row>
    <row r="1228" spans="1:10" x14ac:dyDescent="0.25">
      <c r="A1228">
        <v>132</v>
      </c>
      <c r="B1228" s="1">
        <v>31178</v>
      </c>
      <c r="C1228">
        <v>22.870000839233398</v>
      </c>
      <c r="D1228">
        <v>23.0884</v>
      </c>
      <c r="E1228">
        <v>24.053000000000001</v>
      </c>
      <c r="F1228">
        <v>-0.21839916076660201</v>
      </c>
      <c r="G1228">
        <v>0.96460000000000101</v>
      </c>
      <c r="H1228">
        <v>5609</v>
      </c>
      <c r="I1228">
        <v>0.15845841605654201</v>
      </c>
      <c r="J1228" t="b">
        <v>0</v>
      </c>
    </row>
    <row r="1229" spans="1:10" x14ac:dyDescent="0.25">
      <c r="A1229">
        <v>133</v>
      </c>
      <c r="B1229" s="1">
        <v>31179</v>
      </c>
      <c r="C1229">
        <v>22.799999237060501</v>
      </c>
      <c r="D1229">
        <v>23.147099999999998</v>
      </c>
      <c r="E1229">
        <v>24.123200000000001</v>
      </c>
      <c r="F1229">
        <v>-0.34710076293945102</v>
      </c>
      <c r="G1229">
        <v>0.97610000000000197</v>
      </c>
      <c r="H1229">
        <v>5610</v>
      </c>
      <c r="I1229">
        <v>2.9684020627907998E-2</v>
      </c>
      <c r="J1229" t="b">
        <v>0</v>
      </c>
    </row>
    <row r="1230" spans="1:10" x14ac:dyDescent="0.25">
      <c r="A1230">
        <v>134</v>
      </c>
      <c r="B1230" s="1">
        <v>31180</v>
      </c>
      <c r="C1230">
        <v>22.930000305175799</v>
      </c>
      <c r="D1230">
        <v>23.205400000000001</v>
      </c>
      <c r="E1230">
        <v>24.192299999999999</v>
      </c>
      <c r="F1230">
        <v>-0.27539969482422</v>
      </c>
      <c r="G1230">
        <v>0.986899999999999</v>
      </c>
      <c r="H1230">
        <v>5611</v>
      </c>
      <c r="I1230">
        <v>0.101312295487355</v>
      </c>
      <c r="J1230" t="b">
        <v>0</v>
      </c>
    </row>
    <row r="1231" spans="1:10" x14ac:dyDescent="0.25">
      <c r="A1231">
        <v>135</v>
      </c>
      <c r="B1231" s="1">
        <v>31181</v>
      </c>
      <c r="C1231">
        <v>23.100000381469702</v>
      </c>
      <c r="D1231">
        <v>23.263300000000001</v>
      </c>
      <c r="E1231">
        <v>24.260999999999999</v>
      </c>
      <c r="F1231">
        <v>-0.163299618530274</v>
      </c>
      <c r="G1231">
        <v>0.99769999999999803</v>
      </c>
      <c r="H1231">
        <v>5612</v>
      </c>
      <c r="I1231">
        <v>0.21333957852551599</v>
      </c>
      <c r="J1231" t="b">
        <v>0</v>
      </c>
    </row>
    <row r="1232" spans="1:10" x14ac:dyDescent="0.25">
      <c r="A1232">
        <v>136</v>
      </c>
      <c r="B1232" s="1">
        <v>31182</v>
      </c>
      <c r="C1232">
        <v>23.159999847412099</v>
      </c>
      <c r="D1232">
        <v>23.320900000000002</v>
      </c>
      <c r="E1232">
        <v>24.328900000000001</v>
      </c>
      <c r="F1232">
        <v>-0.160900152587892</v>
      </c>
      <c r="G1232">
        <v>1.008</v>
      </c>
      <c r="H1232">
        <v>5613</v>
      </c>
      <c r="I1232">
        <v>0.215666251212113</v>
      </c>
      <c r="J1232" t="b">
        <v>0</v>
      </c>
    </row>
    <row r="1233" spans="1:10" x14ac:dyDescent="0.25">
      <c r="A1233">
        <v>137</v>
      </c>
      <c r="B1233" s="1">
        <v>31183</v>
      </c>
      <c r="C1233">
        <v>23.200000762939499</v>
      </c>
      <c r="D1233">
        <v>23.3781</v>
      </c>
      <c r="E1233">
        <v>24.3948</v>
      </c>
      <c r="F1233">
        <v>-0.17809923706054701</v>
      </c>
      <c r="G1233">
        <v>1.0166999999999999</v>
      </c>
      <c r="H1233">
        <v>5614</v>
      </c>
      <c r="I1233">
        <v>0.198394373483674</v>
      </c>
      <c r="J1233" t="b">
        <v>0</v>
      </c>
    </row>
    <row r="1234" spans="1:10" x14ac:dyDescent="0.25">
      <c r="A1234">
        <v>138</v>
      </c>
      <c r="B1234" s="1">
        <v>31184</v>
      </c>
      <c r="C1234">
        <v>23.290000915527301</v>
      </c>
      <c r="D1234">
        <v>23.434699999999999</v>
      </c>
      <c r="E1234">
        <v>24.4559</v>
      </c>
      <c r="F1234">
        <v>-0.144699084472656</v>
      </c>
      <c r="G1234">
        <v>1.0212000000000001</v>
      </c>
      <c r="H1234">
        <v>5615</v>
      </c>
      <c r="I1234">
        <v>0.23172173281578001</v>
      </c>
      <c r="J1234" t="b">
        <v>0</v>
      </c>
    </row>
    <row r="1235" spans="1:10" x14ac:dyDescent="0.25">
      <c r="A1235">
        <v>139</v>
      </c>
      <c r="B1235" s="1">
        <v>31185</v>
      </c>
      <c r="C1235">
        <v>23.370000839233398</v>
      </c>
      <c r="D1235">
        <v>23.490500000000001</v>
      </c>
      <c r="E1235">
        <v>24.512899999999998</v>
      </c>
      <c r="F1235">
        <v>-0.120499160766602</v>
      </c>
      <c r="G1235">
        <v>1.0224</v>
      </c>
      <c r="H1235">
        <v>5616</v>
      </c>
      <c r="I1235">
        <v>0.255848863266049</v>
      </c>
      <c r="J1235" t="b">
        <v>0</v>
      </c>
    </row>
    <row r="1236" spans="1:10" x14ac:dyDescent="0.25">
      <c r="A1236">
        <v>140</v>
      </c>
      <c r="B1236" s="1">
        <v>31186</v>
      </c>
      <c r="C1236">
        <v>23.4899997711182</v>
      </c>
      <c r="D1236">
        <v>23.5458</v>
      </c>
      <c r="E1236">
        <v>24.569199999999999</v>
      </c>
      <c r="F1236">
        <v>-5.5800228881835799E-2</v>
      </c>
      <c r="G1236">
        <v>1.0234000000000001</v>
      </c>
      <c r="H1236">
        <v>5617</v>
      </c>
      <c r="I1236">
        <v>0.32047500189503098</v>
      </c>
      <c r="J1236" t="b">
        <v>0</v>
      </c>
    </row>
    <row r="1237" spans="1:10" x14ac:dyDescent="0.25">
      <c r="A1237">
        <v>141</v>
      </c>
      <c r="B1237" s="1">
        <v>31187</v>
      </c>
      <c r="C1237">
        <v>23.4799995422363</v>
      </c>
      <c r="D1237">
        <v>23.600999999999999</v>
      </c>
      <c r="E1237">
        <v>24.625499999999999</v>
      </c>
      <c r="F1237">
        <v>-0.12100045776367099</v>
      </c>
      <c r="G1237">
        <v>1.0245</v>
      </c>
      <c r="H1237">
        <v>5618</v>
      </c>
      <c r="I1237">
        <v>0.25520197975741099</v>
      </c>
      <c r="J1237" t="b">
        <v>0</v>
      </c>
    </row>
    <row r="1238" spans="1:10" x14ac:dyDescent="0.25">
      <c r="A1238">
        <v>142</v>
      </c>
      <c r="B1238" s="1">
        <v>31188</v>
      </c>
      <c r="C1238">
        <v>23.639999389648398</v>
      </c>
      <c r="D1238">
        <v>23.655799999999999</v>
      </c>
      <c r="E1238">
        <v>24.679600000000001</v>
      </c>
      <c r="F1238">
        <v>-1.58006103515618E-2</v>
      </c>
      <c r="G1238">
        <v>1.0238</v>
      </c>
      <c r="H1238">
        <v>5619</v>
      </c>
      <c r="I1238">
        <v>0.360329033913736</v>
      </c>
      <c r="J1238" t="b">
        <v>0</v>
      </c>
    </row>
    <row r="1239" spans="1:10" x14ac:dyDescent="0.25">
      <c r="A1239">
        <v>143</v>
      </c>
      <c r="B1239" s="1">
        <v>31189</v>
      </c>
      <c r="C1239">
        <v>23.7600002288818</v>
      </c>
      <c r="D1239">
        <v>23.7103</v>
      </c>
      <c r="E1239">
        <v>24.7317</v>
      </c>
      <c r="F1239">
        <v>4.9700228881835798E-2</v>
      </c>
      <c r="G1239">
        <v>1.0214000000000001</v>
      </c>
      <c r="H1239">
        <v>5620</v>
      </c>
      <c r="I1239">
        <v>0.42575707989134798</v>
      </c>
      <c r="J1239" t="b">
        <v>0</v>
      </c>
    </row>
    <row r="1240" spans="1:10" x14ac:dyDescent="0.25">
      <c r="A1240">
        <v>144</v>
      </c>
      <c r="B1240" s="1">
        <v>31190</v>
      </c>
      <c r="C1240">
        <v>23.809999465942401</v>
      </c>
      <c r="D1240">
        <v>23.764199999999999</v>
      </c>
      <c r="E1240">
        <v>24.783899999999999</v>
      </c>
      <c r="F1240">
        <v>4.5799465942383898E-2</v>
      </c>
      <c r="G1240">
        <v>1.0197000000000001</v>
      </c>
      <c r="H1240">
        <v>5621</v>
      </c>
      <c r="I1240">
        <v>0.42178352369611199</v>
      </c>
      <c r="J1240" t="b">
        <v>0</v>
      </c>
    </row>
    <row r="1241" spans="1:10" x14ac:dyDescent="0.25">
      <c r="A1241">
        <v>145</v>
      </c>
      <c r="B1241" s="1">
        <v>31191</v>
      </c>
      <c r="C1241">
        <v>24.180000305175799</v>
      </c>
      <c r="D1241">
        <v>23.817699999999999</v>
      </c>
      <c r="E1241">
        <v>24.836300000000001</v>
      </c>
      <c r="F1241">
        <v>0.36230030517578299</v>
      </c>
      <c r="G1241">
        <v>1.0185999999999999</v>
      </c>
      <c r="H1241">
        <v>5622</v>
      </c>
      <c r="I1241">
        <v>0.73821156967372603</v>
      </c>
      <c r="J1241" t="b">
        <v>0</v>
      </c>
    </row>
    <row r="1242" spans="1:10" x14ac:dyDescent="0.25">
      <c r="A1242">
        <v>146</v>
      </c>
      <c r="B1242" s="1">
        <v>31192</v>
      </c>
      <c r="C1242">
        <v>24.309999465942401</v>
      </c>
      <c r="D1242">
        <v>23.870999999999999</v>
      </c>
      <c r="E1242">
        <v>24.8874</v>
      </c>
      <c r="F1242">
        <v>0.43899946594238398</v>
      </c>
      <c r="G1242">
        <v>1.0164</v>
      </c>
      <c r="H1242">
        <v>5623</v>
      </c>
      <c r="I1242">
        <v>0.814837937184543</v>
      </c>
      <c r="J1242" t="b">
        <v>0</v>
      </c>
    </row>
    <row r="1243" spans="1:10" x14ac:dyDescent="0.25">
      <c r="A1243">
        <v>147</v>
      </c>
      <c r="B1243" s="1">
        <v>31193</v>
      </c>
      <c r="C1243">
        <v>24.350000381469702</v>
      </c>
      <c r="D1243">
        <v>23.924099999999999</v>
      </c>
      <c r="E1243">
        <v>24.9375</v>
      </c>
      <c r="F1243">
        <v>0.42590038146972697</v>
      </c>
      <c r="G1243">
        <v>1.0134000000000001</v>
      </c>
      <c r="H1243">
        <v>5624</v>
      </c>
      <c r="I1243">
        <v>0.80166605945610103</v>
      </c>
      <c r="J1243" t="b">
        <v>0</v>
      </c>
    </row>
    <row r="1244" spans="1:10" x14ac:dyDescent="0.25">
      <c r="A1244">
        <v>148</v>
      </c>
      <c r="B1244" s="1">
        <v>31194</v>
      </c>
      <c r="C1244">
        <v>24.430000305175799</v>
      </c>
      <c r="D1244">
        <v>23.9771</v>
      </c>
      <c r="E1244">
        <v>24.9863</v>
      </c>
      <c r="F1244">
        <v>0.452900305175781</v>
      </c>
      <c r="G1244">
        <v>1.0092000000000001</v>
      </c>
      <c r="H1244">
        <v>5625</v>
      </c>
      <c r="I1244">
        <v>0.82859318990637099</v>
      </c>
      <c r="J1244" t="b">
        <v>0</v>
      </c>
    </row>
    <row r="1245" spans="1:10" x14ac:dyDescent="0.25">
      <c r="A1245">
        <v>149</v>
      </c>
      <c r="B1245" s="1">
        <v>31195</v>
      </c>
      <c r="C1245">
        <v>24.5</v>
      </c>
      <c r="D1245">
        <v>24.030100000000001</v>
      </c>
      <c r="E1245">
        <v>25.033300000000001</v>
      </c>
      <c r="F1245">
        <v>0.46989999999999899</v>
      </c>
      <c r="G1245">
        <v>1.0032000000000001</v>
      </c>
      <c r="H1245">
        <v>5626</v>
      </c>
      <c r="I1245">
        <v>0.845520091474804</v>
      </c>
      <c r="J1245" t="b">
        <v>0</v>
      </c>
    </row>
    <row r="1246" spans="1:10" x14ac:dyDescent="0.25">
      <c r="A1246">
        <v>150</v>
      </c>
      <c r="B1246" s="1">
        <v>31196</v>
      </c>
      <c r="C1246">
        <v>24.530000686645501</v>
      </c>
      <c r="D1246">
        <v>24.082699999999999</v>
      </c>
      <c r="E1246">
        <v>25.079499999999999</v>
      </c>
      <c r="F1246">
        <v>0.44730068664550898</v>
      </c>
      <c r="G1246">
        <v>0.99680000000000002</v>
      </c>
      <c r="H1246">
        <v>5627</v>
      </c>
      <c r="I1246">
        <v>0.82284798486452904</v>
      </c>
      <c r="J1246" t="b">
        <v>0</v>
      </c>
    </row>
    <row r="1247" spans="1:10" x14ac:dyDescent="0.25">
      <c r="A1247">
        <v>151</v>
      </c>
      <c r="B1247" s="1">
        <v>31197</v>
      </c>
      <c r="C1247">
        <v>24.559999465942401</v>
      </c>
      <c r="D1247">
        <v>24.134899999999998</v>
      </c>
      <c r="E1247">
        <v>25.124300000000002</v>
      </c>
      <c r="F1247">
        <v>0.42509946594238501</v>
      </c>
      <c r="G1247">
        <v>0.98940000000000305</v>
      </c>
      <c r="H1247">
        <v>5628</v>
      </c>
      <c r="I1247">
        <v>0.80057397090561999</v>
      </c>
      <c r="J1247" t="b">
        <v>0</v>
      </c>
    </row>
    <row r="1248" spans="1:10" x14ac:dyDescent="0.25">
      <c r="A1248">
        <v>152</v>
      </c>
      <c r="B1248" s="1">
        <v>31198</v>
      </c>
      <c r="C1248">
        <v>24.549999237060501</v>
      </c>
      <c r="D1248">
        <v>24.186800000000002</v>
      </c>
      <c r="E1248">
        <v>25.168199999999999</v>
      </c>
      <c r="F1248">
        <v>0.36319923706054502</v>
      </c>
      <c r="G1248">
        <v>0.98139999999999705</v>
      </c>
      <c r="H1248">
        <v>5629</v>
      </c>
      <c r="I1248">
        <v>0.73860094876799598</v>
      </c>
      <c r="J1248" t="b">
        <v>0</v>
      </c>
    </row>
    <row r="1249" spans="1:10" x14ac:dyDescent="0.25">
      <c r="A1249">
        <v>153</v>
      </c>
      <c r="B1249" s="1">
        <v>31199</v>
      </c>
      <c r="C1249">
        <v>24.459999084472699</v>
      </c>
      <c r="D1249">
        <v>24.238299999999999</v>
      </c>
      <c r="E1249">
        <v>25.2121</v>
      </c>
      <c r="F1249">
        <v>0.22169908447265699</v>
      </c>
      <c r="G1249">
        <v>0.973800000000001</v>
      </c>
      <c r="H1249">
        <v>5630</v>
      </c>
      <c r="I1249">
        <v>0.59702800292432301</v>
      </c>
      <c r="J1249" t="b">
        <v>0</v>
      </c>
    </row>
    <row r="1250" spans="1:10" x14ac:dyDescent="0.25">
      <c r="A1250">
        <v>154</v>
      </c>
      <c r="B1250" s="1">
        <v>31200</v>
      </c>
      <c r="C1250">
        <v>24.25</v>
      </c>
      <c r="D1250">
        <v>24.2895</v>
      </c>
      <c r="E1250">
        <v>25.254799999999999</v>
      </c>
      <c r="F1250">
        <v>-3.9500000000000299E-2</v>
      </c>
      <c r="G1250">
        <v>0.96529999999999905</v>
      </c>
      <c r="H1250">
        <v>5631</v>
      </c>
      <c r="I1250">
        <v>0.33575612519588099</v>
      </c>
      <c r="J1250" t="b">
        <v>0</v>
      </c>
    </row>
    <row r="1251" spans="1:10" x14ac:dyDescent="0.25">
      <c r="A1251">
        <v>155</v>
      </c>
      <c r="B1251" s="1">
        <v>31201</v>
      </c>
      <c r="C1251">
        <v>24.120000839233398</v>
      </c>
      <c r="D1251">
        <v>24.340900000000001</v>
      </c>
      <c r="E1251">
        <v>25.296399999999998</v>
      </c>
      <c r="F1251">
        <v>-0.22089916076660299</v>
      </c>
      <c r="G1251">
        <v>0.95549999999999702</v>
      </c>
      <c r="H1251">
        <v>5632</v>
      </c>
      <c r="I1251">
        <v>0.15428417117349399</v>
      </c>
      <c r="J1251" t="b">
        <v>0</v>
      </c>
    </row>
    <row r="1252" spans="1:10" x14ac:dyDescent="0.25">
      <c r="A1252">
        <v>156</v>
      </c>
      <c r="B1252" s="1">
        <v>31202</v>
      </c>
      <c r="C1252">
        <v>24.129999160766602</v>
      </c>
      <c r="D1252">
        <v>24.392199999999999</v>
      </c>
      <c r="E1252">
        <v>25.337900000000001</v>
      </c>
      <c r="F1252">
        <v>-0.26220083923339699</v>
      </c>
      <c r="G1252">
        <v>0.94570000000000198</v>
      </c>
      <c r="H1252">
        <v>5633</v>
      </c>
      <c r="I1252">
        <v>0.112909699450915</v>
      </c>
      <c r="J1252" t="b">
        <v>0</v>
      </c>
    </row>
    <row r="1253" spans="1:10" x14ac:dyDescent="0.25">
      <c r="A1253">
        <v>157</v>
      </c>
      <c r="B1253" s="1">
        <v>31203</v>
      </c>
      <c r="C1253">
        <v>24.149999618530298</v>
      </c>
      <c r="D1253">
        <v>24.4435</v>
      </c>
      <c r="E1253">
        <v>25.380099999999999</v>
      </c>
      <c r="F1253">
        <v>-0.29350038146972701</v>
      </c>
      <c r="G1253">
        <v>0.93659999999999899</v>
      </c>
      <c r="H1253">
        <v>5634</v>
      </c>
      <c r="I1253">
        <v>8.1537363958800596E-2</v>
      </c>
      <c r="J1253" t="b">
        <v>0</v>
      </c>
    </row>
    <row r="1254" spans="1:10" x14ac:dyDescent="0.25">
      <c r="A1254">
        <v>158</v>
      </c>
      <c r="B1254" s="1">
        <v>31204</v>
      </c>
      <c r="C1254">
        <v>23.9899997711182</v>
      </c>
      <c r="D1254">
        <v>24.494499999999999</v>
      </c>
      <c r="E1254">
        <v>25.421600000000002</v>
      </c>
      <c r="F1254">
        <v>-0.50450022888183499</v>
      </c>
      <c r="G1254">
        <v>0.92710000000000303</v>
      </c>
      <c r="H1254">
        <v>5635</v>
      </c>
      <c r="I1254">
        <v>-0.12953527670909201</v>
      </c>
      <c r="J1254" t="b">
        <v>0</v>
      </c>
    </row>
    <row r="1255" spans="1:10" x14ac:dyDescent="0.25">
      <c r="A1255">
        <v>159</v>
      </c>
      <c r="B1255" s="1">
        <v>31205</v>
      </c>
      <c r="C1255">
        <v>24.280000686645501</v>
      </c>
      <c r="D1255">
        <v>24.545200000000001</v>
      </c>
      <c r="E1255">
        <v>25.461200000000002</v>
      </c>
      <c r="F1255">
        <v>-0.26519931335449298</v>
      </c>
      <c r="G1255">
        <v>0.91600000000000004</v>
      </c>
      <c r="H1255">
        <v>5636</v>
      </c>
      <c r="I1255">
        <v>0.109692845562465</v>
      </c>
      <c r="J1255" t="b">
        <v>0</v>
      </c>
    </row>
    <row r="1256" spans="1:10" x14ac:dyDescent="0.25">
      <c r="A1256">
        <v>160</v>
      </c>
      <c r="B1256" s="1">
        <v>31206</v>
      </c>
      <c r="C1256">
        <v>24.340000152587901</v>
      </c>
      <c r="D1256">
        <v>24.595700000000001</v>
      </c>
      <c r="E1256">
        <v>25.501300000000001</v>
      </c>
      <c r="F1256">
        <v>-0.25569984741210999</v>
      </c>
      <c r="G1256">
        <v>0.90559999999999996</v>
      </c>
      <c r="H1256">
        <v>5637</v>
      </c>
      <c r="I1256">
        <v>0.119119518249063</v>
      </c>
      <c r="J1256" t="b">
        <v>0</v>
      </c>
    </row>
    <row r="1257" spans="1:10" x14ac:dyDescent="0.25">
      <c r="A1257">
        <v>161</v>
      </c>
      <c r="B1257" s="1">
        <v>31207</v>
      </c>
      <c r="C1257">
        <v>24.299999237060501</v>
      </c>
      <c r="D1257">
        <v>24.646599999999999</v>
      </c>
      <c r="E1257">
        <v>25.5413</v>
      </c>
      <c r="F1257">
        <v>-0.34660076293945302</v>
      </c>
      <c r="G1257">
        <v>0.89470000000000005</v>
      </c>
      <c r="H1257">
        <v>5638</v>
      </c>
      <c r="I1257">
        <v>2.81458094659362E-2</v>
      </c>
      <c r="J1257" t="b">
        <v>0</v>
      </c>
    </row>
    <row r="1258" spans="1:10" x14ac:dyDescent="0.25">
      <c r="A1258">
        <v>162</v>
      </c>
      <c r="B1258" s="1">
        <v>31208</v>
      </c>
      <c r="C1258">
        <v>24.5200004577637</v>
      </c>
      <c r="D1258">
        <v>24.697700000000001</v>
      </c>
      <c r="E1258">
        <v>25.585000000000001</v>
      </c>
      <c r="F1258">
        <v>-0.177699542236329</v>
      </c>
      <c r="G1258">
        <v>0.88729999999999998</v>
      </c>
      <c r="H1258">
        <v>5639</v>
      </c>
      <c r="I1258">
        <v>0.19697423691327501</v>
      </c>
      <c r="J1258" t="b">
        <v>0</v>
      </c>
    </row>
    <row r="1259" spans="1:10" x14ac:dyDescent="0.25">
      <c r="A1259">
        <v>163</v>
      </c>
      <c r="B1259" s="1">
        <v>31209</v>
      </c>
      <c r="C1259">
        <v>24.639999389648398</v>
      </c>
      <c r="D1259">
        <v>24.749099999999999</v>
      </c>
      <c r="E1259">
        <v>25.629200000000001</v>
      </c>
      <c r="F1259">
        <v>-0.109100610351561</v>
      </c>
      <c r="G1259">
        <v>0.88010000000000199</v>
      </c>
      <c r="H1259">
        <v>5640</v>
      </c>
      <c r="I1259">
        <v>0.26550037554225803</v>
      </c>
      <c r="J1259" t="b">
        <v>0</v>
      </c>
    </row>
    <row r="1260" spans="1:10" x14ac:dyDescent="0.25">
      <c r="A1260">
        <v>164</v>
      </c>
      <c r="B1260" s="1">
        <v>31210</v>
      </c>
      <c r="C1260">
        <v>24.579999923706101</v>
      </c>
      <c r="D1260">
        <v>24.800799999999999</v>
      </c>
      <c r="E1260">
        <v>25.674700000000001</v>
      </c>
      <c r="F1260">
        <v>-0.22080007629394399</v>
      </c>
      <c r="G1260">
        <v>0.87390000000000301</v>
      </c>
      <c r="H1260">
        <v>5641</v>
      </c>
      <c r="I1260">
        <v>0.153728116344091</v>
      </c>
      <c r="J1260" t="b">
        <v>0</v>
      </c>
    </row>
    <row r="1261" spans="1:10" x14ac:dyDescent="0.25">
      <c r="A1261">
        <v>165</v>
      </c>
      <c r="B1261" s="1">
        <v>31211</v>
      </c>
      <c r="C1261">
        <v>24.930000305175799</v>
      </c>
      <c r="D1261">
        <v>24.852799999999998</v>
      </c>
      <c r="E1261">
        <v>25.721800000000002</v>
      </c>
      <c r="F1261">
        <v>7.7200305175782802E-2</v>
      </c>
      <c r="G1261">
        <v>0.86900000000000299</v>
      </c>
      <c r="H1261">
        <v>5642</v>
      </c>
      <c r="I1261">
        <v>0.451655704558033</v>
      </c>
      <c r="J1261" t="b">
        <v>0</v>
      </c>
    </row>
    <row r="1262" spans="1:10" x14ac:dyDescent="0.25">
      <c r="A1262">
        <v>166</v>
      </c>
      <c r="B1262" s="1">
        <v>31212</v>
      </c>
      <c r="C1262">
        <v>25.170000076293899</v>
      </c>
      <c r="D1262">
        <v>24.905100000000001</v>
      </c>
      <c r="E1262">
        <v>25.769600000000001</v>
      </c>
      <c r="F1262">
        <v>0.26490007629394402</v>
      </c>
      <c r="G1262">
        <v>0.86450000000000005</v>
      </c>
      <c r="H1262">
        <v>5643</v>
      </c>
      <c r="I1262">
        <v>0.63928268242040998</v>
      </c>
      <c r="J1262" t="b">
        <v>0</v>
      </c>
    </row>
    <row r="1263" spans="1:10" x14ac:dyDescent="0.25">
      <c r="A1263">
        <v>167</v>
      </c>
      <c r="B1263" s="1">
        <v>31213</v>
      </c>
      <c r="C1263">
        <v>25.2600002288818</v>
      </c>
      <c r="D1263">
        <v>24.957599999999999</v>
      </c>
      <c r="E1263">
        <v>25.817799999999998</v>
      </c>
      <c r="F1263">
        <v>0.30240022888183699</v>
      </c>
      <c r="G1263">
        <v>0.86019999999999897</v>
      </c>
      <c r="H1263">
        <v>5644</v>
      </c>
      <c r="I1263">
        <v>0.67671004175251703</v>
      </c>
      <c r="J1263" t="b">
        <v>0</v>
      </c>
    </row>
    <row r="1264" spans="1:10" x14ac:dyDescent="0.25">
      <c r="A1264">
        <v>168</v>
      </c>
      <c r="B1264" s="1">
        <v>31214</v>
      </c>
      <c r="C1264">
        <v>25.149999618530298</v>
      </c>
      <c r="D1264">
        <v>25.010400000000001</v>
      </c>
      <c r="E1264">
        <v>25.868600000000001</v>
      </c>
      <c r="F1264">
        <v>0.139599618530273</v>
      </c>
      <c r="G1264">
        <v>0.85819999999999996</v>
      </c>
      <c r="H1264">
        <v>5645</v>
      </c>
      <c r="I1264">
        <v>0.513836638145169</v>
      </c>
      <c r="J1264" t="b">
        <v>0</v>
      </c>
    </row>
    <row r="1265" spans="1:10" x14ac:dyDescent="0.25">
      <c r="A1265">
        <v>169</v>
      </c>
      <c r="B1265" s="1">
        <v>31215</v>
      </c>
      <c r="C1265">
        <v>25.030000686645501</v>
      </c>
      <c r="D1265">
        <v>25.063700000000001</v>
      </c>
      <c r="E1265">
        <v>25.922599999999999</v>
      </c>
      <c r="F1265">
        <v>-3.3699313354492902E-2</v>
      </c>
      <c r="G1265">
        <v>0.858899999999998</v>
      </c>
      <c r="H1265">
        <v>5646</v>
      </c>
      <c r="I1265">
        <v>0.34046491300461901</v>
      </c>
      <c r="J1265" t="b">
        <v>0</v>
      </c>
    </row>
    <row r="1266" spans="1:10" x14ac:dyDescent="0.25">
      <c r="A1266">
        <v>170</v>
      </c>
      <c r="B1266" s="1">
        <v>31216</v>
      </c>
      <c r="C1266">
        <v>25.139999389648398</v>
      </c>
      <c r="D1266">
        <v>25.1174</v>
      </c>
      <c r="E1266">
        <v>25.979299999999999</v>
      </c>
      <c r="F1266">
        <v>2.25993896484376E-2</v>
      </c>
      <c r="G1266">
        <v>0.861899999999999</v>
      </c>
      <c r="H1266">
        <v>5647</v>
      </c>
      <c r="I1266">
        <v>0.39669082275176398</v>
      </c>
      <c r="J1266" t="b">
        <v>0</v>
      </c>
    </row>
    <row r="1267" spans="1:10" x14ac:dyDescent="0.25">
      <c r="A1267">
        <v>171</v>
      </c>
      <c r="B1267" s="1">
        <v>31217</v>
      </c>
      <c r="C1267">
        <v>25.170000076293899</v>
      </c>
      <c r="D1267">
        <v>25.171399999999998</v>
      </c>
      <c r="E1267">
        <v>26.0352</v>
      </c>
      <c r="F1267">
        <v>-1.39992370605313E-3</v>
      </c>
      <c r="G1267">
        <v>0.86380000000000101</v>
      </c>
      <c r="H1267">
        <v>5648</v>
      </c>
      <c r="I1267">
        <v>0.372618716141489</v>
      </c>
      <c r="J1267" t="b">
        <v>0</v>
      </c>
    </row>
    <row r="1268" spans="1:10" x14ac:dyDescent="0.25">
      <c r="A1268">
        <v>172</v>
      </c>
      <c r="B1268" s="1">
        <v>31218</v>
      </c>
      <c r="C1268">
        <v>25.420000076293899</v>
      </c>
      <c r="D1268">
        <v>25.2255</v>
      </c>
      <c r="E1268">
        <v>26.092099999999999</v>
      </c>
      <c r="F1268">
        <v>0.194500076293945</v>
      </c>
      <c r="G1268">
        <v>0.86659999999999804</v>
      </c>
      <c r="H1268">
        <v>5649</v>
      </c>
      <c r="I1268">
        <v>0.56844592288570195</v>
      </c>
      <c r="J1268" t="b">
        <v>0</v>
      </c>
    </row>
    <row r="1269" spans="1:10" x14ac:dyDescent="0.25">
      <c r="A1269">
        <v>173</v>
      </c>
      <c r="B1269" s="1">
        <v>31219</v>
      </c>
      <c r="C1269">
        <v>25.459999084472699</v>
      </c>
      <c r="D1269">
        <v>25.279599999999999</v>
      </c>
      <c r="E1269">
        <v>26.148599999999998</v>
      </c>
      <c r="F1269">
        <v>0.18039908447265801</v>
      </c>
      <c r="G1269">
        <v>0.86899999999999999</v>
      </c>
      <c r="H1269">
        <v>5650</v>
      </c>
      <c r="I1269">
        <v>0.55427213780863005</v>
      </c>
      <c r="J1269" t="b">
        <v>0</v>
      </c>
    </row>
    <row r="1270" spans="1:10" x14ac:dyDescent="0.25">
      <c r="A1270">
        <v>174</v>
      </c>
      <c r="B1270" s="1">
        <v>31220</v>
      </c>
      <c r="C1270">
        <v>25.4899997711182</v>
      </c>
      <c r="D1270">
        <v>25.3339</v>
      </c>
      <c r="E1270">
        <v>26.206800000000001</v>
      </c>
      <c r="F1270">
        <v>0.156099771118164</v>
      </c>
      <c r="G1270">
        <v>0.87290000000000101</v>
      </c>
      <c r="H1270">
        <v>5651</v>
      </c>
      <c r="I1270">
        <v>0.52990003119835205</v>
      </c>
      <c r="J1270" t="b">
        <v>0</v>
      </c>
    </row>
    <row r="1271" spans="1:10" x14ac:dyDescent="0.25">
      <c r="A1271">
        <v>175</v>
      </c>
      <c r="B1271" s="1">
        <v>31221</v>
      </c>
      <c r="C1271">
        <v>25.5100002288818</v>
      </c>
      <c r="D1271">
        <v>25.388400000000001</v>
      </c>
      <c r="E1271">
        <v>26.2636</v>
      </c>
      <c r="F1271">
        <v>0.121600228881835</v>
      </c>
      <c r="G1271">
        <v>0.87519999999999998</v>
      </c>
      <c r="H1271">
        <v>5652</v>
      </c>
      <c r="I1271">
        <v>0.49532769570623902</v>
      </c>
      <c r="J1271" t="b">
        <v>0</v>
      </c>
    </row>
    <row r="1272" spans="1:10" x14ac:dyDescent="0.25">
      <c r="A1272">
        <v>176</v>
      </c>
      <c r="B1272" s="1">
        <v>31222</v>
      </c>
      <c r="C1272">
        <v>25.549999237060501</v>
      </c>
      <c r="D1272">
        <v>25.442699999999999</v>
      </c>
      <c r="E1272">
        <v>26.319700000000001</v>
      </c>
      <c r="F1272">
        <v>0.107299237060548</v>
      </c>
      <c r="G1272">
        <v>0.877000000000002</v>
      </c>
      <c r="H1272">
        <v>5653</v>
      </c>
      <c r="I1272">
        <v>0.48095391062916698</v>
      </c>
      <c r="J1272" t="b">
        <v>0</v>
      </c>
    </row>
    <row r="1273" spans="1:10" x14ac:dyDescent="0.25">
      <c r="A1273">
        <v>177</v>
      </c>
      <c r="B1273" s="1">
        <v>31223</v>
      </c>
      <c r="C1273">
        <v>25.600000381469702</v>
      </c>
      <c r="D1273">
        <v>25.497</v>
      </c>
      <c r="E1273">
        <v>26.375499999999999</v>
      </c>
      <c r="F1273">
        <v>0.103000381469727</v>
      </c>
      <c r="G1273">
        <v>0.87849999999999895</v>
      </c>
      <c r="H1273">
        <v>5654</v>
      </c>
      <c r="I1273">
        <v>0.47658226178256102</v>
      </c>
      <c r="J1273" t="b">
        <v>0</v>
      </c>
    </row>
    <row r="1274" spans="1:10" x14ac:dyDescent="0.25">
      <c r="A1274">
        <v>178</v>
      </c>
      <c r="B1274" s="1">
        <v>31224</v>
      </c>
      <c r="C1274">
        <v>25.420000076293899</v>
      </c>
      <c r="D1274">
        <v>25.551200000000001</v>
      </c>
      <c r="E1274">
        <v>26.43</v>
      </c>
      <c r="F1274">
        <v>-0.13119992370605599</v>
      </c>
      <c r="G1274">
        <v>0.87879999999999803</v>
      </c>
      <c r="H1274">
        <v>5655</v>
      </c>
      <c r="I1274">
        <v>0.24230916335099301</v>
      </c>
      <c r="J1274" t="b">
        <v>0</v>
      </c>
    </row>
    <row r="1275" spans="1:10" x14ac:dyDescent="0.25">
      <c r="A1275">
        <v>179</v>
      </c>
      <c r="B1275" s="1">
        <v>31225</v>
      </c>
      <c r="C1275">
        <v>25.25</v>
      </c>
      <c r="D1275">
        <v>25.6051</v>
      </c>
      <c r="E1275">
        <v>26.484000000000002</v>
      </c>
      <c r="F1275">
        <v>-0.35510000000000003</v>
      </c>
      <c r="G1275">
        <v>0.87890000000000201</v>
      </c>
      <c r="H1275">
        <v>5656</v>
      </c>
      <c r="I1275">
        <v>1.83362938012646E-2</v>
      </c>
      <c r="J1275" t="b">
        <v>0</v>
      </c>
    </row>
    <row r="1276" spans="1:10" x14ac:dyDescent="0.25">
      <c r="A1276">
        <v>180</v>
      </c>
      <c r="B1276" s="1">
        <v>31226</v>
      </c>
      <c r="C1276">
        <v>25.200000762939499</v>
      </c>
      <c r="D1276">
        <v>25.6587</v>
      </c>
      <c r="E1276">
        <v>26.537199999999999</v>
      </c>
      <c r="F1276">
        <v>-0.45869923706054599</v>
      </c>
      <c r="G1276">
        <v>0.87849999999999895</v>
      </c>
      <c r="H1276">
        <v>5657</v>
      </c>
      <c r="I1276">
        <v>-8.5335736515066402E-2</v>
      </c>
      <c r="J1276" t="b">
        <v>0</v>
      </c>
    </row>
    <row r="1277" spans="1:10" x14ac:dyDescent="0.25">
      <c r="A1277">
        <v>181</v>
      </c>
      <c r="B1277" s="1">
        <v>31227</v>
      </c>
      <c r="C1277">
        <v>25.2299995422363</v>
      </c>
      <c r="D1277">
        <v>25.712399999999999</v>
      </c>
      <c r="E1277">
        <v>26.590900000000001</v>
      </c>
      <c r="F1277">
        <v>-0.48240045776367102</v>
      </c>
      <c r="G1277">
        <v>0.87850000000000295</v>
      </c>
      <c r="H1277">
        <v>5658</v>
      </c>
      <c r="I1277">
        <v>-0.109109750473975</v>
      </c>
      <c r="J1277" t="b">
        <v>0</v>
      </c>
    </row>
    <row r="1278" spans="1:10" x14ac:dyDescent="0.25">
      <c r="A1278">
        <v>182</v>
      </c>
      <c r="B1278" s="1">
        <v>31228</v>
      </c>
      <c r="C1278">
        <v>25.149999618530298</v>
      </c>
      <c r="D1278">
        <v>25.766300000000001</v>
      </c>
      <c r="E1278">
        <v>26.647200000000002</v>
      </c>
      <c r="F1278">
        <v>-0.61630038146972799</v>
      </c>
      <c r="G1278">
        <v>0.88090000000000002</v>
      </c>
      <c r="H1278">
        <v>5659</v>
      </c>
      <c r="I1278">
        <v>-0.24308246743581699</v>
      </c>
      <c r="J1278" t="b">
        <v>0</v>
      </c>
    </row>
    <row r="1279" spans="1:10" x14ac:dyDescent="0.25">
      <c r="A1279">
        <v>183</v>
      </c>
      <c r="B1279" s="1">
        <v>31229</v>
      </c>
      <c r="C1279">
        <v>25.139999389648398</v>
      </c>
      <c r="D1279">
        <v>25.820499999999999</v>
      </c>
      <c r="E1279">
        <v>26.703800000000001</v>
      </c>
      <c r="F1279">
        <v>-0.68050061035156195</v>
      </c>
      <c r="G1279">
        <v>0.88330000000000197</v>
      </c>
      <c r="H1279">
        <v>5660</v>
      </c>
      <c r="I1279">
        <v>-0.307355489573435</v>
      </c>
      <c r="J1279" t="b">
        <v>0</v>
      </c>
    </row>
    <row r="1280" spans="1:10" x14ac:dyDescent="0.25">
      <c r="A1280">
        <v>184</v>
      </c>
      <c r="B1280" s="1">
        <v>31230</v>
      </c>
      <c r="C1280">
        <v>25.280000686645501</v>
      </c>
      <c r="D1280">
        <v>25.874500000000001</v>
      </c>
      <c r="E1280">
        <v>26.759599999999999</v>
      </c>
      <c r="F1280">
        <v>-0.59449931335449302</v>
      </c>
      <c r="G1280">
        <v>0.885099999999998</v>
      </c>
      <c r="H1280">
        <v>5661</v>
      </c>
      <c r="I1280">
        <v>-0.22142698583215201</v>
      </c>
      <c r="J1280" t="b">
        <v>0</v>
      </c>
    </row>
    <row r="1281" spans="1:10" x14ac:dyDescent="0.25">
      <c r="A1281">
        <v>185</v>
      </c>
      <c r="B1281" s="1">
        <v>31231</v>
      </c>
      <c r="C1281">
        <v>25.329999923706101</v>
      </c>
      <c r="D1281">
        <v>25.927800000000001</v>
      </c>
      <c r="E1281">
        <v>26.814499999999999</v>
      </c>
      <c r="F1281">
        <v>-0.59780007629394705</v>
      </c>
      <c r="G1281">
        <v>0.88669999999999805</v>
      </c>
      <c r="H1281">
        <v>5662</v>
      </c>
      <c r="I1281">
        <v>-0.22480054202739</v>
      </c>
      <c r="J1281" t="b">
        <v>0</v>
      </c>
    </row>
    <row r="1282" spans="1:10" x14ac:dyDescent="0.25">
      <c r="A1282">
        <v>186</v>
      </c>
      <c r="B1282" s="1">
        <v>31232</v>
      </c>
      <c r="C1282">
        <v>25.329999923706101</v>
      </c>
      <c r="D1282">
        <v>25.980799999999999</v>
      </c>
      <c r="E1282">
        <v>26.869199999999999</v>
      </c>
      <c r="F1282">
        <v>-0.65080007629394399</v>
      </c>
      <c r="G1282">
        <v>0.88840000000000097</v>
      </c>
      <c r="H1282">
        <v>5663</v>
      </c>
      <c r="I1282">
        <v>-0.27787333528317198</v>
      </c>
      <c r="J1282" t="b">
        <v>0</v>
      </c>
    </row>
    <row r="1283" spans="1:10" x14ac:dyDescent="0.25">
      <c r="A1283">
        <v>187</v>
      </c>
      <c r="B1283" s="1">
        <v>31233</v>
      </c>
      <c r="C1283">
        <v>25.399999618530298</v>
      </c>
      <c r="D1283">
        <v>26.0336</v>
      </c>
      <c r="E1283">
        <v>26.924099999999999</v>
      </c>
      <c r="F1283">
        <v>-0.63360038146972597</v>
      </c>
      <c r="G1283">
        <v>0.89049999999999896</v>
      </c>
      <c r="H1283">
        <v>5664</v>
      </c>
      <c r="I1283">
        <v>-0.26074643371473899</v>
      </c>
      <c r="J1283" t="b">
        <v>0</v>
      </c>
    </row>
    <row r="1284" spans="1:10" x14ac:dyDescent="0.25">
      <c r="A1284">
        <v>188</v>
      </c>
      <c r="B1284" s="1">
        <v>31234</v>
      </c>
      <c r="C1284">
        <v>25.440000534057599</v>
      </c>
      <c r="D1284">
        <v>26.086200000000002</v>
      </c>
      <c r="E1284">
        <v>26.979299999999999</v>
      </c>
      <c r="F1284">
        <v>-0.64619946594238398</v>
      </c>
      <c r="G1284">
        <v>0.89309999999999701</v>
      </c>
      <c r="H1284">
        <v>5665</v>
      </c>
      <c r="I1284">
        <v>-0.27341831144318202</v>
      </c>
      <c r="J1284" t="b">
        <v>0</v>
      </c>
    </row>
    <row r="1285" spans="1:10" x14ac:dyDescent="0.25">
      <c r="A1285">
        <v>189</v>
      </c>
      <c r="B1285" s="1">
        <v>31235</v>
      </c>
      <c r="C1285">
        <v>25.399999618530298</v>
      </c>
      <c r="D1285">
        <v>26.1386</v>
      </c>
      <c r="E1285">
        <v>27.033200000000001</v>
      </c>
      <c r="F1285">
        <v>-0.73860038146972695</v>
      </c>
      <c r="G1285">
        <v>0.89460000000000095</v>
      </c>
      <c r="H1285">
        <v>5666</v>
      </c>
      <c r="I1285">
        <v>-0.36589202022630901</v>
      </c>
      <c r="J1285" t="b">
        <v>0</v>
      </c>
    </row>
    <row r="1286" spans="1:10" x14ac:dyDescent="0.25">
      <c r="A1286">
        <v>190</v>
      </c>
      <c r="B1286" s="1">
        <v>31236</v>
      </c>
      <c r="C1286">
        <v>25.379999160766602</v>
      </c>
      <c r="D1286">
        <v>26.190899999999999</v>
      </c>
      <c r="E1286">
        <v>27.087700000000002</v>
      </c>
      <c r="F1286">
        <v>-0.81090083923339795</v>
      </c>
      <c r="G1286">
        <v>0.89680000000000204</v>
      </c>
      <c r="H1286">
        <v>5667</v>
      </c>
      <c r="I1286">
        <v>-0.43826527124576398</v>
      </c>
      <c r="J1286" t="b">
        <v>0</v>
      </c>
    </row>
    <row r="1287" spans="1:10" x14ac:dyDescent="0.25">
      <c r="A1287">
        <v>191</v>
      </c>
      <c r="B1287" s="1">
        <v>31237</v>
      </c>
      <c r="C1287">
        <v>25.170000076293899</v>
      </c>
      <c r="D1287">
        <v>26.242999999999999</v>
      </c>
      <c r="E1287">
        <v>27.140999999999998</v>
      </c>
      <c r="F1287">
        <v>-1.0729999237060499</v>
      </c>
      <c r="G1287">
        <v>0.89800000000000002</v>
      </c>
      <c r="H1287">
        <v>5668</v>
      </c>
      <c r="I1287">
        <v>-0.70043714897420495</v>
      </c>
      <c r="J1287" t="b">
        <v>0</v>
      </c>
    </row>
    <row r="1288" spans="1:10" x14ac:dyDescent="0.25">
      <c r="A1288">
        <v>192</v>
      </c>
      <c r="B1288" s="1">
        <v>31238</v>
      </c>
      <c r="C1288">
        <v>25.2700004577637</v>
      </c>
      <c r="D1288">
        <v>26.294499999999999</v>
      </c>
      <c r="E1288">
        <v>27.1936</v>
      </c>
      <c r="F1288">
        <v>-1.0244995422363301</v>
      </c>
      <c r="G1288">
        <v>0.89910000000000101</v>
      </c>
      <c r="H1288">
        <v>5669</v>
      </c>
      <c r="I1288">
        <v>-0.65200956076026295</v>
      </c>
      <c r="J1288" t="b">
        <v>0</v>
      </c>
    </row>
    <row r="1289" spans="1:10" x14ac:dyDescent="0.25">
      <c r="A1289">
        <v>193</v>
      </c>
      <c r="B1289" s="1">
        <v>31239</v>
      </c>
      <c r="C1289">
        <v>25.420000076293899</v>
      </c>
      <c r="D1289">
        <v>26.345099999999999</v>
      </c>
      <c r="E1289">
        <v>27.243400000000001</v>
      </c>
      <c r="F1289">
        <v>-0.92509992370605298</v>
      </c>
      <c r="G1289">
        <v>0.89830000000000298</v>
      </c>
      <c r="H1289">
        <v>5670</v>
      </c>
      <c r="I1289">
        <v>-0.55268273548577396</v>
      </c>
      <c r="J1289" t="b">
        <v>0</v>
      </c>
    </row>
    <row r="1290" spans="1:10" x14ac:dyDescent="0.25">
      <c r="A1290">
        <v>194</v>
      </c>
      <c r="B1290" s="1">
        <v>31240</v>
      </c>
      <c r="C1290">
        <v>25.450000762939499</v>
      </c>
      <c r="D1290">
        <v>26.394500000000001</v>
      </c>
      <c r="E1290">
        <v>27.293900000000001</v>
      </c>
      <c r="F1290">
        <v>-0.94449923706054795</v>
      </c>
      <c r="G1290">
        <v>0.89939999999999998</v>
      </c>
      <c r="H1290">
        <v>5671</v>
      </c>
      <c r="I1290">
        <v>-0.57215484209605305</v>
      </c>
      <c r="J1290" t="b">
        <v>0</v>
      </c>
    </row>
    <row r="1291" spans="1:10" x14ac:dyDescent="0.25">
      <c r="A1291">
        <v>195</v>
      </c>
      <c r="B1291" s="1">
        <v>31241</v>
      </c>
      <c r="C1291">
        <v>25.389999389648398</v>
      </c>
      <c r="D1291">
        <v>26.443200000000001</v>
      </c>
      <c r="E1291">
        <v>27.344799999999999</v>
      </c>
      <c r="F1291">
        <v>-1.0532006103515601</v>
      </c>
      <c r="G1291">
        <v>0.90159999999999796</v>
      </c>
      <c r="H1291">
        <v>5672</v>
      </c>
      <c r="I1291">
        <v>-0.680929008642853</v>
      </c>
      <c r="J1291" t="b">
        <v>0</v>
      </c>
    </row>
    <row r="1292" spans="1:10" x14ac:dyDescent="0.25">
      <c r="A1292">
        <v>196</v>
      </c>
      <c r="B1292" s="1">
        <v>31242</v>
      </c>
      <c r="C1292">
        <v>25.450000762939499</v>
      </c>
      <c r="D1292">
        <v>26.491</v>
      </c>
      <c r="E1292">
        <v>27.396799999999999</v>
      </c>
      <c r="F1292">
        <v>-1.0409992370605501</v>
      </c>
      <c r="G1292">
        <v>0.90579999999999905</v>
      </c>
      <c r="H1292">
        <v>5673</v>
      </c>
      <c r="I1292">
        <v>-0.66880042860762101</v>
      </c>
      <c r="J1292" t="b">
        <v>0</v>
      </c>
    </row>
    <row r="1293" spans="1:10" x14ac:dyDescent="0.25">
      <c r="A1293">
        <v>197</v>
      </c>
      <c r="B1293" s="1">
        <v>31243</v>
      </c>
      <c r="C1293">
        <v>25.340000152587901</v>
      </c>
      <c r="D1293">
        <v>26.537800000000001</v>
      </c>
      <c r="E1293">
        <v>27.452400000000001</v>
      </c>
      <c r="F1293">
        <v>-1.1977998474121101</v>
      </c>
      <c r="G1293">
        <v>0.91459999999999997</v>
      </c>
      <c r="H1293">
        <v>5674</v>
      </c>
      <c r="I1293">
        <v>-0.82567383221496904</v>
      </c>
      <c r="J1293" t="b">
        <v>0</v>
      </c>
    </row>
    <row r="1294" spans="1:10" x14ac:dyDescent="0.25">
      <c r="A1294">
        <v>198</v>
      </c>
      <c r="B1294" s="1">
        <v>31244</v>
      </c>
      <c r="C1294">
        <v>25.549999237060501</v>
      </c>
      <c r="D1294">
        <v>26.583600000000001</v>
      </c>
      <c r="E1294">
        <v>27.508500000000002</v>
      </c>
      <c r="F1294">
        <v>-1.0336007629394499</v>
      </c>
      <c r="G1294">
        <v>0.92490000000000105</v>
      </c>
      <c r="H1294">
        <v>5675</v>
      </c>
      <c r="I1294">
        <v>-0.66154754099809798</v>
      </c>
      <c r="J1294" t="b">
        <v>0</v>
      </c>
    </row>
    <row r="1295" spans="1:10" x14ac:dyDescent="0.25">
      <c r="A1295">
        <v>199</v>
      </c>
      <c r="B1295" s="1">
        <v>31245</v>
      </c>
      <c r="C1295">
        <v>25.819999694824201</v>
      </c>
      <c r="D1295">
        <v>26.628599999999999</v>
      </c>
      <c r="E1295">
        <v>27.561900000000001</v>
      </c>
      <c r="F1295">
        <v>-0.80860030517577997</v>
      </c>
      <c r="G1295">
        <v>0.93330000000000302</v>
      </c>
      <c r="H1295">
        <v>5676</v>
      </c>
      <c r="I1295">
        <v>-0.436619876490208</v>
      </c>
      <c r="J1295" t="b">
        <v>0</v>
      </c>
    </row>
    <row r="1296" spans="1:10" x14ac:dyDescent="0.25">
      <c r="A1296">
        <v>200</v>
      </c>
      <c r="B1296" s="1">
        <v>31246</v>
      </c>
      <c r="C1296">
        <v>25.690000534057599</v>
      </c>
      <c r="D1296">
        <v>26.672799999999999</v>
      </c>
      <c r="E1296">
        <v>27.612300000000001</v>
      </c>
      <c r="F1296">
        <v>-0.98279946594238199</v>
      </c>
      <c r="G1296">
        <v>0.939500000000002</v>
      </c>
      <c r="H1296">
        <v>5677</v>
      </c>
      <c r="I1296">
        <v>-0.61089183051259499</v>
      </c>
      <c r="J1296" t="b">
        <v>0</v>
      </c>
    </row>
    <row r="1297" spans="1:10" x14ac:dyDescent="0.25">
      <c r="A1297">
        <v>201</v>
      </c>
      <c r="B1297" s="1">
        <v>31247</v>
      </c>
      <c r="C1297">
        <v>25.909999847412099</v>
      </c>
      <c r="D1297">
        <v>26.716200000000001</v>
      </c>
      <c r="E1297">
        <v>27.661000000000001</v>
      </c>
      <c r="F1297">
        <v>-0.80620015258789102</v>
      </c>
      <c r="G1297">
        <v>0.94480000000000097</v>
      </c>
      <c r="H1297">
        <v>5678</v>
      </c>
      <c r="I1297">
        <v>-0.43436531041388898</v>
      </c>
      <c r="J1297" t="b">
        <v>0</v>
      </c>
    </row>
    <row r="1298" spans="1:10" x14ac:dyDescent="0.25">
      <c r="A1298">
        <v>202</v>
      </c>
      <c r="B1298" s="1">
        <v>31248</v>
      </c>
      <c r="C1298">
        <v>25.9899997711182</v>
      </c>
      <c r="D1298">
        <v>26.758800000000001</v>
      </c>
      <c r="E1298">
        <v>27.709900000000001</v>
      </c>
      <c r="F1298">
        <v>-0.76880022888183697</v>
      </c>
      <c r="G1298">
        <v>0.95109999999999995</v>
      </c>
      <c r="H1298">
        <v>5679</v>
      </c>
      <c r="I1298">
        <v>-0.39703817996361901</v>
      </c>
      <c r="J1298" t="b">
        <v>0</v>
      </c>
    </row>
    <row r="1299" spans="1:10" x14ac:dyDescent="0.25">
      <c r="A1299">
        <v>203</v>
      </c>
      <c r="B1299" s="1">
        <v>31249</v>
      </c>
      <c r="C1299">
        <v>26.0100002288818</v>
      </c>
      <c r="D1299">
        <v>26.8004</v>
      </c>
      <c r="E1299">
        <v>27.756699999999999</v>
      </c>
      <c r="F1299">
        <v>-0.79039977111816395</v>
      </c>
      <c r="G1299">
        <v>0.95629999999999904</v>
      </c>
      <c r="H1299">
        <v>5680</v>
      </c>
      <c r="I1299">
        <v>-0.41871051545573101</v>
      </c>
      <c r="J1299" t="b">
        <v>0</v>
      </c>
    </row>
    <row r="1300" spans="1:10" x14ac:dyDescent="0.25">
      <c r="A1300">
        <v>204</v>
      </c>
      <c r="B1300" s="1">
        <v>31250</v>
      </c>
      <c r="C1300">
        <v>26.030000686645501</v>
      </c>
      <c r="D1300">
        <v>26.840900000000001</v>
      </c>
      <c r="E1300">
        <v>27.802299999999999</v>
      </c>
      <c r="F1300">
        <v>-0.81089931335449394</v>
      </c>
      <c r="G1300">
        <v>0.96139999999999803</v>
      </c>
      <c r="H1300">
        <v>5681</v>
      </c>
      <c r="I1300">
        <v>-0.43928285094784503</v>
      </c>
      <c r="J1300" t="b">
        <v>0</v>
      </c>
    </row>
    <row r="1301" spans="1:10" x14ac:dyDescent="0.25">
      <c r="A1301">
        <v>205</v>
      </c>
      <c r="B1301" s="1">
        <v>31251</v>
      </c>
      <c r="C1301">
        <v>26.069999694824201</v>
      </c>
      <c r="D1301">
        <v>26.880299999999998</v>
      </c>
      <c r="E1301">
        <v>27.846800000000002</v>
      </c>
      <c r="F1301">
        <v>-0.81030030517578</v>
      </c>
      <c r="G1301">
        <v>0.96650000000000302</v>
      </c>
      <c r="H1301">
        <v>5682</v>
      </c>
      <c r="I1301">
        <v>-0.43875663602491599</v>
      </c>
      <c r="J1301" t="b">
        <v>0</v>
      </c>
    </row>
    <row r="1302" spans="1:10" x14ac:dyDescent="0.25">
      <c r="A1302">
        <v>206</v>
      </c>
      <c r="B1302" s="1">
        <v>31252</v>
      </c>
      <c r="C1302">
        <v>26.219999313354499</v>
      </c>
      <c r="D1302">
        <v>26.918800000000001</v>
      </c>
      <c r="E1302">
        <v>27.890999999999998</v>
      </c>
      <c r="F1302">
        <v>-0.69880068664550898</v>
      </c>
      <c r="G1302">
        <v>0.97219999999999696</v>
      </c>
      <c r="H1302">
        <v>5683</v>
      </c>
      <c r="I1302">
        <v>-0.32732981075042999</v>
      </c>
      <c r="J1302" t="b">
        <v>0</v>
      </c>
    </row>
    <row r="1303" spans="1:10" x14ac:dyDescent="0.25">
      <c r="A1303">
        <v>207</v>
      </c>
      <c r="B1303" s="1">
        <v>31253</v>
      </c>
      <c r="C1303">
        <v>26.159999847412099</v>
      </c>
      <c r="D1303">
        <v>26.956499999999998</v>
      </c>
      <c r="E1303">
        <v>27.9345</v>
      </c>
      <c r="F1303">
        <v>-0.79650015258788898</v>
      </c>
      <c r="G1303">
        <v>0.97800000000000198</v>
      </c>
      <c r="H1303">
        <v>5684</v>
      </c>
      <c r="I1303">
        <v>-0.42510206994859501</v>
      </c>
      <c r="J1303" t="b">
        <v>0</v>
      </c>
    </row>
    <row r="1304" spans="1:10" x14ac:dyDescent="0.25">
      <c r="A1304">
        <v>208</v>
      </c>
      <c r="B1304" s="1">
        <v>31254</v>
      </c>
      <c r="C1304">
        <v>26.2600002288818</v>
      </c>
      <c r="D1304">
        <v>26.993200000000002</v>
      </c>
      <c r="E1304">
        <v>27.977399999999999</v>
      </c>
      <c r="F1304">
        <v>-0.73319977111816603</v>
      </c>
      <c r="G1304">
        <v>0.98419999999999797</v>
      </c>
      <c r="H1304">
        <v>5685</v>
      </c>
      <c r="I1304">
        <v>-0.36187448173465597</v>
      </c>
      <c r="J1304" t="b">
        <v>0</v>
      </c>
    </row>
    <row r="1305" spans="1:10" x14ac:dyDescent="0.25">
      <c r="A1305">
        <v>209</v>
      </c>
      <c r="B1305" s="1">
        <v>31255</v>
      </c>
      <c r="C1305">
        <v>26.2299995422363</v>
      </c>
      <c r="D1305">
        <v>27.0289</v>
      </c>
      <c r="E1305">
        <v>28.0198</v>
      </c>
      <c r="F1305">
        <v>-0.79890045776367202</v>
      </c>
      <c r="G1305">
        <v>0.9909</v>
      </c>
      <c r="H1305">
        <v>5686</v>
      </c>
      <c r="I1305">
        <v>-0.42764796163594698</v>
      </c>
      <c r="J1305" t="b">
        <v>0</v>
      </c>
    </row>
    <row r="1306" spans="1:10" x14ac:dyDescent="0.25">
      <c r="A1306">
        <v>210</v>
      </c>
      <c r="B1306" s="1">
        <v>31256</v>
      </c>
      <c r="C1306">
        <v>26.209999084472699</v>
      </c>
      <c r="D1306">
        <v>27.063400000000001</v>
      </c>
      <c r="E1306">
        <v>28.061299999999999</v>
      </c>
      <c r="F1306">
        <v>-0.85340091552734498</v>
      </c>
      <c r="G1306">
        <v>0.99789999999999801</v>
      </c>
      <c r="H1306">
        <v>5687</v>
      </c>
      <c r="I1306">
        <v>-0.48222121265540502</v>
      </c>
      <c r="J1306" t="b">
        <v>0</v>
      </c>
    </row>
    <row r="1307" spans="1:10" x14ac:dyDescent="0.25">
      <c r="A1307">
        <v>211</v>
      </c>
      <c r="B1307" s="1">
        <v>31257</v>
      </c>
      <c r="C1307">
        <v>26.2299995422363</v>
      </c>
      <c r="D1307">
        <v>27.096299999999999</v>
      </c>
      <c r="E1307">
        <v>28.101700000000001</v>
      </c>
      <c r="F1307">
        <v>-0.86630045776367104</v>
      </c>
      <c r="G1307">
        <v>1.0054000000000001</v>
      </c>
      <c r="H1307">
        <v>5688</v>
      </c>
      <c r="I1307">
        <v>-0.49519354814751598</v>
      </c>
      <c r="J1307" t="b">
        <v>0</v>
      </c>
    </row>
    <row r="1308" spans="1:10" x14ac:dyDescent="0.25">
      <c r="A1308">
        <v>212</v>
      </c>
      <c r="B1308" s="1">
        <v>31258</v>
      </c>
      <c r="C1308">
        <v>26.280000686645501</v>
      </c>
      <c r="D1308">
        <v>27.127600000000001</v>
      </c>
      <c r="E1308">
        <v>28.140799999999999</v>
      </c>
      <c r="F1308">
        <v>-0.84759931335449301</v>
      </c>
      <c r="G1308">
        <v>1.0132000000000001</v>
      </c>
      <c r="H1308">
        <v>5689</v>
      </c>
      <c r="I1308">
        <v>-0.47656519699412198</v>
      </c>
      <c r="J1308" t="b">
        <v>0</v>
      </c>
    </row>
    <row r="1309" spans="1:10" x14ac:dyDescent="0.25">
      <c r="A1309">
        <v>213</v>
      </c>
      <c r="B1309" s="1">
        <v>31259</v>
      </c>
      <c r="C1309">
        <v>26.370000839233398</v>
      </c>
      <c r="D1309">
        <v>27.1572</v>
      </c>
      <c r="E1309">
        <v>28.176300000000001</v>
      </c>
      <c r="F1309">
        <v>-0.78719916076660101</v>
      </c>
      <c r="G1309">
        <v>1.0190999999999999</v>
      </c>
      <c r="H1309">
        <v>5690</v>
      </c>
      <c r="I1309">
        <v>-0.416237837662015</v>
      </c>
      <c r="J1309" t="b">
        <v>0</v>
      </c>
    </row>
    <row r="1310" spans="1:10" x14ac:dyDescent="0.25">
      <c r="A1310">
        <v>214</v>
      </c>
      <c r="B1310" s="1">
        <v>31260</v>
      </c>
      <c r="C1310">
        <v>26.450000762939499</v>
      </c>
      <c r="D1310">
        <v>27.184999999999999</v>
      </c>
      <c r="E1310">
        <v>28.209800000000001</v>
      </c>
      <c r="F1310">
        <v>-0.73499923706054604</v>
      </c>
      <c r="G1310">
        <v>1.0247999999999999</v>
      </c>
      <c r="H1310">
        <v>5691</v>
      </c>
      <c r="I1310">
        <v>-0.36411070721174399</v>
      </c>
      <c r="J1310" t="b">
        <v>0</v>
      </c>
    </row>
    <row r="1311" spans="1:10" x14ac:dyDescent="0.25">
      <c r="A1311">
        <v>215</v>
      </c>
      <c r="B1311" s="1">
        <v>31261</v>
      </c>
      <c r="C1311">
        <v>26.5200004577637</v>
      </c>
      <c r="D1311">
        <v>27.211500000000001</v>
      </c>
      <c r="E1311">
        <v>28.2394</v>
      </c>
      <c r="F1311">
        <v>-0.69149954223632903</v>
      </c>
      <c r="G1311">
        <v>1.0279</v>
      </c>
      <c r="H1311">
        <v>5692</v>
      </c>
      <c r="I1311">
        <v>-0.320683805643312</v>
      </c>
      <c r="J1311" t="b">
        <v>0</v>
      </c>
    </row>
    <row r="1312" spans="1:10" x14ac:dyDescent="0.25">
      <c r="A1312">
        <v>216</v>
      </c>
      <c r="B1312" s="1">
        <v>31262</v>
      </c>
      <c r="C1312">
        <v>26.370000839233398</v>
      </c>
      <c r="D1312">
        <v>27.236599999999999</v>
      </c>
      <c r="E1312">
        <v>28.266500000000001</v>
      </c>
      <c r="F1312">
        <v>-0.86659916076660104</v>
      </c>
      <c r="G1312">
        <v>1.0299</v>
      </c>
      <c r="H1312">
        <v>5693</v>
      </c>
      <c r="I1312">
        <v>-0.49585621742936897</v>
      </c>
      <c r="J1312" t="b">
        <v>0</v>
      </c>
    </row>
    <row r="1313" spans="1:10" x14ac:dyDescent="0.25">
      <c r="A1313">
        <v>217</v>
      </c>
      <c r="B1313" s="1">
        <v>31263</v>
      </c>
      <c r="C1313">
        <v>26.639999389648398</v>
      </c>
      <c r="D1313">
        <v>27.259899999999998</v>
      </c>
      <c r="E1313">
        <v>28.291699999999999</v>
      </c>
      <c r="F1313">
        <v>-0.61990061035156097</v>
      </c>
      <c r="G1313">
        <v>1.0318000000000001</v>
      </c>
      <c r="H1313">
        <v>5694</v>
      </c>
      <c r="I1313">
        <v>-0.249230460270113</v>
      </c>
      <c r="J1313" t="b">
        <v>0</v>
      </c>
    </row>
    <row r="1314" spans="1:10" x14ac:dyDescent="0.25">
      <c r="A1314">
        <v>218</v>
      </c>
      <c r="B1314" s="1">
        <v>31264</v>
      </c>
      <c r="C1314">
        <v>27.0200004577637</v>
      </c>
      <c r="D1314">
        <v>27.280999999999999</v>
      </c>
      <c r="E1314">
        <v>28.315899999999999</v>
      </c>
      <c r="F1314">
        <v>-0.26099954223632699</v>
      </c>
      <c r="G1314">
        <v>1.0348999999999999</v>
      </c>
      <c r="H1314">
        <v>5695</v>
      </c>
      <c r="I1314">
        <v>0.109597814589336</v>
      </c>
      <c r="J1314" t="b">
        <v>0</v>
      </c>
    </row>
    <row r="1315" spans="1:10" x14ac:dyDescent="0.25">
      <c r="A1315">
        <v>219</v>
      </c>
      <c r="B1315" s="1">
        <v>31265</v>
      </c>
      <c r="C1315">
        <v>27.450000762939499</v>
      </c>
      <c r="D1315">
        <v>27.299800000000001</v>
      </c>
      <c r="E1315">
        <v>28.3383</v>
      </c>
      <c r="F1315">
        <v>0.150200762939452</v>
      </c>
      <c r="G1315">
        <v>1.0385</v>
      </c>
      <c r="H1315">
        <v>5696</v>
      </c>
      <c r="I1315">
        <v>0.52072532650933001</v>
      </c>
      <c r="J1315" t="b">
        <v>0</v>
      </c>
    </row>
    <row r="1316" spans="1:10" x14ac:dyDescent="0.25">
      <c r="A1316">
        <v>220</v>
      </c>
      <c r="B1316" s="1">
        <v>31266</v>
      </c>
      <c r="C1316">
        <v>27.170000076293899</v>
      </c>
      <c r="D1316">
        <v>27.316299999999998</v>
      </c>
      <c r="E1316">
        <v>28.358899999999998</v>
      </c>
      <c r="F1316">
        <v>-0.14629992370605299</v>
      </c>
      <c r="G1316">
        <v>1.0426</v>
      </c>
      <c r="H1316">
        <v>5697</v>
      </c>
      <c r="I1316">
        <v>0.22415184660804099</v>
      </c>
      <c r="J1316" t="b">
        <v>0</v>
      </c>
    </row>
    <row r="1317" spans="1:10" x14ac:dyDescent="0.25">
      <c r="A1317">
        <v>221</v>
      </c>
      <c r="B1317" s="1">
        <v>31267</v>
      </c>
      <c r="C1317">
        <v>26.860000610351602</v>
      </c>
      <c r="D1317">
        <v>27.330500000000001</v>
      </c>
      <c r="E1317">
        <v>28.376899999999999</v>
      </c>
      <c r="F1317">
        <v>-0.47049938964843802</v>
      </c>
      <c r="G1317">
        <v>1.0464</v>
      </c>
      <c r="H1317">
        <v>5698</v>
      </c>
      <c r="I1317">
        <v>-0.10012041259012899</v>
      </c>
      <c r="J1317" t="b">
        <v>0</v>
      </c>
    </row>
    <row r="1318" spans="1:10" x14ac:dyDescent="0.25">
      <c r="A1318">
        <v>222</v>
      </c>
      <c r="B1318" s="1">
        <v>31268</v>
      </c>
      <c r="C1318">
        <v>26.790000915527301</v>
      </c>
      <c r="D1318">
        <v>27.342600000000001</v>
      </c>
      <c r="E1318">
        <v>28.3935</v>
      </c>
      <c r="F1318">
        <v>-0.55259908447265704</v>
      </c>
      <c r="G1318">
        <v>1.0508999999999999</v>
      </c>
      <c r="H1318">
        <v>5699</v>
      </c>
      <c r="I1318">
        <v>-0.18229290067013301</v>
      </c>
      <c r="J1318" t="b">
        <v>0</v>
      </c>
    </row>
    <row r="1319" spans="1:10" x14ac:dyDescent="0.25">
      <c r="A1319">
        <v>223</v>
      </c>
      <c r="B1319" s="1">
        <v>31269</v>
      </c>
      <c r="C1319">
        <v>26.809999465942401</v>
      </c>
      <c r="D1319">
        <v>27.352900000000002</v>
      </c>
      <c r="E1319">
        <v>28.409199999999998</v>
      </c>
      <c r="F1319">
        <v>-0.54290053405761896</v>
      </c>
      <c r="G1319">
        <v>1.0563</v>
      </c>
      <c r="H1319">
        <v>5700</v>
      </c>
      <c r="I1319">
        <v>-0.172667143510879</v>
      </c>
      <c r="J1319" t="b">
        <v>0</v>
      </c>
    </row>
    <row r="1320" spans="1:10" x14ac:dyDescent="0.25">
      <c r="A1320">
        <v>224</v>
      </c>
      <c r="B1320" s="1">
        <v>31270</v>
      </c>
      <c r="C1320">
        <v>26.850000381469702</v>
      </c>
      <c r="D1320">
        <v>27.361499999999999</v>
      </c>
      <c r="E1320">
        <v>28.4239</v>
      </c>
      <c r="F1320">
        <v>-0.51149961853027304</v>
      </c>
      <c r="G1320">
        <v>1.0624</v>
      </c>
      <c r="H1320">
        <v>5701</v>
      </c>
      <c r="I1320">
        <v>-0.14133902123931799</v>
      </c>
      <c r="J1320" t="b">
        <v>0</v>
      </c>
    </row>
    <row r="1321" spans="1:10" x14ac:dyDescent="0.25">
      <c r="A1321">
        <v>225</v>
      </c>
      <c r="B1321" s="1">
        <v>31271</v>
      </c>
      <c r="C1321">
        <v>26.569999694824201</v>
      </c>
      <c r="D1321">
        <v>27.368300000000001</v>
      </c>
      <c r="E1321">
        <v>28.436800000000002</v>
      </c>
      <c r="F1321">
        <v>-0.79830030517578299</v>
      </c>
      <c r="G1321">
        <v>1.0685</v>
      </c>
      <c r="H1321">
        <v>5702</v>
      </c>
      <c r="I1321">
        <v>-0.42821250114061199</v>
      </c>
      <c r="J1321" t="b">
        <v>0</v>
      </c>
    </row>
    <row r="1322" spans="1:10" x14ac:dyDescent="0.25">
      <c r="A1322">
        <v>226</v>
      </c>
      <c r="B1322" s="1">
        <v>31272</v>
      </c>
      <c r="C1322">
        <v>26.409999847412099</v>
      </c>
      <c r="D1322">
        <v>27.372900000000001</v>
      </c>
      <c r="E1322">
        <v>28.446899999999999</v>
      </c>
      <c r="F1322">
        <v>-0.96290015258789197</v>
      </c>
      <c r="G1322">
        <v>1.0740000000000001</v>
      </c>
      <c r="H1322">
        <v>5703</v>
      </c>
      <c r="I1322">
        <v>-0.59288514180850604</v>
      </c>
      <c r="J1322" t="b">
        <v>0</v>
      </c>
    </row>
    <row r="1323" spans="1:10" x14ac:dyDescent="0.25">
      <c r="A1323">
        <v>227</v>
      </c>
      <c r="B1323" s="1">
        <v>31273</v>
      </c>
      <c r="C1323">
        <v>26.959999084472699</v>
      </c>
      <c r="D1323">
        <v>27.375299999999999</v>
      </c>
      <c r="E1323">
        <v>28.452200000000001</v>
      </c>
      <c r="F1323">
        <v>-0.415300915527343</v>
      </c>
      <c r="G1323">
        <v>1.0769</v>
      </c>
      <c r="H1323">
        <v>5704</v>
      </c>
      <c r="I1323">
        <v>-4.5358698003742197E-2</v>
      </c>
      <c r="J1323" t="b">
        <v>0</v>
      </c>
    </row>
    <row r="1324" spans="1:10" x14ac:dyDescent="0.25">
      <c r="A1324">
        <v>228</v>
      </c>
      <c r="B1324" s="1">
        <v>31274</v>
      </c>
      <c r="C1324">
        <v>27.379999160766602</v>
      </c>
      <c r="D1324">
        <v>27.375900000000001</v>
      </c>
      <c r="E1324">
        <v>28.451599999999999</v>
      </c>
      <c r="F1324">
        <v>4.0991607666001099E-3</v>
      </c>
      <c r="G1324">
        <v>1.0757000000000001</v>
      </c>
      <c r="H1324">
        <v>5705</v>
      </c>
      <c r="I1324">
        <v>0.37396858503441599</v>
      </c>
      <c r="J1324" t="b">
        <v>0</v>
      </c>
    </row>
    <row r="1325" spans="1:10" x14ac:dyDescent="0.25">
      <c r="A1325">
        <v>229</v>
      </c>
      <c r="B1325" s="1">
        <v>31275</v>
      </c>
      <c r="C1325">
        <v>27.069999694824201</v>
      </c>
      <c r="D1325">
        <v>27.374500000000001</v>
      </c>
      <c r="E1325">
        <v>28.4466</v>
      </c>
      <c r="F1325">
        <v>-0.30450030517578203</v>
      </c>
      <c r="G1325">
        <v>1.0721000000000001</v>
      </c>
      <c r="H1325">
        <v>5706</v>
      </c>
      <c r="I1325">
        <v>6.5296325836249197E-2</v>
      </c>
      <c r="J1325" t="b">
        <v>0</v>
      </c>
    </row>
    <row r="1326" spans="1:10" x14ac:dyDescent="0.25">
      <c r="A1326">
        <v>230</v>
      </c>
      <c r="B1326" s="1">
        <v>31276</v>
      </c>
      <c r="C1326">
        <v>26.850000381469702</v>
      </c>
      <c r="D1326">
        <v>27.370899999999999</v>
      </c>
      <c r="E1326">
        <v>28.4377</v>
      </c>
      <c r="F1326">
        <v>-0.520899618530272</v>
      </c>
      <c r="G1326">
        <v>1.0668</v>
      </c>
      <c r="H1326">
        <v>5707</v>
      </c>
      <c r="I1326">
        <v>-0.15117578077402499</v>
      </c>
      <c r="J1326" t="b">
        <v>0</v>
      </c>
    </row>
    <row r="1327" spans="1:10" x14ac:dyDescent="0.25">
      <c r="A1327">
        <v>231</v>
      </c>
      <c r="B1327" s="1">
        <v>31277</v>
      </c>
      <c r="C1327">
        <v>27.059999465942401</v>
      </c>
      <c r="D1327">
        <v>27.364999999999998</v>
      </c>
      <c r="E1327">
        <v>28.427900000000001</v>
      </c>
      <c r="F1327">
        <v>-0.30500053405761601</v>
      </c>
      <c r="G1327">
        <v>1.0629</v>
      </c>
      <c r="H1327">
        <v>5708</v>
      </c>
      <c r="I1327">
        <v>6.4650510442846601E-2</v>
      </c>
      <c r="J1327" t="b">
        <v>0</v>
      </c>
    </row>
    <row r="1328" spans="1:10" x14ac:dyDescent="0.25">
      <c r="A1328">
        <v>232</v>
      </c>
      <c r="B1328" s="1">
        <v>31278</v>
      </c>
      <c r="C1328">
        <v>27.079999923706101</v>
      </c>
      <c r="D1328">
        <v>27.356999999999999</v>
      </c>
      <c r="E1328">
        <v>28.416499999999999</v>
      </c>
      <c r="F1328">
        <v>-0.27700007629394502</v>
      </c>
      <c r="G1328">
        <v>1.0595000000000001</v>
      </c>
      <c r="H1328">
        <v>5709</v>
      </c>
      <c r="I1328">
        <v>9.2578174950732894E-2</v>
      </c>
      <c r="J1328" t="b">
        <v>0</v>
      </c>
    </row>
    <row r="1329" spans="1:10" x14ac:dyDescent="0.25">
      <c r="A1329">
        <v>233</v>
      </c>
      <c r="B1329" s="1">
        <v>31279</v>
      </c>
      <c r="C1329">
        <v>27.059999465942401</v>
      </c>
      <c r="D1329">
        <v>27.346599999999999</v>
      </c>
      <c r="E1329">
        <v>28.4039</v>
      </c>
      <c r="F1329">
        <v>-0.28660053405761599</v>
      </c>
      <c r="G1329">
        <v>1.0572999999999999</v>
      </c>
      <c r="H1329">
        <v>5710</v>
      </c>
      <c r="I1329">
        <v>8.2904923931277005E-2</v>
      </c>
      <c r="J1329" t="b">
        <v>0</v>
      </c>
    </row>
    <row r="1330" spans="1:10" x14ac:dyDescent="0.25">
      <c r="A1330">
        <v>234</v>
      </c>
      <c r="B1330" s="1">
        <v>31280</v>
      </c>
      <c r="C1330">
        <v>26.709999084472699</v>
      </c>
      <c r="D1330">
        <v>27.3337</v>
      </c>
      <c r="E1330">
        <v>28.389900000000001</v>
      </c>
      <c r="F1330">
        <v>-0.62370091552734397</v>
      </c>
      <c r="G1330">
        <v>1.0562</v>
      </c>
      <c r="H1330">
        <v>5711</v>
      </c>
      <c r="I1330">
        <v>-0.25426825079423598</v>
      </c>
      <c r="J1330" t="b">
        <v>0</v>
      </c>
    </row>
    <row r="1331" spans="1:10" x14ac:dyDescent="0.25">
      <c r="A1331">
        <v>235</v>
      </c>
      <c r="B1331" s="1">
        <v>31281</v>
      </c>
      <c r="C1331">
        <v>26.680000305175799</v>
      </c>
      <c r="D1331">
        <v>27.318200000000001</v>
      </c>
      <c r="E1331">
        <v>28.375</v>
      </c>
      <c r="F1331">
        <v>-0.63819969482422001</v>
      </c>
      <c r="G1331">
        <v>1.0568</v>
      </c>
      <c r="H1331">
        <v>5712</v>
      </c>
      <c r="I1331">
        <v>-0.26883982334689599</v>
      </c>
      <c r="J1331" t="b">
        <v>0</v>
      </c>
    </row>
    <row r="1332" spans="1:10" x14ac:dyDescent="0.25">
      <c r="A1332">
        <v>236</v>
      </c>
      <c r="B1332" s="1">
        <v>31282</v>
      </c>
      <c r="C1332">
        <v>27.120000839233398</v>
      </c>
      <c r="D1332">
        <v>27.299900000000001</v>
      </c>
      <c r="E1332">
        <v>28.3566</v>
      </c>
      <c r="F1332">
        <v>-0.17989916076660301</v>
      </c>
      <c r="G1332">
        <v>1.0567</v>
      </c>
      <c r="H1332">
        <v>5713</v>
      </c>
      <c r="I1332">
        <v>0.18938791745493599</v>
      </c>
      <c r="J1332" t="b">
        <v>0</v>
      </c>
    </row>
    <row r="1333" spans="1:10" x14ac:dyDescent="0.25">
      <c r="A1333">
        <v>237</v>
      </c>
      <c r="B1333" s="1">
        <v>31283</v>
      </c>
      <c r="C1333">
        <v>27.4799995422363</v>
      </c>
      <c r="D1333">
        <v>27.2791</v>
      </c>
      <c r="E1333">
        <v>28.335899999999999</v>
      </c>
      <c r="F1333">
        <v>0.200899542236328</v>
      </c>
      <c r="G1333">
        <v>1.0568</v>
      </c>
      <c r="H1333">
        <v>5714</v>
      </c>
      <c r="I1333">
        <v>0.57011382720208303</v>
      </c>
      <c r="J1333" t="b">
        <v>0</v>
      </c>
    </row>
    <row r="1334" spans="1:10" x14ac:dyDescent="0.25">
      <c r="A1334">
        <v>238</v>
      </c>
      <c r="B1334" s="1">
        <v>31284</v>
      </c>
      <c r="C1334">
        <v>27.399999618530298</v>
      </c>
      <c r="D1334">
        <v>27.2559</v>
      </c>
      <c r="E1334">
        <v>28.312799999999999</v>
      </c>
      <c r="F1334">
        <v>0.144099618530273</v>
      </c>
      <c r="G1334">
        <v>1.0569</v>
      </c>
      <c r="H1334">
        <v>5715</v>
      </c>
      <c r="I1334">
        <v>0.51324111024024299</v>
      </c>
      <c r="J1334" t="b">
        <v>0</v>
      </c>
    </row>
    <row r="1335" spans="1:10" x14ac:dyDescent="0.25">
      <c r="A1335">
        <v>239</v>
      </c>
      <c r="B1335" s="1">
        <v>31285</v>
      </c>
      <c r="C1335">
        <v>27.219999313354499</v>
      </c>
      <c r="D1335">
        <v>27.230499999999999</v>
      </c>
      <c r="E1335">
        <v>28.287500000000001</v>
      </c>
      <c r="F1335">
        <v>-1.05006866455071E-2</v>
      </c>
      <c r="G1335">
        <v>1.0569999999999999</v>
      </c>
      <c r="H1335">
        <v>5716</v>
      </c>
      <c r="I1335">
        <v>0.35856801180867798</v>
      </c>
      <c r="J1335" t="b">
        <v>0</v>
      </c>
    </row>
    <row r="1336" spans="1:10" x14ac:dyDescent="0.25">
      <c r="A1336">
        <v>240</v>
      </c>
      <c r="B1336" s="1">
        <v>31286</v>
      </c>
      <c r="C1336">
        <v>27.170000076293899</v>
      </c>
      <c r="D1336">
        <v>27.203099999999999</v>
      </c>
      <c r="E1336">
        <v>28.258800000000001</v>
      </c>
      <c r="F1336">
        <v>-3.3099923706053899E-2</v>
      </c>
      <c r="G1336">
        <v>1.0557000000000001</v>
      </c>
      <c r="H1336">
        <v>5717</v>
      </c>
      <c r="I1336">
        <v>0.33589598149234601</v>
      </c>
      <c r="J1336" t="b">
        <v>0</v>
      </c>
    </row>
    <row r="1337" spans="1:10" x14ac:dyDescent="0.25">
      <c r="A1337">
        <v>241</v>
      </c>
      <c r="B1337" s="1">
        <v>31287</v>
      </c>
      <c r="C1337">
        <v>27.159999847412099</v>
      </c>
      <c r="D1337">
        <v>27.173999999999999</v>
      </c>
      <c r="E1337">
        <v>28.2286</v>
      </c>
      <c r="F1337">
        <v>-1.40001525878901E-2</v>
      </c>
      <c r="G1337">
        <v>1.0546</v>
      </c>
      <c r="H1337">
        <v>5718</v>
      </c>
      <c r="I1337">
        <v>0.35492295935472501</v>
      </c>
      <c r="J1337" t="b">
        <v>0</v>
      </c>
    </row>
    <row r="1338" spans="1:10" x14ac:dyDescent="0.25">
      <c r="A1338">
        <v>242</v>
      </c>
      <c r="B1338" s="1">
        <v>31288</v>
      </c>
      <c r="C1338">
        <v>27.159999847412099</v>
      </c>
      <c r="D1338">
        <v>27.143699999999999</v>
      </c>
      <c r="E1338">
        <v>28.197500000000002</v>
      </c>
      <c r="F1338">
        <v>1.62998474121103E-2</v>
      </c>
      <c r="G1338">
        <v>1.0538000000000001</v>
      </c>
      <c r="H1338">
        <v>5719</v>
      </c>
      <c r="I1338">
        <v>0.38515016609894098</v>
      </c>
      <c r="J1338" t="b">
        <v>0</v>
      </c>
    </row>
    <row r="1339" spans="1:10" x14ac:dyDescent="0.25">
      <c r="A1339">
        <v>243</v>
      </c>
      <c r="B1339" s="1">
        <v>31289</v>
      </c>
      <c r="C1339">
        <v>27.149999618530298</v>
      </c>
      <c r="D1339">
        <v>27.112200000000001</v>
      </c>
      <c r="E1339">
        <v>28.166</v>
      </c>
      <c r="F1339">
        <v>3.7799618530272E-2</v>
      </c>
      <c r="G1339">
        <v>1.0538000000000001</v>
      </c>
      <c r="H1339">
        <v>5720</v>
      </c>
      <c r="I1339">
        <v>0.406577143961318</v>
      </c>
      <c r="J1339" t="b">
        <v>0</v>
      </c>
    </row>
    <row r="1340" spans="1:10" x14ac:dyDescent="0.25">
      <c r="A1340">
        <v>244</v>
      </c>
      <c r="B1340" s="1">
        <v>31290</v>
      </c>
      <c r="C1340">
        <v>26.899999618530298</v>
      </c>
      <c r="D1340">
        <v>27.0793</v>
      </c>
      <c r="E1340">
        <v>28.134699999999999</v>
      </c>
      <c r="F1340">
        <v>-0.17930038146972599</v>
      </c>
      <c r="G1340">
        <v>1.0553999999999999</v>
      </c>
      <c r="H1340">
        <v>5721</v>
      </c>
      <c r="I1340">
        <v>0.18940435070553499</v>
      </c>
      <c r="J1340" t="b">
        <v>0</v>
      </c>
    </row>
    <row r="1341" spans="1:10" x14ac:dyDescent="0.25">
      <c r="A1341">
        <v>245</v>
      </c>
      <c r="B1341" s="1">
        <v>31291</v>
      </c>
      <c r="C1341">
        <v>26.829999923706101</v>
      </c>
      <c r="D1341">
        <v>27.045200000000001</v>
      </c>
      <c r="E1341">
        <v>28.104099999999999</v>
      </c>
      <c r="F1341">
        <v>-0.215200076293947</v>
      </c>
      <c r="G1341">
        <v>1.0589</v>
      </c>
      <c r="H1341">
        <v>5722</v>
      </c>
      <c r="I1341">
        <v>0.15343186262552999</v>
      </c>
      <c r="J1341" t="b">
        <v>0</v>
      </c>
    </row>
    <row r="1342" spans="1:10" x14ac:dyDescent="0.25">
      <c r="A1342">
        <v>246</v>
      </c>
      <c r="B1342" s="1">
        <v>31292</v>
      </c>
      <c r="C1342">
        <v>26.799999237060501</v>
      </c>
      <c r="D1342">
        <v>27.010200000000001</v>
      </c>
      <c r="E1342">
        <v>28.074400000000001</v>
      </c>
      <c r="F1342">
        <v>-0.210200762939454</v>
      </c>
      <c r="G1342">
        <v>1.0642</v>
      </c>
      <c r="H1342">
        <v>5723</v>
      </c>
      <c r="I1342">
        <v>0.15835838272423799</v>
      </c>
      <c r="J1342" t="b">
        <v>0</v>
      </c>
    </row>
    <row r="1343" spans="1:10" x14ac:dyDescent="0.25">
      <c r="A1343">
        <v>247</v>
      </c>
      <c r="B1343" s="1">
        <v>31293</v>
      </c>
      <c r="C1343">
        <v>26.780000686645501</v>
      </c>
      <c r="D1343">
        <v>26.974900000000002</v>
      </c>
      <c r="E1343">
        <v>28.045100000000001</v>
      </c>
      <c r="F1343">
        <v>-0.19489931335449401</v>
      </c>
      <c r="G1343">
        <v>1.0702</v>
      </c>
      <c r="H1343">
        <v>5724</v>
      </c>
      <c r="I1343">
        <v>0.17358703905341399</v>
      </c>
      <c r="J1343" t="b">
        <v>0</v>
      </c>
    </row>
    <row r="1344" spans="1:10" x14ac:dyDescent="0.25">
      <c r="A1344">
        <v>248</v>
      </c>
      <c r="B1344" s="1">
        <v>31294</v>
      </c>
      <c r="C1344">
        <v>26.600000381469702</v>
      </c>
      <c r="D1344">
        <v>26.939399999999999</v>
      </c>
      <c r="E1344">
        <v>28.0153</v>
      </c>
      <c r="F1344">
        <v>-0.33939961853027301</v>
      </c>
      <c r="G1344">
        <v>1.0759000000000001</v>
      </c>
      <c r="H1344">
        <v>5725</v>
      </c>
      <c r="I1344">
        <v>2.90139406218504E-2</v>
      </c>
      <c r="J1344" t="b">
        <v>0</v>
      </c>
    </row>
    <row r="1345" spans="1:10" x14ac:dyDescent="0.25">
      <c r="A1345">
        <v>249</v>
      </c>
      <c r="B1345" s="1">
        <v>31295</v>
      </c>
      <c r="C1345">
        <v>26.299999237060501</v>
      </c>
      <c r="D1345">
        <v>26.9038</v>
      </c>
      <c r="E1345">
        <v>27.984400000000001</v>
      </c>
      <c r="F1345">
        <v>-0.60380076293945395</v>
      </c>
      <c r="G1345">
        <v>1.0806</v>
      </c>
      <c r="H1345">
        <v>5726</v>
      </c>
      <c r="I1345">
        <v>-0.23545999704311499</v>
      </c>
      <c r="J1345" t="b">
        <v>0</v>
      </c>
    </row>
    <row r="1346" spans="1:10" x14ac:dyDescent="0.25">
      <c r="A1346">
        <v>250</v>
      </c>
      <c r="B1346" s="1">
        <v>31296</v>
      </c>
      <c r="C1346">
        <v>26.219999313354499</v>
      </c>
      <c r="D1346">
        <v>26.868300000000001</v>
      </c>
      <c r="E1346">
        <v>27.952300000000001</v>
      </c>
      <c r="F1346">
        <v>-0.64830068664550899</v>
      </c>
      <c r="G1346">
        <v>1.0840000000000001</v>
      </c>
      <c r="H1346">
        <v>5727</v>
      </c>
      <c r="I1346">
        <v>-0.280032714004956</v>
      </c>
      <c r="J1346" t="b">
        <v>0</v>
      </c>
    </row>
    <row r="1347" spans="1:10" x14ac:dyDescent="0.25">
      <c r="A1347">
        <v>251</v>
      </c>
      <c r="B1347" s="1">
        <v>31297</v>
      </c>
      <c r="C1347">
        <v>26.219999313354499</v>
      </c>
      <c r="D1347">
        <v>26.832799999999999</v>
      </c>
      <c r="E1347">
        <v>27.918500000000002</v>
      </c>
      <c r="F1347">
        <v>-0.61280068664550702</v>
      </c>
      <c r="G1347">
        <v>1.0857000000000001</v>
      </c>
      <c r="H1347">
        <v>5728</v>
      </c>
      <c r="I1347">
        <v>-0.24460550726073799</v>
      </c>
      <c r="J1347" t="b">
        <v>0</v>
      </c>
    </row>
    <row r="1348" spans="1:10" x14ac:dyDescent="0.25">
      <c r="A1348">
        <v>252</v>
      </c>
      <c r="B1348" s="1">
        <v>31298</v>
      </c>
      <c r="C1348">
        <v>26.2299995422363</v>
      </c>
      <c r="D1348">
        <v>26.7974</v>
      </c>
      <c r="E1348">
        <v>27.883600000000001</v>
      </c>
      <c r="F1348">
        <v>-0.56740045776367198</v>
      </c>
      <c r="G1348">
        <v>1.0862000000000001</v>
      </c>
      <c r="H1348">
        <v>5729</v>
      </c>
      <c r="I1348">
        <v>-0.199278071634687</v>
      </c>
      <c r="J1348" t="b">
        <v>0</v>
      </c>
    </row>
    <row r="1349" spans="1:10" x14ac:dyDescent="0.25">
      <c r="A1349">
        <v>253</v>
      </c>
      <c r="B1349" s="1">
        <v>31299</v>
      </c>
      <c r="C1349">
        <v>26.120000839233398</v>
      </c>
      <c r="D1349">
        <v>26.761800000000001</v>
      </c>
      <c r="E1349">
        <v>27.848099999999999</v>
      </c>
      <c r="F1349">
        <v>-0.64179916076660204</v>
      </c>
      <c r="G1349">
        <v>1.0863</v>
      </c>
      <c r="H1349">
        <v>5730</v>
      </c>
      <c r="I1349">
        <v>-0.27374956789340299</v>
      </c>
      <c r="J1349" t="b">
        <v>0</v>
      </c>
    </row>
    <row r="1350" spans="1:10" x14ac:dyDescent="0.25">
      <c r="A1350">
        <v>254</v>
      </c>
      <c r="B1350" s="1">
        <v>31300</v>
      </c>
      <c r="C1350">
        <v>25.9899997711182</v>
      </c>
      <c r="D1350">
        <v>26.726099999999999</v>
      </c>
      <c r="E1350">
        <v>27.812100000000001</v>
      </c>
      <c r="F1350">
        <v>-0.73610022888183502</v>
      </c>
      <c r="G1350">
        <v>1.0860000000000001</v>
      </c>
      <c r="H1350">
        <v>5731</v>
      </c>
      <c r="I1350">
        <v>-0.36812342926441999</v>
      </c>
      <c r="J1350" t="b">
        <v>0</v>
      </c>
    </row>
    <row r="1351" spans="1:10" x14ac:dyDescent="0.25">
      <c r="A1351">
        <v>255</v>
      </c>
      <c r="B1351" s="1">
        <v>31301</v>
      </c>
      <c r="C1351">
        <v>25.930000305175799</v>
      </c>
      <c r="D1351">
        <v>26.6907</v>
      </c>
      <c r="E1351">
        <v>27.7744</v>
      </c>
      <c r="F1351">
        <v>-0.76069969482421795</v>
      </c>
      <c r="G1351">
        <v>1.0837000000000001</v>
      </c>
      <c r="H1351">
        <v>5732</v>
      </c>
      <c r="I1351">
        <v>-0.392795688462588</v>
      </c>
      <c r="J1351" t="b">
        <v>0</v>
      </c>
    </row>
    <row r="1352" spans="1:10" x14ac:dyDescent="0.25">
      <c r="A1352">
        <v>256</v>
      </c>
      <c r="B1352" s="1">
        <v>31302</v>
      </c>
      <c r="C1352">
        <v>25.860000610351602</v>
      </c>
      <c r="D1352">
        <v>26.6557</v>
      </c>
      <c r="E1352">
        <v>27.735900000000001</v>
      </c>
      <c r="F1352">
        <v>-0.79569938964843701</v>
      </c>
      <c r="G1352">
        <v>1.0802</v>
      </c>
      <c r="H1352">
        <v>5733</v>
      </c>
      <c r="I1352">
        <v>-0.42786817654259102</v>
      </c>
      <c r="J1352" t="b">
        <v>0</v>
      </c>
    </row>
    <row r="1353" spans="1:10" x14ac:dyDescent="0.25">
      <c r="A1353">
        <v>257</v>
      </c>
      <c r="B1353" s="1">
        <v>31303</v>
      </c>
      <c r="C1353">
        <v>25.870000839233398</v>
      </c>
      <c r="D1353">
        <v>26.621099999999998</v>
      </c>
      <c r="E1353">
        <v>27.696300000000001</v>
      </c>
      <c r="F1353">
        <v>-0.75109916076659999</v>
      </c>
      <c r="G1353">
        <v>1.0751999999999999</v>
      </c>
      <c r="H1353">
        <v>5734</v>
      </c>
      <c r="I1353">
        <v>-0.38334074091653902</v>
      </c>
      <c r="J1353" t="b">
        <v>0</v>
      </c>
    </row>
    <row r="1354" spans="1:10" x14ac:dyDescent="0.25">
      <c r="A1354">
        <v>258</v>
      </c>
      <c r="B1354" s="1">
        <v>31304</v>
      </c>
      <c r="C1354">
        <v>26</v>
      </c>
      <c r="D1354">
        <v>26.5868</v>
      </c>
      <c r="E1354">
        <v>27.6568</v>
      </c>
      <c r="F1354">
        <v>-0.58679999999999999</v>
      </c>
      <c r="G1354">
        <v>1.07</v>
      </c>
      <c r="H1354">
        <v>5735</v>
      </c>
      <c r="I1354">
        <v>-0.21911437340572401</v>
      </c>
      <c r="J1354" t="b">
        <v>0</v>
      </c>
    </row>
    <row r="1355" spans="1:10" x14ac:dyDescent="0.25">
      <c r="A1355">
        <v>259</v>
      </c>
      <c r="B1355" s="1">
        <v>31305</v>
      </c>
      <c r="C1355">
        <v>25.930000305175799</v>
      </c>
      <c r="D1355">
        <v>26.553000000000001</v>
      </c>
      <c r="E1355">
        <v>27.6175</v>
      </c>
      <c r="F1355">
        <v>-0.62299969482422002</v>
      </c>
      <c r="G1355">
        <v>1.0645</v>
      </c>
      <c r="H1355">
        <v>5736</v>
      </c>
      <c r="I1355">
        <v>-0.25538686148572798</v>
      </c>
      <c r="J1355" t="b">
        <v>0</v>
      </c>
    </row>
    <row r="1356" spans="1:10" x14ac:dyDescent="0.25">
      <c r="A1356">
        <v>260</v>
      </c>
      <c r="B1356" s="1">
        <v>31306</v>
      </c>
      <c r="C1356">
        <v>25.819999694824201</v>
      </c>
      <c r="D1356">
        <v>26.519500000000001</v>
      </c>
      <c r="E1356">
        <v>27.579799999999999</v>
      </c>
      <c r="F1356">
        <v>-0.69950030517578199</v>
      </c>
      <c r="G1356">
        <v>1.0603</v>
      </c>
      <c r="H1356">
        <v>5737</v>
      </c>
      <c r="I1356">
        <v>-0.33196026509307502</v>
      </c>
      <c r="J1356" t="b">
        <v>0</v>
      </c>
    </row>
    <row r="1357" spans="1:10" x14ac:dyDescent="0.25">
      <c r="A1357">
        <v>261</v>
      </c>
      <c r="B1357" s="1">
        <v>31307</v>
      </c>
      <c r="C1357">
        <v>25.790000915527301</v>
      </c>
      <c r="D1357">
        <v>26.4862</v>
      </c>
      <c r="E1357">
        <v>27.5442</v>
      </c>
      <c r="F1357">
        <v>-0.69619908447265599</v>
      </c>
      <c r="G1357">
        <v>1.0580000000000001</v>
      </c>
      <c r="H1357">
        <v>5738</v>
      </c>
      <c r="I1357">
        <v>-0.32873183764573399</v>
      </c>
      <c r="J1357" t="b">
        <v>0</v>
      </c>
    </row>
    <row r="1358" spans="1:10" x14ac:dyDescent="0.25">
      <c r="A1358">
        <v>262</v>
      </c>
      <c r="B1358" s="1">
        <v>31308</v>
      </c>
      <c r="C1358">
        <v>25.719999313354499</v>
      </c>
      <c r="D1358">
        <v>26.453099999999999</v>
      </c>
      <c r="E1358">
        <v>27.508600000000001</v>
      </c>
      <c r="F1358">
        <v>-0.73310068664550698</v>
      </c>
      <c r="G1358">
        <v>1.0555000000000001</v>
      </c>
      <c r="H1358">
        <v>5739</v>
      </c>
      <c r="I1358">
        <v>-0.365706233074369</v>
      </c>
      <c r="J1358" t="b">
        <v>0</v>
      </c>
    </row>
    <row r="1359" spans="1:10" x14ac:dyDescent="0.25">
      <c r="A1359">
        <v>263</v>
      </c>
      <c r="B1359" s="1">
        <v>31309</v>
      </c>
      <c r="C1359">
        <v>25.610000610351602</v>
      </c>
      <c r="D1359">
        <v>26.420200000000001</v>
      </c>
      <c r="E1359">
        <v>27.4741</v>
      </c>
      <c r="F1359">
        <v>-0.81019938964843896</v>
      </c>
      <c r="G1359">
        <v>1.0539000000000001</v>
      </c>
      <c r="H1359">
        <v>5740</v>
      </c>
      <c r="I1359">
        <v>-0.442877729333086</v>
      </c>
      <c r="J1359" t="b">
        <v>0</v>
      </c>
    </row>
    <row r="1360" spans="1:10" x14ac:dyDescent="0.25">
      <c r="A1360">
        <v>264</v>
      </c>
      <c r="B1360" s="1">
        <v>31310</v>
      </c>
      <c r="C1360">
        <v>25.430000305175799</v>
      </c>
      <c r="D1360">
        <v>26.387699999999999</v>
      </c>
      <c r="E1360">
        <v>27.440200000000001</v>
      </c>
      <c r="F1360">
        <v>-0.95769969482421802</v>
      </c>
      <c r="G1360">
        <v>1.0525</v>
      </c>
      <c r="H1360">
        <v>5741</v>
      </c>
      <c r="I1360">
        <v>-0.59045082776464897</v>
      </c>
      <c r="J1360" t="b">
        <v>0</v>
      </c>
    </row>
    <row r="1361" spans="1:10" x14ac:dyDescent="0.25">
      <c r="A1361">
        <v>265</v>
      </c>
      <c r="B1361" s="1">
        <v>31311</v>
      </c>
      <c r="C1361">
        <v>25.409999847412099</v>
      </c>
      <c r="D1361">
        <v>26.355499999999999</v>
      </c>
      <c r="E1361">
        <v>27.4055</v>
      </c>
      <c r="F1361">
        <v>-0.94550015258789</v>
      </c>
      <c r="G1361">
        <v>1.05</v>
      </c>
      <c r="H1361">
        <v>5742</v>
      </c>
      <c r="I1361">
        <v>-0.57832407878410597</v>
      </c>
      <c r="J1361" t="b">
        <v>0</v>
      </c>
    </row>
    <row r="1362" spans="1:10" x14ac:dyDescent="0.25">
      <c r="A1362">
        <v>266</v>
      </c>
      <c r="B1362" s="1">
        <v>31312</v>
      </c>
      <c r="C1362">
        <v>25.209999084472699</v>
      </c>
      <c r="D1362">
        <v>26.324000000000002</v>
      </c>
      <c r="E1362">
        <v>27.3688</v>
      </c>
      <c r="F1362">
        <v>-1.11400091552735</v>
      </c>
      <c r="G1362">
        <v>1.0448</v>
      </c>
      <c r="H1362">
        <v>5743</v>
      </c>
      <c r="I1362">
        <v>-0.74689763497934702</v>
      </c>
      <c r="J1362" t="b">
        <v>0</v>
      </c>
    </row>
    <row r="1363" spans="1:10" x14ac:dyDescent="0.25">
      <c r="A1363">
        <v>267</v>
      </c>
      <c r="B1363" s="1">
        <v>31313</v>
      </c>
      <c r="C1363">
        <v>25.100000381469702</v>
      </c>
      <c r="D1363">
        <v>26.2928</v>
      </c>
      <c r="E1363">
        <v>27.331199999999999</v>
      </c>
      <c r="F1363">
        <v>-1.1927996185302701</v>
      </c>
      <c r="G1363">
        <v>1.0384</v>
      </c>
      <c r="H1363">
        <v>5744</v>
      </c>
      <c r="I1363">
        <v>-0.82576913123805895</v>
      </c>
      <c r="J1363" t="b">
        <v>0</v>
      </c>
    </row>
    <row r="1364" spans="1:10" x14ac:dyDescent="0.25">
      <c r="A1364">
        <v>268</v>
      </c>
      <c r="B1364" s="1">
        <v>31314</v>
      </c>
      <c r="C1364">
        <v>25.139999389648398</v>
      </c>
      <c r="D1364">
        <v>26.2621</v>
      </c>
      <c r="E1364">
        <v>27.2927</v>
      </c>
      <c r="F1364">
        <v>-1.1221006103515601</v>
      </c>
      <c r="G1364">
        <v>1.0306</v>
      </c>
      <c r="H1364">
        <v>5745</v>
      </c>
      <c r="I1364">
        <v>-0.75514291631513297</v>
      </c>
      <c r="J1364" t="b">
        <v>0</v>
      </c>
    </row>
    <row r="1365" spans="1:10" x14ac:dyDescent="0.25">
      <c r="A1365">
        <v>269</v>
      </c>
      <c r="B1365" s="1">
        <v>31315</v>
      </c>
      <c r="C1365">
        <v>25.139999389648398</v>
      </c>
      <c r="D1365">
        <v>26.2315</v>
      </c>
      <c r="E1365">
        <v>27.255700000000001</v>
      </c>
      <c r="F1365">
        <v>-1.0915006103515601</v>
      </c>
      <c r="G1365">
        <v>1.0242</v>
      </c>
      <c r="H1365">
        <v>5746</v>
      </c>
      <c r="I1365">
        <v>-0.72461570957091803</v>
      </c>
      <c r="J1365" t="b">
        <v>0</v>
      </c>
    </row>
    <row r="1366" spans="1:10" x14ac:dyDescent="0.25">
      <c r="A1366">
        <v>270</v>
      </c>
      <c r="B1366" s="1">
        <v>31316</v>
      </c>
      <c r="C1366">
        <v>25.139999389648398</v>
      </c>
      <c r="D1366">
        <v>26.201000000000001</v>
      </c>
      <c r="E1366">
        <v>27.220400000000001</v>
      </c>
      <c r="F1366">
        <v>-1.0610006103515599</v>
      </c>
      <c r="G1366">
        <v>1.0194000000000001</v>
      </c>
      <c r="H1366">
        <v>5747</v>
      </c>
      <c r="I1366">
        <v>-0.69418850282670297</v>
      </c>
      <c r="J1366" t="b">
        <v>0</v>
      </c>
    </row>
    <row r="1367" spans="1:10" x14ac:dyDescent="0.25">
      <c r="A1367">
        <v>271</v>
      </c>
      <c r="B1367" s="1">
        <v>31317</v>
      </c>
      <c r="C1367">
        <v>25.149999618530298</v>
      </c>
      <c r="D1367">
        <v>26.170500000000001</v>
      </c>
      <c r="E1367">
        <v>27.1876</v>
      </c>
      <c r="F1367">
        <v>-1.02050038146973</v>
      </c>
      <c r="G1367">
        <v>1.0170999999999999</v>
      </c>
      <c r="H1367">
        <v>5748</v>
      </c>
      <c r="I1367">
        <v>-0.65376106720065197</v>
      </c>
      <c r="J1367" t="b">
        <v>0</v>
      </c>
    </row>
    <row r="1368" spans="1:10" x14ac:dyDescent="0.25">
      <c r="A1368">
        <v>272</v>
      </c>
      <c r="B1368" s="1">
        <v>31318</v>
      </c>
      <c r="C1368">
        <v>25.549999237060501</v>
      </c>
      <c r="D1368">
        <v>26.14</v>
      </c>
      <c r="E1368">
        <v>27.155899999999999</v>
      </c>
      <c r="F1368">
        <v>-0.59000076293945403</v>
      </c>
      <c r="G1368">
        <v>1.0159</v>
      </c>
      <c r="H1368">
        <v>5749</v>
      </c>
      <c r="I1368">
        <v>-0.223334241926163</v>
      </c>
      <c r="J1368" t="b">
        <v>0</v>
      </c>
    </row>
    <row r="1369" spans="1:10" x14ac:dyDescent="0.25">
      <c r="A1369">
        <v>273</v>
      </c>
      <c r="B1369" s="1">
        <v>31319</v>
      </c>
      <c r="C1369">
        <v>25.7600002288818</v>
      </c>
      <c r="D1369">
        <v>26.109300000000001</v>
      </c>
      <c r="E1369">
        <v>27.125499999999999</v>
      </c>
      <c r="F1369">
        <v>-0.34929977111816501</v>
      </c>
      <c r="G1369">
        <v>1.0162</v>
      </c>
      <c r="H1369">
        <v>5750</v>
      </c>
      <c r="I1369">
        <v>1.7293956639341201E-2</v>
      </c>
      <c r="J1369" t="b">
        <v>0</v>
      </c>
    </row>
    <row r="1370" spans="1:10" x14ac:dyDescent="0.25">
      <c r="A1370">
        <v>274</v>
      </c>
      <c r="B1370" s="1">
        <v>31320</v>
      </c>
      <c r="C1370">
        <v>25.9799995422363</v>
      </c>
      <c r="D1370">
        <v>26.078399999999998</v>
      </c>
      <c r="E1370">
        <v>27.095300000000002</v>
      </c>
      <c r="F1370">
        <v>-9.8400457763670304E-2</v>
      </c>
      <c r="G1370">
        <v>1.0168999999999999</v>
      </c>
      <c r="H1370">
        <v>5751</v>
      </c>
      <c r="I1370">
        <v>0.26812047673805101</v>
      </c>
      <c r="J1370" t="b">
        <v>0</v>
      </c>
    </row>
    <row r="1371" spans="1:10" x14ac:dyDescent="0.25">
      <c r="A1371">
        <v>275</v>
      </c>
      <c r="B1371" s="1">
        <v>31321</v>
      </c>
      <c r="C1371">
        <v>25.829999923706101</v>
      </c>
      <c r="D1371">
        <v>26.0473</v>
      </c>
      <c r="E1371">
        <v>27.065100000000001</v>
      </c>
      <c r="F1371">
        <v>-0.21730007629394499</v>
      </c>
      <c r="G1371">
        <v>1.0178</v>
      </c>
      <c r="H1371">
        <v>5752</v>
      </c>
      <c r="I1371">
        <v>0.14914806495199201</v>
      </c>
      <c r="J1371" t="b">
        <v>0</v>
      </c>
    </row>
    <row r="1372" spans="1:10" x14ac:dyDescent="0.25">
      <c r="A1372">
        <v>276</v>
      </c>
      <c r="B1372" s="1">
        <v>31322</v>
      </c>
      <c r="C1372">
        <v>25.540000915527301</v>
      </c>
      <c r="D1372">
        <v>26.015899999999998</v>
      </c>
      <c r="E1372">
        <v>27.034500000000001</v>
      </c>
      <c r="F1372">
        <v>-0.475899084472655</v>
      </c>
      <c r="G1372">
        <v>1.0185999999999999</v>
      </c>
      <c r="H1372">
        <v>5753</v>
      </c>
      <c r="I1372">
        <v>-0.10952373648250199</v>
      </c>
      <c r="J1372" t="b">
        <v>0</v>
      </c>
    </row>
    <row r="1373" spans="1:10" x14ac:dyDescent="0.25">
      <c r="A1373">
        <v>277</v>
      </c>
      <c r="B1373" s="1">
        <v>31323</v>
      </c>
      <c r="C1373">
        <v>25.180000305175799</v>
      </c>
      <c r="D1373">
        <v>25.983799999999999</v>
      </c>
      <c r="E1373">
        <v>27.004300000000001</v>
      </c>
      <c r="F1373">
        <v>-0.80379969482421698</v>
      </c>
      <c r="G1373">
        <v>1.0205</v>
      </c>
      <c r="H1373">
        <v>5754</v>
      </c>
      <c r="I1373">
        <v>-0.43749714008985002</v>
      </c>
      <c r="J1373" t="b">
        <v>0</v>
      </c>
    </row>
    <row r="1374" spans="1:10" x14ac:dyDescent="0.25">
      <c r="A1374">
        <v>278</v>
      </c>
      <c r="B1374" s="1">
        <v>31324</v>
      </c>
      <c r="C1374">
        <v>25.040000915527301</v>
      </c>
      <c r="D1374">
        <v>25.950900000000001</v>
      </c>
      <c r="E1374">
        <v>26.973500000000001</v>
      </c>
      <c r="F1374">
        <v>-0.91089908447265699</v>
      </c>
      <c r="G1374">
        <v>1.0226</v>
      </c>
      <c r="H1374">
        <v>5755</v>
      </c>
      <c r="I1374">
        <v>-0.544669322994074</v>
      </c>
      <c r="J1374" t="b">
        <v>0</v>
      </c>
    </row>
    <row r="1375" spans="1:10" x14ac:dyDescent="0.25">
      <c r="A1375">
        <v>279</v>
      </c>
      <c r="B1375" s="1">
        <v>31325</v>
      </c>
      <c r="C1375">
        <v>25.040000915527301</v>
      </c>
      <c r="D1375">
        <v>25.917200000000001</v>
      </c>
      <c r="E1375">
        <v>26.943200000000001</v>
      </c>
      <c r="F1375">
        <v>-0.87719908447265704</v>
      </c>
      <c r="G1375">
        <v>1.026</v>
      </c>
      <c r="H1375">
        <v>5756</v>
      </c>
      <c r="I1375">
        <v>-0.51104211624985896</v>
      </c>
      <c r="J1375" t="b">
        <v>0</v>
      </c>
    </row>
    <row r="1376" spans="1:10" x14ac:dyDescent="0.25">
      <c r="A1376">
        <v>280</v>
      </c>
      <c r="B1376" s="1">
        <v>31326</v>
      </c>
      <c r="C1376">
        <v>25.030000686645501</v>
      </c>
      <c r="D1376">
        <v>25.8828</v>
      </c>
      <c r="E1376">
        <v>26.912800000000001</v>
      </c>
      <c r="F1376">
        <v>-0.85279931335449199</v>
      </c>
      <c r="G1376">
        <v>1.03</v>
      </c>
      <c r="H1376">
        <v>5757</v>
      </c>
      <c r="I1376">
        <v>-0.48671513838747799</v>
      </c>
      <c r="J1376" t="b">
        <v>0</v>
      </c>
    </row>
    <row r="1377" spans="1:10" x14ac:dyDescent="0.25">
      <c r="A1377">
        <v>281</v>
      </c>
      <c r="B1377" s="1">
        <v>31327</v>
      </c>
      <c r="C1377">
        <v>24.7600002288818</v>
      </c>
      <c r="D1377">
        <v>25.848099999999999</v>
      </c>
      <c r="E1377">
        <v>26.882999999999999</v>
      </c>
      <c r="F1377">
        <v>-1.0880997711181599</v>
      </c>
      <c r="G1377">
        <v>1.0348999999999999</v>
      </c>
      <c r="H1377">
        <v>5758</v>
      </c>
      <c r="I1377">
        <v>-0.72208838940693398</v>
      </c>
      <c r="J1377" t="b">
        <v>0</v>
      </c>
    </row>
    <row r="1378" spans="1:10" x14ac:dyDescent="0.25">
      <c r="A1378">
        <v>282</v>
      </c>
      <c r="B1378" s="1">
        <v>31328</v>
      </c>
      <c r="C1378">
        <v>25</v>
      </c>
      <c r="D1378">
        <v>25.812999999999999</v>
      </c>
      <c r="E1378">
        <v>26.854600000000001</v>
      </c>
      <c r="F1378">
        <v>-0.81299999999999895</v>
      </c>
      <c r="G1378">
        <v>1.0416000000000001</v>
      </c>
      <c r="H1378">
        <v>5759</v>
      </c>
      <c r="I1378">
        <v>-0.44706141154455498</v>
      </c>
      <c r="J1378" t="b">
        <v>0</v>
      </c>
    </row>
    <row r="1379" spans="1:10" x14ac:dyDescent="0.25">
      <c r="A1379">
        <v>283</v>
      </c>
      <c r="B1379" s="1">
        <v>31329</v>
      </c>
      <c r="C1379">
        <v>25.420000076293899</v>
      </c>
      <c r="D1379">
        <v>25.7774</v>
      </c>
      <c r="E1379">
        <v>26.8247</v>
      </c>
      <c r="F1379">
        <v>-0.357399923706055</v>
      </c>
      <c r="G1379">
        <v>1.0472999999999999</v>
      </c>
      <c r="H1379">
        <v>5760</v>
      </c>
      <c r="I1379">
        <v>8.4658714936048703E-3</v>
      </c>
      <c r="J1379" t="b">
        <v>0</v>
      </c>
    </row>
    <row r="1380" spans="1:10" x14ac:dyDescent="0.25">
      <c r="A1380">
        <v>284</v>
      </c>
      <c r="B1380" s="1">
        <v>31330</v>
      </c>
      <c r="C1380">
        <v>25.209999084472699</v>
      </c>
      <c r="D1380">
        <v>25.741599999999998</v>
      </c>
      <c r="E1380">
        <v>26.7941</v>
      </c>
      <c r="F1380">
        <v>-0.53160091552734201</v>
      </c>
      <c r="G1380">
        <v>1.0525</v>
      </c>
      <c r="H1380">
        <v>5761</v>
      </c>
      <c r="I1380">
        <v>-0.165807913583467</v>
      </c>
      <c r="J1380" t="b">
        <v>0</v>
      </c>
    </row>
    <row r="1381" spans="1:10" x14ac:dyDescent="0.25">
      <c r="A1381">
        <v>285</v>
      </c>
      <c r="B1381" s="1">
        <v>31331</v>
      </c>
      <c r="C1381">
        <v>24.850000381469702</v>
      </c>
      <c r="D1381">
        <v>25.705400000000001</v>
      </c>
      <c r="E1381">
        <v>26.7621</v>
      </c>
      <c r="F1381">
        <v>-0.85539961853027402</v>
      </c>
      <c r="G1381">
        <v>1.0567</v>
      </c>
      <c r="H1381">
        <v>5762</v>
      </c>
      <c r="I1381">
        <v>-0.489679409842184</v>
      </c>
      <c r="J1381" t="b">
        <v>0</v>
      </c>
    </row>
    <row r="1382" spans="1:10" x14ac:dyDescent="0.25">
      <c r="A1382">
        <v>286</v>
      </c>
      <c r="B1382" s="1">
        <v>31332</v>
      </c>
      <c r="C1382">
        <v>24.319999694824201</v>
      </c>
      <c r="D1382">
        <v>25.668700000000001</v>
      </c>
      <c r="E1382">
        <v>26.731200000000001</v>
      </c>
      <c r="F1382">
        <v>-1.34870030517578</v>
      </c>
      <c r="G1382">
        <v>1.0625</v>
      </c>
      <c r="H1382">
        <v>5763</v>
      </c>
      <c r="I1382">
        <v>-0.98305288974347704</v>
      </c>
      <c r="J1382" t="b">
        <v>0</v>
      </c>
    </row>
    <row r="1383" spans="1:10" x14ac:dyDescent="0.25">
      <c r="A1383">
        <v>287</v>
      </c>
      <c r="B1383" s="1">
        <v>31333</v>
      </c>
      <c r="C1383">
        <v>24.139999389648398</v>
      </c>
      <c r="D1383">
        <v>25.631399999999999</v>
      </c>
      <c r="E1383">
        <v>26.700800000000001</v>
      </c>
      <c r="F1383">
        <v>-1.49140061035156</v>
      </c>
      <c r="G1383">
        <v>1.0693999999999999</v>
      </c>
      <c r="H1383">
        <v>5764</v>
      </c>
      <c r="I1383">
        <v>-1.1258259881750401</v>
      </c>
      <c r="J1383" t="b">
        <v>0</v>
      </c>
    </row>
    <row r="1384" spans="1:10" x14ac:dyDescent="0.25">
      <c r="A1384">
        <v>288</v>
      </c>
      <c r="B1384" s="1">
        <v>31334</v>
      </c>
      <c r="C1384">
        <v>24.170000076293899</v>
      </c>
      <c r="D1384">
        <v>25.593800000000002</v>
      </c>
      <c r="E1384">
        <v>26.6721</v>
      </c>
      <c r="F1384">
        <v>-1.4237999237060599</v>
      </c>
      <c r="G1384">
        <v>1.0783</v>
      </c>
      <c r="H1384">
        <v>5765</v>
      </c>
      <c r="I1384">
        <v>-1.05829809478532</v>
      </c>
      <c r="J1384" t="b">
        <v>0</v>
      </c>
    </row>
    <row r="1385" spans="1:10" x14ac:dyDescent="0.25">
      <c r="A1385">
        <v>289</v>
      </c>
      <c r="B1385" s="1">
        <v>31335</v>
      </c>
      <c r="C1385">
        <v>24.200000762939499</v>
      </c>
      <c r="D1385">
        <v>25.556000000000001</v>
      </c>
      <c r="E1385">
        <v>26.644300000000001</v>
      </c>
      <c r="F1385">
        <v>-1.35599923706055</v>
      </c>
      <c r="G1385">
        <v>1.0883</v>
      </c>
      <c r="H1385">
        <v>5766</v>
      </c>
      <c r="I1385">
        <v>-0.99057020139559604</v>
      </c>
      <c r="J1385" t="b">
        <v>0</v>
      </c>
    </row>
    <row r="1386" spans="1:10" x14ac:dyDescent="0.25">
      <c r="A1386">
        <v>290</v>
      </c>
      <c r="B1386" s="1">
        <v>31336</v>
      </c>
      <c r="C1386">
        <v>24.219999313354499</v>
      </c>
      <c r="D1386">
        <v>25.518000000000001</v>
      </c>
      <c r="E1386">
        <v>26.617000000000001</v>
      </c>
      <c r="F1386">
        <v>-1.29800068664551</v>
      </c>
      <c r="G1386">
        <v>1.099</v>
      </c>
      <c r="H1386">
        <v>5767</v>
      </c>
      <c r="I1386">
        <v>-0.93264444423634196</v>
      </c>
      <c r="J1386" t="b">
        <v>0</v>
      </c>
    </row>
    <row r="1387" spans="1:10" x14ac:dyDescent="0.25">
      <c r="A1387">
        <v>291</v>
      </c>
      <c r="B1387" s="1">
        <v>31337</v>
      </c>
      <c r="C1387">
        <v>24.2299995422363</v>
      </c>
      <c r="D1387">
        <v>25.479900000000001</v>
      </c>
      <c r="E1387">
        <v>26.590599999999998</v>
      </c>
      <c r="F1387">
        <v>-1.2499004577636701</v>
      </c>
      <c r="G1387">
        <v>1.1107</v>
      </c>
      <c r="H1387">
        <v>5768</v>
      </c>
      <c r="I1387">
        <v>-0.88461700861029002</v>
      </c>
      <c r="J1387" t="b">
        <v>0</v>
      </c>
    </row>
    <row r="1388" spans="1:10" x14ac:dyDescent="0.25">
      <c r="A1388">
        <v>292</v>
      </c>
      <c r="B1388" s="1">
        <v>31338</v>
      </c>
      <c r="C1388">
        <v>23.879999160766602</v>
      </c>
      <c r="D1388">
        <v>25.441600000000001</v>
      </c>
      <c r="E1388">
        <v>26.564800000000002</v>
      </c>
      <c r="F1388">
        <v>-1.5616008392334</v>
      </c>
      <c r="G1388">
        <v>1.1232</v>
      </c>
      <c r="H1388">
        <v>5769</v>
      </c>
      <c r="I1388">
        <v>-1.1963901833357999</v>
      </c>
      <c r="J1388" t="b">
        <v>0</v>
      </c>
    </row>
    <row r="1389" spans="1:10" x14ac:dyDescent="0.25">
      <c r="A1389">
        <v>293</v>
      </c>
      <c r="B1389" s="1">
        <v>31339</v>
      </c>
      <c r="C1389">
        <v>23.629999160766602</v>
      </c>
      <c r="D1389">
        <v>25.403099999999998</v>
      </c>
      <c r="E1389">
        <v>26.537299999999998</v>
      </c>
      <c r="F1389">
        <v>-1.7731008392334</v>
      </c>
      <c r="G1389">
        <v>1.1342000000000001</v>
      </c>
      <c r="H1389">
        <v>5770</v>
      </c>
      <c r="I1389">
        <v>-1.40796297659158</v>
      </c>
      <c r="J1389" t="b">
        <v>0</v>
      </c>
    </row>
    <row r="1390" spans="1:10" x14ac:dyDescent="0.25">
      <c r="A1390">
        <v>294</v>
      </c>
      <c r="B1390" s="1">
        <v>31340</v>
      </c>
      <c r="C1390">
        <v>23.860000610351602</v>
      </c>
      <c r="D1390">
        <v>25.3644</v>
      </c>
      <c r="E1390">
        <v>26.508900000000001</v>
      </c>
      <c r="F1390">
        <v>-1.50439938964844</v>
      </c>
      <c r="G1390">
        <v>1.1445000000000001</v>
      </c>
      <c r="H1390">
        <v>5771</v>
      </c>
      <c r="I1390">
        <v>-1.13933432026241</v>
      </c>
      <c r="J1390" t="b">
        <v>0</v>
      </c>
    </row>
    <row r="1391" spans="1:10" x14ac:dyDescent="0.25">
      <c r="A1391">
        <v>295</v>
      </c>
      <c r="B1391" s="1">
        <v>31341</v>
      </c>
      <c r="C1391">
        <v>23.790000915527301</v>
      </c>
      <c r="D1391">
        <v>25.325399999999998</v>
      </c>
      <c r="E1391">
        <v>26.479900000000001</v>
      </c>
      <c r="F1391">
        <v>-1.5353990844726499</v>
      </c>
      <c r="G1391">
        <v>1.1545000000000001</v>
      </c>
      <c r="H1391">
        <v>5772</v>
      </c>
      <c r="I1391">
        <v>-1.17040680834241</v>
      </c>
      <c r="J1391" t="b">
        <v>0</v>
      </c>
    </row>
    <row r="1392" spans="1:10" x14ac:dyDescent="0.25">
      <c r="A1392">
        <v>296</v>
      </c>
      <c r="B1392" s="1">
        <v>31342</v>
      </c>
      <c r="C1392">
        <v>23.5</v>
      </c>
      <c r="D1392">
        <v>25.286200000000001</v>
      </c>
      <c r="E1392">
        <v>26.451799999999999</v>
      </c>
      <c r="F1392">
        <v>-1.7862</v>
      </c>
      <c r="G1392">
        <v>1.1656</v>
      </c>
      <c r="H1392">
        <v>5773</v>
      </c>
      <c r="I1392">
        <v>-1.42128051712554</v>
      </c>
      <c r="J1392" t="b">
        <v>0</v>
      </c>
    </row>
    <row r="1393" spans="1:10" x14ac:dyDescent="0.25">
      <c r="A1393">
        <v>297</v>
      </c>
      <c r="B1393" s="1">
        <v>31343</v>
      </c>
      <c r="C1393">
        <v>23.350000381469702</v>
      </c>
      <c r="D1393">
        <v>25.2468</v>
      </c>
      <c r="E1393">
        <v>26.4251</v>
      </c>
      <c r="F1393">
        <v>-1.89679961853027</v>
      </c>
      <c r="G1393">
        <v>1.1782999999999999</v>
      </c>
      <c r="H1393">
        <v>5774</v>
      </c>
      <c r="I1393">
        <v>-1.5319529289116001</v>
      </c>
      <c r="J1393" t="b">
        <v>0</v>
      </c>
    </row>
    <row r="1394" spans="1:10" x14ac:dyDescent="0.25">
      <c r="A1394">
        <v>298</v>
      </c>
      <c r="B1394" s="1">
        <v>31344</v>
      </c>
      <c r="C1394">
        <v>23.319999694824201</v>
      </c>
      <c r="D1394">
        <v>25.2072</v>
      </c>
      <c r="E1394">
        <v>26.400400000000001</v>
      </c>
      <c r="F1394">
        <v>-1.88720030517578</v>
      </c>
      <c r="G1394">
        <v>1.1932</v>
      </c>
      <c r="H1394">
        <v>5775</v>
      </c>
      <c r="I1394">
        <v>-1.52242640881289</v>
      </c>
      <c r="J1394" t="b">
        <v>0</v>
      </c>
    </row>
    <row r="1395" spans="1:10" x14ac:dyDescent="0.25">
      <c r="A1395">
        <v>299</v>
      </c>
      <c r="B1395" s="1">
        <v>31345</v>
      </c>
      <c r="C1395">
        <v>23.299999237060501</v>
      </c>
      <c r="D1395">
        <v>25.167200000000001</v>
      </c>
      <c r="E1395">
        <v>26.375699999999998</v>
      </c>
      <c r="F1395">
        <v>-1.86720076293945</v>
      </c>
      <c r="G1395">
        <v>1.2084999999999999</v>
      </c>
      <c r="H1395">
        <v>5776</v>
      </c>
      <c r="I1395">
        <v>-1.5024996598323499</v>
      </c>
      <c r="J1395" t="b">
        <v>0</v>
      </c>
    </row>
    <row r="1396" spans="1:10" x14ac:dyDescent="0.25">
      <c r="A1396">
        <v>300</v>
      </c>
      <c r="B1396" s="1">
        <v>31346</v>
      </c>
      <c r="C1396">
        <v>23.4799995422363</v>
      </c>
      <c r="D1396">
        <v>25.1265</v>
      </c>
      <c r="E1396">
        <v>26.350999999999999</v>
      </c>
      <c r="F1396">
        <v>-1.6465004577636699</v>
      </c>
      <c r="G1396">
        <v>1.2244999999999999</v>
      </c>
      <c r="H1396">
        <v>5777</v>
      </c>
      <c r="I1396">
        <v>-1.28187214791235</v>
      </c>
      <c r="J1396" t="b">
        <v>0</v>
      </c>
    </row>
    <row r="1397" spans="1:10" x14ac:dyDescent="0.25">
      <c r="A1397">
        <v>301</v>
      </c>
      <c r="B1397" s="1">
        <v>31347</v>
      </c>
      <c r="C1397">
        <v>23.569999694824201</v>
      </c>
      <c r="D1397">
        <v>25.085000000000001</v>
      </c>
      <c r="E1397">
        <v>26.323899999999998</v>
      </c>
      <c r="F1397">
        <v>-1.5150003051757801</v>
      </c>
      <c r="G1397">
        <v>1.2388999999999999</v>
      </c>
      <c r="H1397">
        <v>5778</v>
      </c>
      <c r="I1397">
        <v>-1.15044478858025</v>
      </c>
      <c r="J1397" t="b">
        <v>0</v>
      </c>
    </row>
    <row r="1398" spans="1:10" x14ac:dyDescent="0.25">
      <c r="A1398">
        <v>302</v>
      </c>
      <c r="B1398" s="1">
        <v>31348</v>
      </c>
      <c r="C1398">
        <v>23.430000305175799</v>
      </c>
      <c r="D1398">
        <v>25.0426</v>
      </c>
      <c r="E1398">
        <v>26.296299999999999</v>
      </c>
      <c r="F1398">
        <v>-1.6125996948242201</v>
      </c>
      <c r="G1398">
        <v>1.2537</v>
      </c>
      <c r="H1398">
        <v>5779</v>
      </c>
      <c r="I1398">
        <v>-1.24811697148447</v>
      </c>
      <c r="J1398" t="b">
        <v>0</v>
      </c>
    </row>
    <row r="1399" spans="1:10" x14ac:dyDescent="0.25">
      <c r="A1399">
        <v>303</v>
      </c>
      <c r="B1399" s="1">
        <v>31349</v>
      </c>
      <c r="C1399">
        <v>23.319999694824201</v>
      </c>
      <c r="D1399">
        <v>24.999199999999998</v>
      </c>
      <c r="E1399">
        <v>26.266300000000001</v>
      </c>
      <c r="F1399">
        <v>-1.67920030517578</v>
      </c>
      <c r="G1399">
        <v>1.2670999999999999</v>
      </c>
      <c r="H1399">
        <v>5780</v>
      </c>
      <c r="I1399">
        <v>-1.31479037509181</v>
      </c>
      <c r="J1399" t="b">
        <v>0</v>
      </c>
    </row>
    <row r="1400" spans="1:10" x14ac:dyDescent="0.25">
      <c r="A1400">
        <v>304</v>
      </c>
      <c r="B1400" s="1">
        <v>31350</v>
      </c>
      <c r="C1400">
        <v>23.360000610351602</v>
      </c>
      <c r="D1400">
        <v>24.954999999999998</v>
      </c>
      <c r="E1400">
        <v>26.232099999999999</v>
      </c>
      <c r="F1400">
        <v>-1.59499938964844</v>
      </c>
      <c r="G1400">
        <v>1.2770999999999999</v>
      </c>
      <c r="H1400">
        <v>5781</v>
      </c>
      <c r="I1400">
        <v>-1.23066225282025</v>
      </c>
      <c r="J1400" t="b">
        <v>0</v>
      </c>
    </row>
    <row r="1401" spans="1:10" x14ac:dyDescent="0.25">
      <c r="A1401">
        <v>305</v>
      </c>
      <c r="B1401" s="1">
        <v>31351</v>
      </c>
      <c r="C1401">
        <v>23.129999160766602</v>
      </c>
      <c r="D1401">
        <v>24.91</v>
      </c>
      <c r="E1401">
        <v>26.194199999999999</v>
      </c>
      <c r="F1401">
        <v>-1.7800008392333999</v>
      </c>
      <c r="G1401">
        <v>1.2842</v>
      </c>
      <c r="H1401">
        <v>5782</v>
      </c>
      <c r="I1401">
        <v>-1.4157364956609999</v>
      </c>
      <c r="J1401" t="b">
        <v>0</v>
      </c>
    </row>
    <row r="1402" spans="1:10" x14ac:dyDescent="0.25">
      <c r="A1402">
        <v>306</v>
      </c>
      <c r="B1402" s="1">
        <v>31352</v>
      </c>
      <c r="C1402">
        <v>23.069999694824201</v>
      </c>
      <c r="D1402">
        <v>24.864699999999999</v>
      </c>
      <c r="E1402">
        <v>26.152899999999999</v>
      </c>
      <c r="F1402">
        <v>-1.7947003051757799</v>
      </c>
      <c r="G1402">
        <v>1.2882</v>
      </c>
      <c r="H1402">
        <v>5783</v>
      </c>
      <c r="I1402">
        <v>-1.43050875485917</v>
      </c>
      <c r="J1402" t="b">
        <v>0</v>
      </c>
    </row>
    <row r="1403" spans="1:10" x14ac:dyDescent="0.25">
      <c r="A1403">
        <v>307</v>
      </c>
      <c r="B1403" s="1">
        <v>31353</v>
      </c>
      <c r="C1403">
        <v>23.0100002288818</v>
      </c>
      <c r="D1403">
        <v>24.818899999999999</v>
      </c>
      <c r="E1403">
        <v>26.109000000000002</v>
      </c>
      <c r="F1403">
        <v>-1.80889977111816</v>
      </c>
      <c r="G1403">
        <v>1.2901</v>
      </c>
      <c r="H1403">
        <v>5784</v>
      </c>
      <c r="I1403">
        <v>-1.4447810140573401</v>
      </c>
      <c r="J1403" t="b">
        <v>0</v>
      </c>
    </row>
    <row r="1404" spans="1:10" x14ac:dyDescent="0.25">
      <c r="A1404">
        <v>308</v>
      </c>
      <c r="B1404" s="1">
        <v>31354</v>
      </c>
      <c r="C1404">
        <v>22.9899997711182</v>
      </c>
      <c r="D1404">
        <v>24.773</v>
      </c>
      <c r="E1404">
        <v>26.062100000000001</v>
      </c>
      <c r="F1404">
        <v>-1.7830002288818401</v>
      </c>
      <c r="G1404">
        <v>1.2890999999999999</v>
      </c>
      <c r="H1404">
        <v>5785</v>
      </c>
      <c r="I1404">
        <v>-1.4189542650767899</v>
      </c>
      <c r="J1404" t="b">
        <v>0</v>
      </c>
    </row>
    <row r="1405" spans="1:10" x14ac:dyDescent="0.25">
      <c r="A1405">
        <v>309</v>
      </c>
      <c r="B1405" s="1">
        <v>31355</v>
      </c>
      <c r="C1405">
        <v>22.930000305175799</v>
      </c>
      <c r="D1405">
        <v>24.727</v>
      </c>
      <c r="E1405">
        <v>26.0137</v>
      </c>
      <c r="F1405">
        <v>-1.79699969482422</v>
      </c>
      <c r="G1405">
        <v>1.2867</v>
      </c>
      <c r="H1405">
        <v>5786</v>
      </c>
      <c r="I1405">
        <v>-1.43302652427496</v>
      </c>
      <c r="J1405" t="b">
        <v>0</v>
      </c>
    </row>
    <row r="1406" spans="1:10" x14ac:dyDescent="0.25">
      <c r="A1406">
        <v>310</v>
      </c>
      <c r="B1406" s="1">
        <v>31356</v>
      </c>
      <c r="C1406">
        <v>23.219999313354499</v>
      </c>
      <c r="D1406">
        <v>24.681100000000001</v>
      </c>
      <c r="E1406">
        <v>25.964300000000001</v>
      </c>
      <c r="F1406">
        <v>-1.4611006866455101</v>
      </c>
      <c r="G1406">
        <v>1.2831999999999999</v>
      </c>
      <c r="H1406">
        <v>5787</v>
      </c>
      <c r="I1406">
        <v>-1.0972003093520399</v>
      </c>
      <c r="J1406" t="b">
        <v>0</v>
      </c>
    </row>
    <row r="1407" spans="1:10" x14ac:dyDescent="0.25">
      <c r="A1407">
        <v>311</v>
      </c>
      <c r="B1407" s="1">
        <v>31357</v>
      </c>
      <c r="C1407">
        <v>23.309999465942401</v>
      </c>
      <c r="D1407">
        <v>24.6356</v>
      </c>
      <c r="E1407">
        <v>25.913</v>
      </c>
      <c r="F1407">
        <v>-1.32560053405762</v>
      </c>
      <c r="G1407">
        <v>1.2774000000000001</v>
      </c>
      <c r="H1407">
        <v>5788</v>
      </c>
      <c r="I1407">
        <v>-0.96177295001992802</v>
      </c>
      <c r="J1407" t="b">
        <v>0</v>
      </c>
    </row>
    <row r="1408" spans="1:10" x14ac:dyDescent="0.25">
      <c r="A1408">
        <v>312</v>
      </c>
      <c r="B1408" s="1">
        <v>31358</v>
      </c>
      <c r="C1408">
        <v>23.309999465942401</v>
      </c>
      <c r="D1408">
        <v>24.590299999999999</v>
      </c>
      <c r="E1408">
        <v>25.859000000000002</v>
      </c>
      <c r="F1408">
        <v>-1.2803005340576199</v>
      </c>
      <c r="G1408">
        <v>1.2686999999999999</v>
      </c>
      <c r="H1408">
        <v>5789</v>
      </c>
      <c r="I1408">
        <v>-0.91654574327571203</v>
      </c>
      <c r="J1408" t="b">
        <v>0</v>
      </c>
    </row>
    <row r="1409" spans="1:10" x14ac:dyDescent="0.25">
      <c r="A1409">
        <v>313</v>
      </c>
      <c r="B1409" s="1">
        <v>31359</v>
      </c>
      <c r="C1409">
        <v>23.459999084472699</v>
      </c>
      <c r="D1409">
        <v>24.545100000000001</v>
      </c>
      <c r="E1409">
        <v>25.802700000000002</v>
      </c>
      <c r="F1409">
        <v>-1.0851009155273501</v>
      </c>
      <c r="G1409">
        <v>1.2576000000000001</v>
      </c>
      <c r="H1409">
        <v>5790</v>
      </c>
      <c r="I1409">
        <v>-0.72141891800122604</v>
      </c>
      <c r="J1409" t="b">
        <v>0</v>
      </c>
    </row>
    <row r="1410" spans="1:10" x14ac:dyDescent="0.25">
      <c r="A1410">
        <v>314</v>
      </c>
      <c r="B1410" s="1">
        <v>31360</v>
      </c>
      <c r="C1410">
        <v>23.149999618530298</v>
      </c>
      <c r="D1410">
        <v>24.5</v>
      </c>
      <c r="E1410">
        <v>25.7441</v>
      </c>
      <c r="F1410">
        <v>-1.3500003814697299</v>
      </c>
      <c r="G1410">
        <v>1.2441</v>
      </c>
      <c r="H1410">
        <v>5791</v>
      </c>
      <c r="I1410">
        <v>-0.98639117719939196</v>
      </c>
      <c r="J1410" t="b">
        <v>0</v>
      </c>
    </row>
    <row r="1411" spans="1:10" x14ac:dyDescent="0.25">
      <c r="A1411">
        <v>315</v>
      </c>
      <c r="B1411" s="1">
        <v>31361</v>
      </c>
      <c r="C1411">
        <v>22.75</v>
      </c>
      <c r="D1411">
        <v>24.454899999999999</v>
      </c>
      <c r="E1411">
        <v>25.6846</v>
      </c>
      <c r="F1411">
        <v>-1.7049000000000001</v>
      </c>
      <c r="G1411">
        <v>1.2297</v>
      </c>
      <c r="H1411">
        <v>5792</v>
      </c>
      <c r="I1411">
        <v>-1.3413635889854501</v>
      </c>
      <c r="J1411" t="b">
        <v>0</v>
      </c>
    </row>
    <row r="1412" spans="1:10" x14ac:dyDescent="0.25">
      <c r="A1412">
        <v>316</v>
      </c>
      <c r="B1412" s="1">
        <v>31362</v>
      </c>
      <c r="C1412">
        <v>22.709999084472699</v>
      </c>
      <c r="D1412">
        <v>24.409600000000001</v>
      </c>
      <c r="E1412">
        <v>25.623999999999999</v>
      </c>
      <c r="F1412">
        <v>-1.6996009155273399</v>
      </c>
      <c r="G1412">
        <v>1.2143999999999999</v>
      </c>
      <c r="H1412">
        <v>5793</v>
      </c>
      <c r="I1412">
        <v>-1.3361372977685799</v>
      </c>
      <c r="J1412" t="b">
        <v>0</v>
      </c>
    </row>
    <row r="1413" spans="1:10" x14ac:dyDescent="0.25">
      <c r="A1413">
        <v>317</v>
      </c>
      <c r="B1413" s="1">
        <v>31363</v>
      </c>
      <c r="C1413">
        <v>22.719999313354499</v>
      </c>
      <c r="D1413">
        <v>24.364000000000001</v>
      </c>
      <c r="E1413">
        <v>25.562799999999999</v>
      </c>
      <c r="F1413">
        <v>-1.6440006866455099</v>
      </c>
      <c r="G1413">
        <v>1.1988000000000001</v>
      </c>
      <c r="H1413">
        <v>5794</v>
      </c>
      <c r="I1413">
        <v>-1.2806098621425299</v>
      </c>
      <c r="J1413" t="b">
        <v>0</v>
      </c>
    </row>
    <row r="1414" spans="1:10" x14ac:dyDescent="0.25">
      <c r="A1414">
        <v>318</v>
      </c>
      <c r="B1414" s="1">
        <v>31364</v>
      </c>
      <c r="C1414">
        <v>22.719999313354499</v>
      </c>
      <c r="D1414">
        <v>24.318300000000001</v>
      </c>
      <c r="E1414">
        <v>25.500699999999998</v>
      </c>
      <c r="F1414">
        <v>-1.5983006866455101</v>
      </c>
      <c r="G1414">
        <v>1.1823999999999999</v>
      </c>
      <c r="H1414">
        <v>5795</v>
      </c>
      <c r="I1414">
        <v>-1.2349826553983101</v>
      </c>
      <c r="J1414" t="b">
        <v>0</v>
      </c>
    </row>
    <row r="1415" spans="1:10" x14ac:dyDescent="0.25">
      <c r="A1415">
        <v>319</v>
      </c>
      <c r="B1415" s="1">
        <v>31365</v>
      </c>
      <c r="C1415">
        <v>22.530000686645501</v>
      </c>
      <c r="D1415">
        <v>24.272400000000001</v>
      </c>
      <c r="E1415">
        <v>25.438600000000001</v>
      </c>
      <c r="F1415">
        <v>-1.7423993133544899</v>
      </c>
      <c r="G1415">
        <v>1.1661999999999999</v>
      </c>
      <c r="H1415">
        <v>5796</v>
      </c>
      <c r="I1415">
        <v>-1.37915407536308</v>
      </c>
      <c r="J1415" t="b">
        <v>0</v>
      </c>
    </row>
    <row r="1416" spans="1:10" x14ac:dyDescent="0.25">
      <c r="A1416">
        <v>320</v>
      </c>
      <c r="B1416" s="1">
        <v>31366</v>
      </c>
      <c r="C1416">
        <v>22.700000762939499</v>
      </c>
      <c r="D1416">
        <v>24.225999999999999</v>
      </c>
      <c r="E1416">
        <v>25.375900000000001</v>
      </c>
      <c r="F1416">
        <v>-1.52599923706055</v>
      </c>
      <c r="G1416">
        <v>1.1498999999999999</v>
      </c>
      <c r="H1416">
        <v>5797</v>
      </c>
      <c r="I1416">
        <v>-1.16282679232492</v>
      </c>
      <c r="J1416" t="b">
        <v>0</v>
      </c>
    </row>
    <row r="1417" spans="1:10" x14ac:dyDescent="0.25">
      <c r="A1417">
        <v>321</v>
      </c>
      <c r="B1417" s="1">
        <v>31367</v>
      </c>
      <c r="C1417">
        <v>22.959999084472699</v>
      </c>
      <c r="D1417">
        <v>24.179300000000001</v>
      </c>
      <c r="E1417">
        <v>25.313500000000001</v>
      </c>
      <c r="F1417">
        <v>-1.21930091552735</v>
      </c>
      <c r="G1417">
        <v>1.1342000000000001</v>
      </c>
      <c r="H1417">
        <v>5798</v>
      </c>
      <c r="I1417">
        <v>-0.85620126404750296</v>
      </c>
      <c r="J1417" t="b">
        <v>0</v>
      </c>
    </row>
    <row r="1418" spans="1:10" x14ac:dyDescent="0.25">
      <c r="A1418">
        <v>322</v>
      </c>
      <c r="B1418" s="1">
        <v>31368</v>
      </c>
      <c r="C1418">
        <v>22.969999313354499</v>
      </c>
      <c r="D1418">
        <v>24.132000000000001</v>
      </c>
      <c r="E1418">
        <v>25.2485</v>
      </c>
      <c r="F1418">
        <v>-1.1620006866455099</v>
      </c>
      <c r="G1418">
        <v>1.1165</v>
      </c>
      <c r="H1418">
        <v>5799</v>
      </c>
      <c r="I1418">
        <v>-0.79897382842145204</v>
      </c>
      <c r="J1418" t="b">
        <v>0</v>
      </c>
    </row>
    <row r="1419" spans="1:10" x14ac:dyDescent="0.25">
      <c r="A1419">
        <v>323</v>
      </c>
      <c r="B1419" s="1">
        <v>31369</v>
      </c>
      <c r="C1419">
        <v>23.120000839233398</v>
      </c>
      <c r="D1419">
        <v>24.084499999999998</v>
      </c>
      <c r="E1419">
        <v>25.183199999999999</v>
      </c>
      <c r="F1419">
        <v>-0.96449916076660003</v>
      </c>
      <c r="G1419">
        <v>1.0987</v>
      </c>
      <c r="H1419">
        <v>5800</v>
      </c>
      <c r="I1419">
        <v>-0.60154509579832705</v>
      </c>
      <c r="J1419" t="b">
        <v>0</v>
      </c>
    </row>
    <row r="1420" spans="1:10" x14ac:dyDescent="0.25">
      <c r="A1420">
        <v>324</v>
      </c>
      <c r="B1420" s="1">
        <v>31370</v>
      </c>
      <c r="C1420">
        <v>23.2700004577637</v>
      </c>
      <c r="D1420">
        <v>24.036999999999999</v>
      </c>
      <c r="E1420">
        <v>25.119299999999999</v>
      </c>
      <c r="F1420">
        <v>-0.76699954223632705</v>
      </c>
      <c r="G1420">
        <v>1.0823</v>
      </c>
      <c r="H1420">
        <v>5801</v>
      </c>
      <c r="I1420">
        <v>-0.40411827052383897</v>
      </c>
      <c r="J1420" t="b">
        <v>0</v>
      </c>
    </row>
    <row r="1421" spans="1:10" x14ac:dyDescent="0.25">
      <c r="A1421">
        <v>325</v>
      </c>
      <c r="B1421" s="1">
        <v>31371</v>
      </c>
      <c r="C1421">
        <v>23.459999084472699</v>
      </c>
      <c r="D1421">
        <v>23.9893</v>
      </c>
      <c r="E1421">
        <v>25.055399999999999</v>
      </c>
      <c r="F1421">
        <v>-0.52930091552734404</v>
      </c>
      <c r="G1421">
        <v>1.0661</v>
      </c>
      <c r="H1421">
        <v>5802</v>
      </c>
      <c r="I1421">
        <v>-0.16649243707063999</v>
      </c>
      <c r="J1421" t="b">
        <v>0</v>
      </c>
    </row>
    <row r="1422" spans="1:10" x14ac:dyDescent="0.25">
      <c r="A1422">
        <v>326</v>
      </c>
      <c r="B1422" s="1">
        <v>31372</v>
      </c>
      <c r="C1422">
        <v>23.430000305175799</v>
      </c>
      <c r="D1422">
        <v>23.941700000000001</v>
      </c>
      <c r="E1422">
        <v>24.990600000000001</v>
      </c>
      <c r="F1422">
        <v>-0.51169969482421995</v>
      </c>
      <c r="G1422">
        <v>1.0488999999999999</v>
      </c>
      <c r="H1422">
        <v>5803</v>
      </c>
      <c r="I1422">
        <v>-0.148964009623301</v>
      </c>
      <c r="J1422" t="b">
        <v>0</v>
      </c>
    </row>
    <row r="1423" spans="1:10" x14ac:dyDescent="0.25">
      <c r="A1423">
        <v>327</v>
      </c>
      <c r="B1423" s="1">
        <v>31373</v>
      </c>
      <c r="C1423">
        <v>23.389999389648398</v>
      </c>
      <c r="D1423">
        <v>23.894200000000001</v>
      </c>
      <c r="E1423">
        <v>24.9252</v>
      </c>
      <c r="F1423">
        <v>-0.50420061035156405</v>
      </c>
      <c r="G1423">
        <v>1.0309999999999999</v>
      </c>
      <c r="H1423">
        <v>5804</v>
      </c>
      <c r="I1423">
        <v>-0.14153771840643001</v>
      </c>
      <c r="J1423" t="b">
        <v>0</v>
      </c>
    </row>
    <row r="1424" spans="1:10" x14ac:dyDescent="0.25">
      <c r="A1424">
        <v>328</v>
      </c>
      <c r="B1424" s="1">
        <v>31374</v>
      </c>
      <c r="C1424">
        <v>23.360000610351602</v>
      </c>
      <c r="D1424">
        <v>23.847000000000001</v>
      </c>
      <c r="E1424">
        <v>24.8597</v>
      </c>
      <c r="F1424">
        <v>-0.48699938964843897</v>
      </c>
      <c r="G1424">
        <v>1.0126999999999999</v>
      </c>
      <c r="H1424">
        <v>5805</v>
      </c>
      <c r="I1424">
        <v>-0.12440929095908899</v>
      </c>
      <c r="J1424" t="b">
        <v>0</v>
      </c>
    </row>
    <row r="1425" spans="1:10" x14ac:dyDescent="0.25">
      <c r="A1425">
        <v>329</v>
      </c>
      <c r="B1425" s="1">
        <v>31375</v>
      </c>
      <c r="C1425">
        <v>23.319999694824201</v>
      </c>
      <c r="D1425">
        <v>23.799800000000001</v>
      </c>
      <c r="E1425">
        <v>24.794799999999999</v>
      </c>
      <c r="F1425">
        <v>-0.47980030517578198</v>
      </c>
      <c r="G1425">
        <v>0.994999999999997</v>
      </c>
      <c r="H1425">
        <v>5806</v>
      </c>
      <c r="I1425">
        <v>-0.117282999742217</v>
      </c>
      <c r="J1425" t="b">
        <v>0</v>
      </c>
    </row>
    <row r="1426" spans="1:10" x14ac:dyDescent="0.25">
      <c r="A1426">
        <v>330</v>
      </c>
      <c r="B1426" s="1">
        <v>31376</v>
      </c>
      <c r="C1426">
        <v>23.2700004577637</v>
      </c>
      <c r="D1426">
        <v>23.752700000000001</v>
      </c>
      <c r="E1426">
        <v>24.732099999999999</v>
      </c>
      <c r="F1426">
        <v>-0.48269954223632899</v>
      </c>
      <c r="G1426">
        <v>0.97939999999999805</v>
      </c>
      <c r="H1426">
        <v>5807</v>
      </c>
      <c r="I1426">
        <v>-0.120255030058548</v>
      </c>
      <c r="J1426" t="b">
        <v>0</v>
      </c>
    </row>
    <row r="1427" spans="1:10" x14ac:dyDescent="0.25">
      <c r="A1427">
        <v>331</v>
      </c>
      <c r="B1427" s="1">
        <v>31377</v>
      </c>
      <c r="C1427">
        <v>23.180000305175799</v>
      </c>
      <c r="D1427">
        <v>23.706199999999999</v>
      </c>
      <c r="E1427">
        <v>24.669499999999999</v>
      </c>
      <c r="F1427">
        <v>-0.52619969482421802</v>
      </c>
      <c r="G1427">
        <v>0.96330000000000005</v>
      </c>
      <c r="H1427">
        <v>5808</v>
      </c>
      <c r="I1427">
        <v>-0.16382797590222201</v>
      </c>
      <c r="J1427" t="b">
        <v>0</v>
      </c>
    </row>
    <row r="1428" spans="1:10" x14ac:dyDescent="0.25">
      <c r="A1428">
        <v>332</v>
      </c>
      <c r="B1428" s="1">
        <v>31378</v>
      </c>
      <c r="C1428">
        <v>23.2700004577637</v>
      </c>
      <c r="D1428">
        <v>23.6602</v>
      </c>
      <c r="E1428">
        <v>24.609500000000001</v>
      </c>
      <c r="F1428">
        <v>-0.39019954223632802</v>
      </c>
      <c r="G1428">
        <v>0.94930000000000103</v>
      </c>
      <c r="H1428">
        <v>5809</v>
      </c>
      <c r="I1428">
        <v>-2.79006165701167E-2</v>
      </c>
      <c r="J1428" t="b">
        <v>0</v>
      </c>
    </row>
    <row r="1429" spans="1:10" x14ac:dyDescent="0.25">
      <c r="A1429">
        <v>333</v>
      </c>
      <c r="B1429" s="1">
        <v>31379</v>
      </c>
      <c r="C1429">
        <v>23.180000305175799</v>
      </c>
      <c r="D1429">
        <v>23.614799999999999</v>
      </c>
      <c r="E1429">
        <v>24.5504</v>
      </c>
      <c r="F1429">
        <v>-0.43479969482421799</v>
      </c>
      <c r="G1429">
        <v>0.93560000000000099</v>
      </c>
      <c r="H1429">
        <v>5810</v>
      </c>
      <c r="I1429">
        <v>-7.2573562413791204E-2</v>
      </c>
      <c r="J1429" t="b">
        <v>0</v>
      </c>
    </row>
    <row r="1430" spans="1:10" x14ac:dyDescent="0.25">
      <c r="A1430">
        <v>334</v>
      </c>
      <c r="B1430" s="1">
        <v>31380</v>
      </c>
      <c r="C1430">
        <v>23.059999465942401</v>
      </c>
      <c r="D1430">
        <v>23.57</v>
      </c>
      <c r="E1430">
        <v>24.492599999999999</v>
      </c>
      <c r="F1430">
        <v>-0.51000053405761703</v>
      </c>
      <c r="G1430">
        <v>0.92259999999999898</v>
      </c>
      <c r="H1430">
        <v>5811</v>
      </c>
      <c r="I1430">
        <v>-0.14784719490297599</v>
      </c>
      <c r="J1430" t="b">
        <v>0</v>
      </c>
    </row>
    <row r="1431" spans="1:10" x14ac:dyDescent="0.25">
      <c r="A1431">
        <v>335</v>
      </c>
      <c r="B1431" s="1">
        <v>31381</v>
      </c>
      <c r="C1431">
        <v>23.0200004577637</v>
      </c>
      <c r="D1431">
        <v>23.525700000000001</v>
      </c>
      <c r="E1431">
        <v>24.437000000000001</v>
      </c>
      <c r="F1431">
        <v>-0.50569954223632896</v>
      </c>
      <c r="G1431">
        <v>0.911300000000001</v>
      </c>
      <c r="H1431">
        <v>5812</v>
      </c>
      <c r="I1431">
        <v>-0.14361899633747199</v>
      </c>
      <c r="J1431" t="b">
        <v>0</v>
      </c>
    </row>
    <row r="1432" spans="1:10" x14ac:dyDescent="0.25">
      <c r="A1432">
        <v>336</v>
      </c>
      <c r="B1432" s="1">
        <v>31382</v>
      </c>
      <c r="C1432">
        <v>22.840000152587901</v>
      </c>
      <c r="D1432">
        <v>23.482199999999999</v>
      </c>
      <c r="E1432">
        <v>24.383199999999999</v>
      </c>
      <c r="F1432">
        <v>-0.642199847412108</v>
      </c>
      <c r="G1432">
        <v>0.90100000000000002</v>
      </c>
      <c r="H1432">
        <v>5813</v>
      </c>
      <c r="I1432">
        <v>-0.280192094769036</v>
      </c>
      <c r="J1432" t="b">
        <v>0</v>
      </c>
    </row>
    <row r="1433" spans="1:10" x14ac:dyDescent="0.25">
      <c r="A1433">
        <v>337</v>
      </c>
      <c r="B1433" s="1">
        <v>31383</v>
      </c>
      <c r="C1433">
        <v>22.340000152587901</v>
      </c>
      <c r="D1433">
        <v>23.4392</v>
      </c>
      <c r="E1433">
        <v>24.330300000000001</v>
      </c>
      <c r="F1433">
        <v>-1.0991998474121101</v>
      </c>
      <c r="G1433">
        <v>0.891100000000002</v>
      </c>
      <c r="H1433">
        <v>5814</v>
      </c>
      <c r="I1433">
        <v>-0.73726488802482104</v>
      </c>
      <c r="J1433" t="b">
        <v>0</v>
      </c>
    </row>
    <row r="1434" spans="1:10" x14ac:dyDescent="0.25">
      <c r="A1434">
        <v>338</v>
      </c>
      <c r="B1434" s="1">
        <v>31384</v>
      </c>
      <c r="C1434">
        <v>22.530000686645501</v>
      </c>
      <c r="D1434">
        <v>23.396699999999999</v>
      </c>
      <c r="E1434">
        <v>24.277200000000001</v>
      </c>
      <c r="F1434">
        <v>-0.86669931335449102</v>
      </c>
      <c r="G1434">
        <v>0.88050000000000095</v>
      </c>
      <c r="H1434">
        <v>5815</v>
      </c>
      <c r="I1434">
        <v>-0.504837147222988</v>
      </c>
      <c r="J1434" t="b">
        <v>0</v>
      </c>
    </row>
    <row r="1435" spans="1:10" x14ac:dyDescent="0.25">
      <c r="A1435">
        <v>339</v>
      </c>
      <c r="B1435" s="1">
        <v>31385</v>
      </c>
      <c r="C1435">
        <v>22.639999389648398</v>
      </c>
      <c r="D1435">
        <v>23.354399999999998</v>
      </c>
      <c r="E1435">
        <v>24.225300000000001</v>
      </c>
      <c r="F1435">
        <v>-0.71440061035156099</v>
      </c>
      <c r="G1435">
        <v>0.87090000000000201</v>
      </c>
      <c r="H1435">
        <v>5816</v>
      </c>
      <c r="I1435">
        <v>-0.352611237475842</v>
      </c>
      <c r="J1435" t="b">
        <v>0</v>
      </c>
    </row>
    <row r="1436" spans="1:10" x14ac:dyDescent="0.25">
      <c r="A1436">
        <v>340</v>
      </c>
      <c r="B1436" s="1">
        <v>31386</v>
      </c>
      <c r="C1436">
        <v>22.340000152587901</v>
      </c>
      <c r="D1436">
        <v>23.3125</v>
      </c>
      <c r="E1436">
        <v>24.174499999999998</v>
      </c>
      <c r="F1436">
        <v>-0.97249984741210904</v>
      </c>
      <c r="G1436">
        <v>0.86199999999999799</v>
      </c>
      <c r="H1436">
        <v>5817</v>
      </c>
      <c r="I1436">
        <v>-0.61078326779217595</v>
      </c>
      <c r="J1436" t="b">
        <v>0</v>
      </c>
    </row>
    <row r="1437" spans="1:10" x14ac:dyDescent="0.25">
      <c r="A1437">
        <v>341</v>
      </c>
      <c r="B1437" s="1">
        <v>31387</v>
      </c>
      <c r="C1437">
        <v>22.299999237060501</v>
      </c>
      <c r="D1437">
        <v>23.270900000000001</v>
      </c>
      <c r="E1437">
        <v>24.124099999999999</v>
      </c>
      <c r="F1437">
        <v>-0.97090076293945404</v>
      </c>
      <c r="G1437">
        <v>0.85319999999999796</v>
      </c>
      <c r="H1437">
        <v>5818</v>
      </c>
      <c r="I1437">
        <v>-0.60925697657530498</v>
      </c>
      <c r="J1437" t="b">
        <v>0</v>
      </c>
    </row>
    <row r="1438" spans="1:10" x14ac:dyDescent="0.25">
      <c r="A1438">
        <v>342</v>
      </c>
      <c r="B1438" s="1">
        <v>31388</v>
      </c>
      <c r="C1438">
        <v>22.329999923706101</v>
      </c>
      <c r="D1438">
        <v>23.229399999999998</v>
      </c>
      <c r="E1438">
        <v>24.0763</v>
      </c>
      <c r="F1438">
        <v>-0.89940007629394403</v>
      </c>
      <c r="G1438">
        <v>0.84690000000000198</v>
      </c>
      <c r="H1438">
        <v>5819</v>
      </c>
      <c r="I1438">
        <v>-0.53782908318557898</v>
      </c>
      <c r="J1438" t="b">
        <v>0</v>
      </c>
    </row>
    <row r="1439" spans="1:10" x14ac:dyDescent="0.25">
      <c r="A1439">
        <v>343</v>
      </c>
      <c r="B1439" s="1">
        <v>31389</v>
      </c>
      <c r="C1439">
        <v>22.290000915527301</v>
      </c>
      <c r="D1439">
        <v>23.1877</v>
      </c>
      <c r="E1439">
        <v>24.031400000000001</v>
      </c>
      <c r="F1439">
        <v>-0.89769908447265601</v>
      </c>
      <c r="G1439">
        <v>0.843700000000002</v>
      </c>
      <c r="H1439">
        <v>5820</v>
      </c>
      <c r="I1439">
        <v>-0.53620088462007598</v>
      </c>
      <c r="J1439" t="b">
        <v>0</v>
      </c>
    </row>
    <row r="1440" spans="1:10" x14ac:dyDescent="0.25">
      <c r="A1440">
        <v>344</v>
      </c>
      <c r="B1440" s="1">
        <v>31390</v>
      </c>
      <c r="C1440">
        <v>22.209999084472699</v>
      </c>
      <c r="D1440">
        <v>23.146000000000001</v>
      </c>
      <c r="E1440">
        <v>23.9879</v>
      </c>
      <c r="F1440">
        <v>-0.93600091552734499</v>
      </c>
      <c r="G1440">
        <v>0.84189999999999898</v>
      </c>
      <c r="H1440">
        <v>5821</v>
      </c>
      <c r="I1440">
        <v>-0.57457550893054998</v>
      </c>
      <c r="J1440" t="b">
        <v>0</v>
      </c>
    </row>
    <row r="1441" spans="1:10" x14ac:dyDescent="0.25">
      <c r="A1441">
        <v>345</v>
      </c>
      <c r="B1441" s="1">
        <v>31391</v>
      </c>
      <c r="C1441">
        <v>22.139999389648398</v>
      </c>
      <c r="D1441">
        <v>23.104099999999999</v>
      </c>
      <c r="E1441">
        <v>23.947500000000002</v>
      </c>
      <c r="F1441">
        <v>-0.96410061035156103</v>
      </c>
      <c r="G1441">
        <v>0.84340000000000304</v>
      </c>
      <c r="H1441">
        <v>5822</v>
      </c>
      <c r="I1441">
        <v>-0.60274799701055104</v>
      </c>
      <c r="J1441" t="b">
        <v>0</v>
      </c>
    </row>
    <row r="1442" spans="1:10" x14ac:dyDescent="0.25">
      <c r="A1442">
        <v>346</v>
      </c>
      <c r="B1442" s="1">
        <v>31392</v>
      </c>
      <c r="C1442">
        <v>22.069999694824201</v>
      </c>
      <c r="D1442">
        <v>23.062000000000001</v>
      </c>
      <c r="E1442">
        <v>23.907499999999999</v>
      </c>
      <c r="F1442">
        <v>-0.99200030517578197</v>
      </c>
      <c r="G1442">
        <v>0.84549999999999803</v>
      </c>
      <c r="H1442">
        <v>5823</v>
      </c>
      <c r="I1442">
        <v>-0.630720485090557</v>
      </c>
      <c r="J1442" t="b">
        <v>0</v>
      </c>
    </row>
    <row r="1443" spans="1:10" x14ac:dyDescent="0.25">
      <c r="A1443">
        <v>347</v>
      </c>
      <c r="B1443" s="1">
        <v>31393</v>
      </c>
      <c r="C1443">
        <v>22.2600002288818</v>
      </c>
      <c r="D1443">
        <v>23.0199</v>
      </c>
      <c r="E1443">
        <v>23.869499999999999</v>
      </c>
      <c r="F1443">
        <v>-0.75989977111816398</v>
      </c>
      <c r="G1443">
        <v>0.84959999999999902</v>
      </c>
      <c r="H1443">
        <v>5824</v>
      </c>
      <c r="I1443">
        <v>-0.39869274428872298</v>
      </c>
      <c r="J1443" t="b">
        <v>0</v>
      </c>
    </row>
    <row r="1444" spans="1:10" x14ac:dyDescent="0.25">
      <c r="A1444">
        <v>348</v>
      </c>
      <c r="B1444" s="1">
        <v>31394</v>
      </c>
      <c r="C1444">
        <v>22.559999465942401</v>
      </c>
      <c r="D1444">
        <v>22.977699999999999</v>
      </c>
      <c r="E1444">
        <v>23.831099999999999</v>
      </c>
      <c r="F1444">
        <v>-0.41770053405761598</v>
      </c>
      <c r="G1444">
        <v>0.85340000000000105</v>
      </c>
      <c r="H1444">
        <v>5825</v>
      </c>
      <c r="I1444">
        <v>-5.65663004839594E-2</v>
      </c>
      <c r="J1444" t="b">
        <v>0</v>
      </c>
    </row>
    <row r="1445" spans="1:10" x14ac:dyDescent="0.25">
      <c r="A1445">
        <v>349</v>
      </c>
      <c r="B1445" s="1">
        <v>31395</v>
      </c>
      <c r="C1445">
        <v>22.840000152587901</v>
      </c>
      <c r="D1445">
        <v>22.935500000000001</v>
      </c>
      <c r="E1445">
        <v>23.7927</v>
      </c>
      <c r="F1445">
        <v>-9.5499847412110497E-2</v>
      </c>
      <c r="G1445">
        <v>0.85719999999999896</v>
      </c>
      <c r="H1445">
        <v>5826</v>
      </c>
      <c r="I1445">
        <v>0.26556159290576098</v>
      </c>
      <c r="J1445" t="b">
        <v>0</v>
      </c>
    </row>
    <row r="1446" spans="1:10" x14ac:dyDescent="0.25">
      <c r="A1446">
        <v>350</v>
      </c>
      <c r="B1446" s="1">
        <v>31396</v>
      </c>
      <c r="C1446">
        <v>22.909999847412099</v>
      </c>
      <c r="D1446">
        <v>22.893699999999999</v>
      </c>
      <c r="E1446">
        <v>23.7532</v>
      </c>
      <c r="F1446">
        <v>1.62998474121103E-2</v>
      </c>
      <c r="G1446">
        <v>0.85950000000000104</v>
      </c>
      <c r="H1446">
        <v>5827</v>
      </c>
      <c r="I1446">
        <v>0.37728849447419699</v>
      </c>
      <c r="J1446" t="b">
        <v>0</v>
      </c>
    </row>
    <row r="1447" spans="1:10" x14ac:dyDescent="0.25">
      <c r="A1447">
        <v>351</v>
      </c>
      <c r="B1447" s="1">
        <v>31397</v>
      </c>
      <c r="C1447">
        <v>22.950000762939499</v>
      </c>
      <c r="D1447">
        <v>22.8522</v>
      </c>
      <c r="E1447">
        <v>23.7121</v>
      </c>
      <c r="F1447">
        <v>9.7800762939453306E-2</v>
      </c>
      <c r="G1447">
        <v>0.8599</v>
      </c>
      <c r="H1447">
        <v>5828</v>
      </c>
      <c r="I1447">
        <v>0.45871661674575598</v>
      </c>
      <c r="J1447" t="b">
        <v>0</v>
      </c>
    </row>
    <row r="1448" spans="1:10" x14ac:dyDescent="0.25">
      <c r="A1448">
        <v>352</v>
      </c>
      <c r="B1448" s="1">
        <v>31398</v>
      </c>
      <c r="C1448">
        <v>22.920000076293899</v>
      </c>
      <c r="D1448">
        <v>22.811</v>
      </c>
      <c r="E1448">
        <v>23.668800000000001</v>
      </c>
      <c r="F1448">
        <v>0.10900007629394499</v>
      </c>
      <c r="G1448">
        <v>0.85780000000000101</v>
      </c>
      <c r="H1448">
        <v>5829</v>
      </c>
      <c r="I1448">
        <v>0.46984313684446299</v>
      </c>
      <c r="J1448" t="b">
        <v>0</v>
      </c>
    </row>
    <row r="1449" spans="1:10" x14ac:dyDescent="0.25">
      <c r="A1449">
        <v>353</v>
      </c>
      <c r="B1449" s="1">
        <v>31399</v>
      </c>
      <c r="C1449">
        <v>22.819999694824201</v>
      </c>
      <c r="D1449">
        <v>22.770199999999999</v>
      </c>
      <c r="E1449">
        <v>23.626799999999999</v>
      </c>
      <c r="F1449">
        <v>4.9799694824219601E-2</v>
      </c>
      <c r="G1449">
        <v>0.85660000000000003</v>
      </c>
      <c r="H1449">
        <v>5830</v>
      </c>
      <c r="I1449">
        <v>0.41056996211895302</v>
      </c>
      <c r="J1449" t="b">
        <v>0</v>
      </c>
    </row>
    <row r="1450" spans="1:10" x14ac:dyDescent="0.25">
      <c r="A1450">
        <v>354</v>
      </c>
      <c r="B1450" s="1">
        <v>31400</v>
      </c>
      <c r="C1450">
        <v>22.7299995422363</v>
      </c>
      <c r="D1450">
        <v>22.7301</v>
      </c>
      <c r="E1450">
        <v>23.584599999999998</v>
      </c>
      <c r="F1450">
        <v>-1.00457763672068E-4</v>
      </c>
      <c r="G1450">
        <v>0.85449999999999804</v>
      </c>
      <c r="H1450">
        <v>5831</v>
      </c>
      <c r="I1450">
        <v>0.36059701627527602</v>
      </c>
      <c r="J1450" t="b">
        <v>0</v>
      </c>
    </row>
    <row r="1451" spans="1:10" x14ac:dyDescent="0.25">
      <c r="A1451">
        <v>355</v>
      </c>
      <c r="B1451" s="1">
        <v>31401</v>
      </c>
      <c r="C1451">
        <v>22.659999847412099</v>
      </c>
      <c r="D1451">
        <v>22.6907</v>
      </c>
      <c r="E1451">
        <v>23.542300000000001</v>
      </c>
      <c r="F1451">
        <v>-3.07001525878903E-2</v>
      </c>
      <c r="G1451">
        <v>0.85160000000000102</v>
      </c>
      <c r="H1451">
        <v>5832</v>
      </c>
      <c r="I1451">
        <v>0.32992452819527401</v>
      </c>
      <c r="J1451" t="b">
        <v>0</v>
      </c>
    </row>
    <row r="1452" spans="1:10" x14ac:dyDescent="0.25">
      <c r="A1452">
        <v>356</v>
      </c>
      <c r="B1452" s="1">
        <v>31402</v>
      </c>
      <c r="C1452">
        <v>22.690000534057599</v>
      </c>
      <c r="D1452">
        <v>22.652000000000001</v>
      </c>
      <c r="E1452">
        <v>23.501300000000001</v>
      </c>
      <c r="F1452">
        <v>3.8000534057616199E-2</v>
      </c>
      <c r="G1452">
        <v>0.84929999999999894</v>
      </c>
      <c r="H1452">
        <v>5833</v>
      </c>
      <c r="I1452">
        <v>0.39855242158499499</v>
      </c>
      <c r="J1452" t="b">
        <v>0</v>
      </c>
    </row>
    <row r="1453" spans="1:10" x14ac:dyDescent="0.25">
      <c r="A1453">
        <v>357</v>
      </c>
      <c r="B1453" s="1">
        <v>31403</v>
      </c>
      <c r="C1453">
        <v>22.690000534057599</v>
      </c>
      <c r="D1453">
        <v>22.614000000000001</v>
      </c>
      <c r="E1453">
        <v>23.461200000000002</v>
      </c>
      <c r="F1453">
        <v>7.6000534057616406E-2</v>
      </c>
      <c r="G1453">
        <v>0.84720000000000095</v>
      </c>
      <c r="H1453">
        <v>5834</v>
      </c>
      <c r="I1453">
        <v>0.436479628329211</v>
      </c>
      <c r="J1453" t="b">
        <v>0</v>
      </c>
    </row>
    <row r="1454" spans="1:10" x14ac:dyDescent="0.25">
      <c r="A1454">
        <v>358</v>
      </c>
      <c r="B1454" s="1">
        <v>31404</v>
      </c>
      <c r="C1454">
        <v>22.5100002288818</v>
      </c>
      <c r="D1454">
        <v>22.576599999999999</v>
      </c>
      <c r="E1454">
        <v>23.420999999999999</v>
      </c>
      <c r="F1454">
        <v>-6.6599771118163203E-2</v>
      </c>
      <c r="G1454">
        <v>0.84440000000000004</v>
      </c>
      <c r="H1454">
        <v>5835</v>
      </c>
      <c r="I1454">
        <v>0.293806529897647</v>
      </c>
      <c r="J1454" t="b">
        <v>0</v>
      </c>
    </row>
    <row r="1455" spans="1:10" x14ac:dyDescent="0.25">
      <c r="A1455">
        <v>359</v>
      </c>
      <c r="B1455" s="1">
        <v>31405</v>
      </c>
      <c r="C1455">
        <v>22.209999084472699</v>
      </c>
      <c r="D1455">
        <v>22.5397</v>
      </c>
      <c r="E1455">
        <v>23.382300000000001</v>
      </c>
      <c r="F1455">
        <v>-0.32970091552734399</v>
      </c>
      <c r="G1455">
        <v>0.84260000000000101</v>
      </c>
      <c r="H1455">
        <v>5836</v>
      </c>
      <c r="I1455">
        <v>3.0632592232681499E-2</v>
      </c>
      <c r="J1455" t="b">
        <v>0</v>
      </c>
    </row>
    <row r="1456" spans="1:10" x14ac:dyDescent="0.25">
      <c r="A1456">
        <v>360</v>
      </c>
      <c r="B1456" s="1">
        <v>31406</v>
      </c>
      <c r="C1456">
        <v>22.149999618530298</v>
      </c>
      <c r="D1456">
        <v>22.503499999999999</v>
      </c>
      <c r="E1456">
        <v>23.343599999999999</v>
      </c>
      <c r="F1456">
        <v>-0.35350038146972601</v>
      </c>
      <c r="G1456">
        <v>0.84009999999999996</v>
      </c>
      <c r="H1456">
        <v>5837</v>
      </c>
      <c r="I1456">
        <v>6.7603330345149303E-3</v>
      </c>
      <c r="J1456" t="b">
        <v>0</v>
      </c>
    </row>
    <row r="1457" spans="1:10" x14ac:dyDescent="0.25">
      <c r="A1457">
        <v>361</v>
      </c>
      <c r="B1457" s="1">
        <v>31407</v>
      </c>
      <c r="C1457">
        <v>22.040000915527301</v>
      </c>
      <c r="D1457">
        <v>22.4681</v>
      </c>
      <c r="E1457">
        <v>23.3048</v>
      </c>
      <c r="F1457">
        <v>-0.42809908447265599</v>
      </c>
      <c r="G1457">
        <v>0.8367</v>
      </c>
      <c r="H1457">
        <v>5838</v>
      </c>
      <c r="I1457">
        <v>-6.7911163224200197E-2</v>
      </c>
      <c r="J1457" t="b">
        <v>0</v>
      </c>
    </row>
    <row r="1458" spans="1:10" x14ac:dyDescent="0.25">
      <c r="A1458">
        <v>362</v>
      </c>
      <c r="B1458" s="1">
        <v>31408</v>
      </c>
      <c r="C1458">
        <v>22.290000915527301</v>
      </c>
      <c r="D1458">
        <v>22.433</v>
      </c>
      <c r="E1458">
        <v>23.265899999999998</v>
      </c>
      <c r="F1458">
        <v>-0.142999084472656</v>
      </c>
      <c r="G1458">
        <v>0.83289999999999897</v>
      </c>
      <c r="H1458">
        <v>5839</v>
      </c>
      <c r="I1458">
        <v>0.21711604352001501</v>
      </c>
      <c r="J1458" t="b">
        <v>0</v>
      </c>
    </row>
    <row r="1459" spans="1:10" x14ac:dyDescent="0.25">
      <c r="A1459">
        <v>363</v>
      </c>
      <c r="B1459" s="1">
        <v>31409</v>
      </c>
      <c r="C1459">
        <v>22.350000381469702</v>
      </c>
      <c r="D1459">
        <v>22.398299999999999</v>
      </c>
      <c r="E1459">
        <v>23.226800000000001</v>
      </c>
      <c r="F1459">
        <v>-4.8299618530272398E-2</v>
      </c>
      <c r="G1459">
        <v>0.82850000000000201</v>
      </c>
      <c r="H1459">
        <v>5840</v>
      </c>
      <c r="I1459">
        <v>0.31174271620661398</v>
      </c>
      <c r="J1459" t="b">
        <v>0</v>
      </c>
    </row>
    <row r="1460" spans="1:10" x14ac:dyDescent="0.25">
      <c r="A1460">
        <v>364</v>
      </c>
      <c r="B1460" s="1">
        <v>31410</v>
      </c>
      <c r="C1460">
        <v>22.2700004577637</v>
      </c>
      <c r="D1460">
        <v>22.364000000000001</v>
      </c>
      <c r="E1460">
        <v>23.187899999999999</v>
      </c>
      <c r="F1460">
        <v>-9.3999542236328906E-2</v>
      </c>
      <c r="G1460">
        <v>0.82389999999999797</v>
      </c>
      <c r="H1460">
        <v>5841</v>
      </c>
      <c r="I1460">
        <v>0.26596999924477299</v>
      </c>
      <c r="J1460" t="b">
        <v>0</v>
      </c>
    </row>
    <row r="1461" spans="1:10" x14ac:dyDescent="0.25">
      <c r="A1461">
        <v>365</v>
      </c>
      <c r="B1461" s="1">
        <v>31411</v>
      </c>
      <c r="C1461">
        <v>22.200000762939499</v>
      </c>
      <c r="D1461">
        <v>22.329799999999999</v>
      </c>
      <c r="E1461">
        <v>23.1494</v>
      </c>
      <c r="F1461">
        <v>-0.129799237060546</v>
      </c>
      <c r="G1461">
        <v>0.81960000000000099</v>
      </c>
      <c r="H1461">
        <v>5842</v>
      </c>
      <c r="I1461">
        <v>0.23009751116477101</v>
      </c>
      <c r="J1461" t="b">
        <v>0</v>
      </c>
    </row>
    <row r="1462" spans="1:10" x14ac:dyDescent="0.25">
      <c r="A1462">
        <v>366</v>
      </c>
      <c r="B1462" s="1">
        <v>31412</v>
      </c>
      <c r="C1462">
        <v>22.360000610351602</v>
      </c>
      <c r="D1462">
        <v>22.2957</v>
      </c>
      <c r="E1462">
        <v>23.110299999999999</v>
      </c>
      <c r="F1462">
        <v>6.4300610351562398E-2</v>
      </c>
      <c r="G1462">
        <v>0.81459999999999899</v>
      </c>
      <c r="H1462">
        <v>5843</v>
      </c>
      <c r="I1462">
        <v>0.42412456532109499</v>
      </c>
      <c r="J1462" t="b">
        <v>0</v>
      </c>
    </row>
    <row r="1463" spans="1:10" x14ac:dyDescent="0.25">
      <c r="A1463">
        <v>1</v>
      </c>
      <c r="B1463" s="1">
        <v>31413</v>
      </c>
      <c r="C1463">
        <v>22.290000915527301</v>
      </c>
      <c r="D1463">
        <v>22.2621</v>
      </c>
      <c r="E1463">
        <v>23.072800000000001</v>
      </c>
      <c r="F1463">
        <v>2.7900915527343501E-2</v>
      </c>
      <c r="G1463">
        <v>0.81070000000000098</v>
      </c>
      <c r="H1463">
        <v>5844</v>
      </c>
      <c r="I1463">
        <v>0.38765207724109102</v>
      </c>
      <c r="J1463" t="b">
        <v>0</v>
      </c>
    </row>
    <row r="1464" spans="1:10" x14ac:dyDescent="0.25">
      <c r="A1464">
        <v>2</v>
      </c>
      <c r="B1464" s="1">
        <v>31414</v>
      </c>
      <c r="C1464">
        <v>22.25</v>
      </c>
      <c r="D1464">
        <v>22.2288</v>
      </c>
      <c r="E1464">
        <v>23.037299999999998</v>
      </c>
      <c r="F1464">
        <v>2.1200000000000298E-2</v>
      </c>
      <c r="G1464">
        <v>0.808499999999999</v>
      </c>
      <c r="H1464">
        <v>5845</v>
      </c>
      <c r="I1464">
        <v>0.38087836845796302</v>
      </c>
      <c r="J1464" t="b">
        <v>0</v>
      </c>
    </row>
    <row r="1465" spans="1:10" x14ac:dyDescent="0.25">
      <c r="A1465">
        <v>3</v>
      </c>
      <c r="B1465" s="1">
        <v>31415</v>
      </c>
      <c r="C1465">
        <v>22.059999465942401</v>
      </c>
      <c r="D1465">
        <v>22.196000000000002</v>
      </c>
      <c r="E1465">
        <v>23.003299999999999</v>
      </c>
      <c r="F1465">
        <v>-0.136000534057619</v>
      </c>
      <c r="G1465">
        <v>0.80729999999999802</v>
      </c>
      <c r="H1465">
        <v>5846</v>
      </c>
      <c r="I1465">
        <v>0.22360504114456001</v>
      </c>
      <c r="J1465" t="b">
        <v>0</v>
      </c>
    </row>
    <row r="1466" spans="1:10" x14ac:dyDescent="0.25">
      <c r="A1466">
        <v>4</v>
      </c>
      <c r="B1466" s="1">
        <v>31416</v>
      </c>
      <c r="C1466">
        <v>22.100000381469702</v>
      </c>
      <c r="D1466">
        <v>22.163699999999999</v>
      </c>
      <c r="E1466">
        <v>22.970700000000001</v>
      </c>
      <c r="F1466">
        <v>-6.3699618530272104E-2</v>
      </c>
      <c r="G1466">
        <v>0.80700000000000205</v>
      </c>
      <c r="H1466">
        <v>5847</v>
      </c>
      <c r="I1466">
        <v>0.29583316341612198</v>
      </c>
      <c r="J1466" t="b">
        <v>0</v>
      </c>
    </row>
    <row r="1467" spans="1:10" x14ac:dyDescent="0.25">
      <c r="A1467">
        <v>5</v>
      </c>
      <c r="B1467" s="1">
        <v>31417</v>
      </c>
      <c r="C1467">
        <v>22.059999465942401</v>
      </c>
      <c r="D1467">
        <v>22.131499999999999</v>
      </c>
      <c r="E1467">
        <v>22.938800000000001</v>
      </c>
      <c r="F1467">
        <v>-7.1500534057616194E-2</v>
      </c>
      <c r="G1467">
        <v>0.80730000000000102</v>
      </c>
      <c r="H1467">
        <v>5848</v>
      </c>
      <c r="I1467">
        <v>0.28795945463299299</v>
      </c>
      <c r="J1467" t="b">
        <v>0</v>
      </c>
    </row>
    <row r="1468" spans="1:10" x14ac:dyDescent="0.25">
      <c r="A1468">
        <v>6</v>
      </c>
      <c r="B1468" s="1">
        <v>31418</v>
      </c>
      <c r="C1468">
        <v>22.0100002288818</v>
      </c>
      <c r="D1468">
        <v>22.099399999999999</v>
      </c>
      <c r="E1468">
        <v>22.907499999999999</v>
      </c>
      <c r="F1468">
        <v>-8.9399771118163301E-2</v>
      </c>
      <c r="G1468">
        <v>0.80810000000000004</v>
      </c>
      <c r="H1468">
        <v>5849</v>
      </c>
      <c r="I1468">
        <v>0.26998742431666101</v>
      </c>
      <c r="J1468" t="b">
        <v>0</v>
      </c>
    </row>
    <row r="1469" spans="1:10" x14ac:dyDescent="0.25">
      <c r="A1469">
        <v>7</v>
      </c>
      <c r="B1469" s="1">
        <v>31419</v>
      </c>
      <c r="C1469">
        <v>21.930000305175799</v>
      </c>
      <c r="D1469">
        <v>22.067900000000002</v>
      </c>
      <c r="E1469">
        <v>22.875800000000002</v>
      </c>
      <c r="F1469">
        <v>-0.13789969482421999</v>
      </c>
      <c r="G1469">
        <v>0.80789999999999995</v>
      </c>
      <c r="H1469">
        <v>5850</v>
      </c>
      <c r="I1469">
        <v>0.221414707354819</v>
      </c>
      <c r="J1469" t="b">
        <v>0</v>
      </c>
    </row>
    <row r="1470" spans="1:10" x14ac:dyDescent="0.25">
      <c r="A1470">
        <v>8</v>
      </c>
      <c r="B1470" s="1">
        <v>31420</v>
      </c>
      <c r="C1470">
        <v>21.840000152587901</v>
      </c>
      <c r="D1470">
        <v>22.036899999999999</v>
      </c>
      <c r="E1470">
        <v>22.844000000000001</v>
      </c>
      <c r="F1470">
        <v>-0.196899847412109</v>
      </c>
      <c r="G1470">
        <v>0.80710000000000204</v>
      </c>
      <c r="H1470">
        <v>5851</v>
      </c>
      <c r="I1470">
        <v>0.16234176151114699</v>
      </c>
      <c r="J1470" t="b">
        <v>0</v>
      </c>
    </row>
    <row r="1471" spans="1:10" x14ac:dyDescent="0.25">
      <c r="A1471">
        <v>9</v>
      </c>
      <c r="B1471" s="1">
        <v>31421</v>
      </c>
      <c r="C1471">
        <v>21.959999084472699</v>
      </c>
      <c r="D1471">
        <v>22.006399999999999</v>
      </c>
      <c r="E1471">
        <v>22.813199999999998</v>
      </c>
      <c r="F1471">
        <v>-4.6400915527342997E-2</v>
      </c>
      <c r="G1471">
        <v>0.80679999999999896</v>
      </c>
      <c r="H1471">
        <v>5852</v>
      </c>
      <c r="I1471">
        <v>0.31276790014012701</v>
      </c>
      <c r="J1471" t="b">
        <v>0</v>
      </c>
    </row>
    <row r="1472" spans="1:10" x14ac:dyDescent="0.25">
      <c r="A1472">
        <v>10</v>
      </c>
      <c r="B1472" s="1">
        <v>31422</v>
      </c>
      <c r="C1472">
        <v>22.129999160766602</v>
      </c>
      <c r="D1472">
        <v>21.976900000000001</v>
      </c>
      <c r="E1472">
        <v>22.783300000000001</v>
      </c>
      <c r="F1472">
        <v>0.15309916076660099</v>
      </c>
      <c r="G1472">
        <v>0.80640000000000001</v>
      </c>
      <c r="H1472">
        <v>5853</v>
      </c>
      <c r="I1472">
        <v>0.51219518317828705</v>
      </c>
      <c r="J1472" t="b">
        <v>0</v>
      </c>
    </row>
    <row r="1473" spans="1:10" x14ac:dyDescent="0.25">
      <c r="A1473">
        <v>11</v>
      </c>
      <c r="B1473" s="1">
        <v>31423</v>
      </c>
      <c r="C1473">
        <v>22.209999084472699</v>
      </c>
      <c r="D1473">
        <v>21.948</v>
      </c>
      <c r="E1473">
        <v>22.754799999999999</v>
      </c>
      <c r="F1473">
        <v>0.26199908447265602</v>
      </c>
      <c r="G1473">
        <v>0.80679999999999896</v>
      </c>
      <c r="H1473">
        <v>5854</v>
      </c>
      <c r="I1473">
        <v>0.62102231362855698</v>
      </c>
      <c r="J1473" t="b">
        <v>0</v>
      </c>
    </row>
    <row r="1474" spans="1:10" x14ac:dyDescent="0.25">
      <c r="A1474">
        <v>12</v>
      </c>
      <c r="B1474" s="1">
        <v>31424</v>
      </c>
      <c r="C1474">
        <v>22.0100002288818</v>
      </c>
      <c r="D1474">
        <v>21.919699999999999</v>
      </c>
      <c r="E1474">
        <v>22.726500000000001</v>
      </c>
      <c r="F1474">
        <v>9.03002288818371E-2</v>
      </c>
      <c r="G1474">
        <v>0.80680000000000296</v>
      </c>
      <c r="H1474">
        <v>5855</v>
      </c>
      <c r="I1474">
        <v>0.44925066478195402</v>
      </c>
      <c r="J1474" t="b">
        <v>0</v>
      </c>
    </row>
    <row r="1475" spans="1:10" x14ac:dyDescent="0.25">
      <c r="A1475">
        <v>13</v>
      </c>
      <c r="B1475" s="1">
        <v>31425</v>
      </c>
      <c r="C1475">
        <v>22.129999160766602</v>
      </c>
      <c r="D1475">
        <v>21.892499999999998</v>
      </c>
      <c r="E1475">
        <v>22.698</v>
      </c>
      <c r="F1475">
        <v>0.23749916076660299</v>
      </c>
      <c r="G1475">
        <v>0.80550000000000199</v>
      </c>
      <c r="H1475">
        <v>5856</v>
      </c>
      <c r="I1475">
        <v>0.59637680341093502</v>
      </c>
      <c r="J1475" t="b">
        <v>0</v>
      </c>
    </row>
    <row r="1476" spans="1:10" x14ac:dyDescent="0.25">
      <c r="A1476">
        <v>14</v>
      </c>
      <c r="B1476" s="1">
        <v>31426</v>
      </c>
      <c r="C1476">
        <v>22.360000610351602</v>
      </c>
      <c r="D1476">
        <v>21.866</v>
      </c>
      <c r="E1476">
        <v>22.669499999999999</v>
      </c>
      <c r="F1476">
        <v>0.49400061035156301</v>
      </c>
      <c r="G1476">
        <v>0.80349999999999999</v>
      </c>
      <c r="H1476">
        <v>5857</v>
      </c>
      <c r="I1476">
        <v>0.85280545974011002</v>
      </c>
      <c r="J1476" t="b">
        <v>1</v>
      </c>
    </row>
    <row r="1477" spans="1:10" x14ac:dyDescent="0.25">
      <c r="A1477">
        <v>15</v>
      </c>
      <c r="B1477" s="1">
        <v>31427</v>
      </c>
      <c r="C1477">
        <v>22.469999313354499</v>
      </c>
      <c r="D1477">
        <v>21.840299999999999</v>
      </c>
      <c r="E1477">
        <v>22.638999999999999</v>
      </c>
      <c r="F1477">
        <v>0.62969931335449303</v>
      </c>
      <c r="G1477">
        <v>0.79869999999999997</v>
      </c>
      <c r="H1477">
        <v>5858</v>
      </c>
      <c r="I1477">
        <v>0.98843136948725596</v>
      </c>
      <c r="J1477" t="b">
        <v>1</v>
      </c>
    </row>
    <row r="1478" spans="1:10" x14ac:dyDescent="0.25">
      <c r="A1478">
        <v>16</v>
      </c>
      <c r="B1478" s="1">
        <v>31428</v>
      </c>
      <c r="C1478">
        <v>22.549999237060501</v>
      </c>
      <c r="D1478">
        <v>21.8154</v>
      </c>
      <c r="E1478">
        <v>22.610099999999999</v>
      </c>
      <c r="F1478">
        <v>0.73459923706054697</v>
      </c>
      <c r="G1478">
        <v>0.79469999999999896</v>
      </c>
      <c r="H1478">
        <v>5859</v>
      </c>
      <c r="I1478">
        <v>1.0932584999375199</v>
      </c>
      <c r="J1478" t="b">
        <v>1</v>
      </c>
    </row>
    <row r="1479" spans="1:10" x14ac:dyDescent="0.25">
      <c r="A1479">
        <v>17</v>
      </c>
      <c r="B1479" s="1">
        <v>31429</v>
      </c>
      <c r="C1479">
        <v>22.799999237060501</v>
      </c>
      <c r="D1479">
        <v>21.7913</v>
      </c>
      <c r="E1479">
        <v>22.582100000000001</v>
      </c>
      <c r="F1479">
        <v>1.0086992370605501</v>
      </c>
      <c r="G1479">
        <v>0.79080000000000095</v>
      </c>
      <c r="H1479">
        <v>5860</v>
      </c>
      <c r="I1479">
        <v>1.3672857066817401</v>
      </c>
      <c r="J1479" t="b">
        <v>1</v>
      </c>
    </row>
    <row r="1480" spans="1:10" x14ac:dyDescent="0.25">
      <c r="A1480">
        <v>18</v>
      </c>
      <c r="B1480" s="1">
        <v>31430</v>
      </c>
      <c r="C1480">
        <v>22.829999923706101</v>
      </c>
      <c r="D1480">
        <v>21.767800000000001</v>
      </c>
      <c r="E1480">
        <v>22.5535</v>
      </c>
      <c r="F1480">
        <v>1.06219992370605</v>
      </c>
      <c r="G1480">
        <v>0.78569999999999895</v>
      </c>
      <c r="H1480">
        <v>5861</v>
      </c>
      <c r="I1480">
        <v>1.42071360007146</v>
      </c>
      <c r="J1480" t="b">
        <v>1</v>
      </c>
    </row>
    <row r="1481" spans="1:10" x14ac:dyDescent="0.25">
      <c r="A1481">
        <v>19</v>
      </c>
      <c r="B1481" s="1">
        <v>31431</v>
      </c>
      <c r="C1481">
        <v>22.4899997711182</v>
      </c>
      <c r="D1481">
        <v>21.744700000000002</v>
      </c>
      <c r="E1481">
        <v>22.5244</v>
      </c>
      <c r="F1481">
        <v>0.74529977111816204</v>
      </c>
      <c r="G1481">
        <v>0.77969999999999795</v>
      </c>
      <c r="H1481">
        <v>5862</v>
      </c>
      <c r="I1481">
        <v>1.1037406542277901</v>
      </c>
      <c r="J1481" t="b">
        <v>1</v>
      </c>
    </row>
    <row r="1482" spans="1:10" x14ac:dyDescent="0.25">
      <c r="A1482">
        <v>20</v>
      </c>
      <c r="B1482" s="1">
        <v>31432</v>
      </c>
      <c r="C1482">
        <v>22.420000076293899</v>
      </c>
      <c r="D1482">
        <v>21.721800000000002</v>
      </c>
      <c r="E1482">
        <v>22.496099999999998</v>
      </c>
      <c r="F1482">
        <v>0.69820007629394398</v>
      </c>
      <c r="G1482">
        <v>0.77429999999999699</v>
      </c>
      <c r="H1482">
        <v>5863</v>
      </c>
      <c r="I1482">
        <v>1.0565681661477799</v>
      </c>
      <c r="J1482" t="b">
        <v>1</v>
      </c>
    </row>
    <row r="1483" spans="1:10" x14ac:dyDescent="0.25">
      <c r="A1483">
        <v>21</v>
      </c>
      <c r="B1483" s="1">
        <v>31433</v>
      </c>
      <c r="C1483">
        <v>22.25</v>
      </c>
      <c r="D1483">
        <v>21.699200000000001</v>
      </c>
      <c r="E1483">
        <v>22.467700000000001</v>
      </c>
      <c r="F1483">
        <v>0.55079999999999896</v>
      </c>
      <c r="G1483">
        <v>0.76849999999999996</v>
      </c>
      <c r="H1483">
        <v>5864</v>
      </c>
      <c r="I1483">
        <v>0.90909529659805299</v>
      </c>
      <c r="J1483" t="b">
        <v>1</v>
      </c>
    </row>
    <row r="1484" spans="1:10" x14ac:dyDescent="0.25">
      <c r="A1484">
        <v>22</v>
      </c>
      <c r="B1484" s="1">
        <v>31434</v>
      </c>
      <c r="C1484">
        <v>22.2600002288818</v>
      </c>
      <c r="D1484">
        <v>21.6768</v>
      </c>
      <c r="E1484">
        <v>22.44</v>
      </c>
      <c r="F1484">
        <v>0.58320022888183598</v>
      </c>
      <c r="G1484">
        <v>0.76320000000000099</v>
      </c>
      <c r="H1484">
        <v>5865</v>
      </c>
      <c r="I1484">
        <v>0.941422732224106</v>
      </c>
      <c r="J1484" t="b">
        <v>1</v>
      </c>
    </row>
    <row r="1485" spans="1:10" x14ac:dyDescent="0.25">
      <c r="A1485">
        <v>23</v>
      </c>
      <c r="B1485" s="1">
        <v>31435</v>
      </c>
      <c r="C1485">
        <v>21.969999313354499</v>
      </c>
      <c r="D1485">
        <v>21.654499999999999</v>
      </c>
      <c r="E1485">
        <v>22.4129</v>
      </c>
      <c r="F1485">
        <v>0.31549931335449299</v>
      </c>
      <c r="G1485">
        <v>0.75840000000000196</v>
      </c>
      <c r="H1485">
        <v>5866</v>
      </c>
      <c r="I1485">
        <v>0.67364902344097899</v>
      </c>
      <c r="J1485" t="b">
        <v>0</v>
      </c>
    </row>
    <row r="1486" spans="1:10" x14ac:dyDescent="0.25">
      <c r="A1486">
        <v>24</v>
      </c>
      <c r="B1486" s="1">
        <v>31436</v>
      </c>
      <c r="C1486">
        <v>21.819999694824201</v>
      </c>
      <c r="D1486">
        <v>21.632000000000001</v>
      </c>
      <c r="E1486">
        <v>22.384699999999999</v>
      </c>
      <c r="F1486">
        <v>0.187999694824217</v>
      </c>
      <c r="G1486">
        <v>0.75269999999999704</v>
      </c>
      <c r="H1486">
        <v>5867</v>
      </c>
      <c r="I1486">
        <v>0.54607661165491805</v>
      </c>
      <c r="J1486" t="b">
        <v>0</v>
      </c>
    </row>
    <row r="1487" spans="1:10" x14ac:dyDescent="0.25">
      <c r="A1487">
        <v>25</v>
      </c>
      <c r="B1487" s="1">
        <v>31437</v>
      </c>
      <c r="C1487">
        <v>21.649999618530298</v>
      </c>
      <c r="D1487">
        <v>21.609400000000001</v>
      </c>
      <c r="E1487">
        <v>22.355799999999999</v>
      </c>
      <c r="F1487">
        <v>4.0599618530272601E-2</v>
      </c>
      <c r="G1487">
        <v>0.74639999999999795</v>
      </c>
      <c r="H1487">
        <v>5868</v>
      </c>
      <c r="I1487">
        <v>0.39860374210518901</v>
      </c>
      <c r="J1487" t="b">
        <v>0</v>
      </c>
    </row>
    <row r="1488" spans="1:10" x14ac:dyDescent="0.25">
      <c r="A1488">
        <v>26</v>
      </c>
      <c r="B1488" s="1">
        <v>31438</v>
      </c>
      <c r="C1488">
        <v>21.559999465942401</v>
      </c>
      <c r="D1488">
        <v>21.587</v>
      </c>
      <c r="E1488">
        <v>22.3277</v>
      </c>
      <c r="F1488">
        <v>-2.70005340576169E-2</v>
      </c>
      <c r="G1488">
        <v>0.74070000000000003</v>
      </c>
      <c r="H1488">
        <v>5869</v>
      </c>
      <c r="I1488">
        <v>0.330930796261514</v>
      </c>
      <c r="J1488" t="b">
        <v>0</v>
      </c>
    </row>
    <row r="1489" spans="1:10" x14ac:dyDescent="0.25">
      <c r="A1489">
        <v>27</v>
      </c>
      <c r="B1489" s="1">
        <v>31439</v>
      </c>
      <c r="C1489">
        <v>21.469999313354499</v>
      </c>
      <c r="D1489">
        <v>21.565000000000001</v>
      </c>
      <c r="E1489">
        <v>22.301200000000001</v>
      </c>
      <c r="F1489">
        <v>-9.5000686645509105E-2</v>
      </c>
      <c r="G1489">
        <v>0.73619999999999997</v>
      </c>
      <c r="H1489">
        <v>5870</v>
      </c>
      <c r="I1489">
        <v>0.26285785041783699</v>
      </c>
      <c r="J1489" t="b">
        <v>0</v>
      </c>
    </row>
    <row r="1490" spans="1:10" x14ac:dyDescent="0.25">
      <c r="A1490">
        <v>28</v>
      </c>
      <c r="B1490" s="1">
        <v>31440</v>
      </c>
      <c r="C1490">
        <v>21.309999465942401</v>
      </c>
      <c r="D1490">
        <v>21.543500000000002</v>
      </c>
      <c r="E1490">
        <v>22.276</v>
      </c>
      <c r="F1490">
        <v>-0.233500534057619</v>
      </c>
      <c r="G1490">
        <v>0.73249999999999804</v>
      </c>
      <c r="H1490">
        <v>5871</v>
      </c>
      <c r="I1490">
        <v>0.124285209749943</v>
      </c>
      <c r="J1490" t="b">
        <v>0</v>
      </c>
    </row>
    <row r="1491" spans="1:10" x14ac:dyDescent="0.25">
      <c r="A1491">
        <v>29</v>
      </c>
      <c r="B1491" s="1">
        <v>31441</v>
      </c>
      <c r="C1491">
        <v>21.120000839233398</v>
      </c>
      <c r="D1491">
        <v>21.5228</v>
      </c>
      <c r="E1491">
        <v>22.2515</v>
      </c>
      <c r="F1491">
        <v>-0.40279916076660199</v>
      </c>
      <c r="G1491">
        <v>0.72870000000000001</v>
      </c>
      <c r="H1491">
        <v>5872</v>
      </c>
      <c r="I1491">
        <v>-4.50862102148245E-2</v>
      </c>
      <c r="J1491" t="b">
        <v>0</v>
      </c>
    </row>
    <row r="1492" spans="1:10" x14ac:dyDescent="0.25">
      <c r="A1492">
        <v>30</v>
      </c>
      <c r="B1492" s="1">
        <v>31442</v>
      </c>
      <c r="C1492">
        <v>21.159999847412099</v>
      </c>
      <c r="D1492">
        <v>21.503399999999999</v>
      </c>
      <c r="E1492">
        <v>22.228300000000001</v>
      </c>
      <c r="F1492">
        <v>-0.34340015258788997</v>
      </c>
      <c r="G1492">
        <v>0.72490000000000199</v>
      </c>
      <c r="H1492">
        <v>5873</v>
      </c>
      <c r="I1492">
        <v>1.42400047081027E-2</v>
      </c>
      <c r="J1492" t="b">
        <v>0</v>
      </c>
    </row>
    <row r="1493" spans="1:10" x14ac:dyDescent="0.25">
      <c r="A1493">
        <v>31</v>
      </c>
      <c r="B1493" s="1">
        <v>31443</v>
      </c>
      <c r="C1493">
        <v>21.329999923706101</v>
      </c>
      <c r="D1493">
        <v>21.485099999999999</v>
      </c>
      <c r="E1493">
        <v>22.206600000000002</v>
      </c>
      <c r="F1493">
        <v>-0.15510007629394501</v>
      </c>
      <c r="G1493">
        <v>0.72150000000000203</v>
      </c>
      <c r="H1493">
        <v>5874</v>
      </c>
      <c r="I1493">
        <v>0.20246728774626299</v>
      </c>
      <c r="J1493" t="b">
        <v>0</v>
      </c>
    </row>
    <row r="1494" spans="1:10" x14ac:dyDescent="0.25">
      <c r="A1494">
        <v>32</v>
      </c>
      <c r="B1494" s="1">
        <v>31444</v>
      </c>
      <c r="C1494">
        <v>21.389999389648398</v>
      </c>
      <c r="D1494">
        <v>21.467300000000002</v>
      </c>
      <c r="E1494">
        <v>22.185199999999998</v>
      </c>
      <c r="F1494">
        <v>-7.7300610351564103E-2</v>
      </c>
      <c r="G1494">
        <v>0.71789999999999698</v>
      </c>
      <c r="H1494">
        <v>5875</v>
      </c>
      <c r="I1494">
        <v>0.28019396043285899</v>
      </c>
      <c r="J1494" t="b">
        <v>0</v>
      </c>
    </row>
    <row r="1495" spans="1:10" x14ac:dyDescent="0.25">
      <c r="A1495">
        <v>33</v>
      </c>
      <c r="B1495" s="1">
        <v>31445</v>
      </c>
      <c r="C1495">
        <v>21.5</v>
      </c>
      <c r="D1495">
        <v>21.450299999999999</v>
      </c>
      <c r="E1495">
        <v>22.164300000000001</v>
      </c>
      <c r="F1495">
        <v>4.9700000000001403E-2</v>
      </c>
      <c r="G1495">
        <v>0.71400000000000197</v>
      </c>
      <c r="H1495">
        <v>5876</v>
      </c>
      <c r="I1495">
        <v>0.40712177752863998</v>
      </c>
      <c r="J1495" t="b">
        <v>0</v>
      </c>
    </row>
    <row r="1496" spans="1:10" x14ac:dyDescent="0.25">
      <c r="A1496">
        <v>34</v>
      </c>
      <c r="B1496" s="1">
        <v>31446</v>
      </c>
      <c r="C1496">
        <v>21.540000915527301</v>
      </c>
      <c r="D1496">
        <v>21.433700000000002</v>
      </c>
      <c r="E1496">
        <v>22.145</v>
      </c>
      <c r="F1496">
        <v>0.106300915527342</v>
      </c>
      <c r="G1496">
        <v>0.71129999999999804</v>
      </c>
      <c r="H1496">
        <v>5877</v>
      </c>
      <c r="I1496">
        <v>0.463649899800196</v>
      </c>
      <c r="J1496" t="b">
        <v>0</v>
      </c>
    </row>
    <row r="1497" spans="1:10" x14ac:dyDescent="0.25">
      <c r="A1497">
        <v>35</v>
      </c>
      <c r="B1497" s="1">
        <v>31447</v>
      </c>
      <c r="C1497">
        <v>21.469999313354499</v>
      </c>
      <c r="D1497">
        <v>21.4177</v>
      </c>
      <c r="E1497">
        <v>22.126100000000001</v>
      </c>
      <c r="F1497">
        <v>5.22993133544922E-2</v>
      </c>
      <c r="G1497">
        <v>0.70840000000000103</v>
      </c>
      <c r="H1497">
        <v>5878</v>
      </c>
      <c r="I1497">
        <v>0.40957550437156098</v>
      </c>
      <c r="J1497" t="b">
        <v>0</v>
      </c>
    </row>
    <row r="1498" spans="1:10" x14ac:dyDescent="0.25">
      <c r="A1498">
        <v>36</v>
      </c>
      <c r="B1498" s="1">
        <v>31448</v>
      </c>
      <c r="C1498">
        <v>21.399999618530298</v>
      </c>
      <c r="D1498">
        <v>21.4026</v>
      </c>
      <c r="E1498">
        <v>22.1081</v>
      </c>
      <c r="F1498">
        <v>-2.6003814697261899E-3</v>
      </c>
      <c r="G1498">
        <v>0.70550000000000102</v>
      </c>
      <c r="H1498">
        <v>5879</v>
      </c>
      <c r="I1498">
        <v>0.35460301629155799</v>
      </c>
      <c r="J1498" t="b">
        <v>0</v>
      </c>
    </row>
    <row r="1499" spans="1:10" x14ac:dyDescent="0.25">
      <c r="A1499">
        <v>37</v>
      </c>
      <c r="B1499" s="1">
        <v>31449</v>
      </c>
      <c r="C1499">
        <v>21.469999313354499</v>
      </c>
      <c r="D1499">
        <v>21.388300000000001</v>
      </c>
      <c r="E1499">
        <v>22.09</v>
      </c>
      <c r="F1499">
        <v>8.1699313354491196E-2</v>
      </c>
      <c r="G1499">
        <v>0.70169999999999899</v>
      </c>
      <c r="H1499">
        <v>5880</v>
      </c>
      <c r="I1499">
        <v>0.43882991785999098</v>
      </c>
      <c r="J1499" t="b">
        <v>0</v>
      </c>
    </row>
    <row r="1500" spans="1:10" x14ac:dyDescent="0.25">
      <c r="A1500">
        <v>38</v>
      </c>
      <c r="B1500" s="1">
        <v>31450</v>
      </c>
      <c r="C1500">
        <v>21.4899997711182</v>
      </c>
      <c r="D1500">
        <v>21.374600000000001</v>
      </c>
      <c r="E1500">
        <v>22.072700000000001</v>
      </c>
      <c r="F1500">
        <v>0.11539977111816301</v>
      </c>
      <c r="G1500">
        <v>0.69810000000000005</v>
      </c>
      <c r="H1500">
        <v>5881</v>
      </c>
      <c r="I1500">
        <v>0.47245758236787799</v>
      </c>
      <c r="J1500" t="b">
        <v>0</v>
      </c>
    </row>
    <row r="1501" spans="1:10" x14ac:dyDescent="0.25">
      <c r="A1501">
        <v>39</v>
      </c>
      <c r="B1501" s="1">
        <v>31451</v>
      </c>
      <c r="C1501">
        <v>21.719999313354499</v>
      </c>
      <c r="D1501">
        <v>21.3613</v>
      </c>
      <c r="E1501">
        <v>22.055499999999999</v>
      </c>
      <c r="F1501">
        <v>0.35869931335449201</v>
      </c>
      <c r="G1501">
        <v>0.69419999999999904</v>
      </c>
      <c r="H1501">
        <v>5882</v>
      </c>
      <c r="I1501">
        <v>0.71568433134842302</v>
      </c>
      <c r="J1501" t="b">
        <v>1</v>
      </c>
    </row>
    <row r="1502" spans="1:10" x14ac:dyDescent="0.25">
      <c r="A1502">
        <v>40</v>
      </c>
      <c r="B1502" s="1">
        <v>31452</v>
      </c>
      <c r="C1502">
        <v>22.049999237060501</v>
      </c>
      <c r="D1502">
        <v>21.348199999999999</v>
      </c>
      <c r="E1502">
        <v>22.038399999999999</v>
      </c>
      <c r="F1502">
        <v>0.70179923706054803</v>
      </c>
      <c r="G1502">
        <v>0.69020000000000103</v>
      </c>
      <c r="H1502">
        <v>5883</v>
      </c>
      <c r="I1502">
        <v>1.0587114617986899</v>
      </c>
      <c r="J1502" t="b">
        <v>1</v>
      </c>
    </row>
    <row r="1503" spans="1:10" x14ac:dyDescent="0.25">
      <c r="A1503">
        <v>41</v>
      </c>
      <c r="B1503" s="1">
        <v>31453</v>
      </c>
      <c r="C1503">
        <v>21.969999313354499</v>
      </c>
      <c r="D1503">
        <v>21.335100000000001</v>
      </c>
      <c r="E1503">
        <v>22.021899999999999</v>
      </c>
      <c r="F1503">
        <v>0.63489931335449201</v>
      </c>
      <c r="G1503">
        <v>0.68679999999999797</v>
      </c>
      <c r="H1503">
        <v>5884</v>
      </c>
      <c r="I1503">
        <v>0.99173874483685298</v>
      </c>
      <c r="J1503" t="b">
        <v>1</v>
      </c>
    </row>
    <row r="1504" spans="1:10" x14ac:dyDescent="0.25">
      <c r="A1504">
        <v>42</v>
      </c>
      <c r="B1504" s="1">
        <v>31454</v>
      </c>
      <c r="C1504">
        <v>21.590000152587901</v>
      </c>
      <c r="D1504">
        <v>21.322399999999998</v>
      </c>
      <c r="E1504">
        <v>22.0059</v>
      </c>
      <c r="F1504">
        <v>0.26760015258789199</v>
      </c>
      <c r="G1504">
        <v>0.68350000000000199</v>
      </c>
      <c r="H1504">
        <v>5885</v>
      </c>
      <c r="I1504">
        <v>0.624366790814469</v>
      </c>
      <c r="J1504" t="b">
        <v>0</v>
      </c>
    </row>
    <row r="1505" spans="1:10" x14ac:dyDescent="0.25">
      <c r="A1505">
        <v>43</v>
      </c>
      <c r="B1505" s="1">
        <v>31455</v>
      </c>
      <c r="C1505">
        <v>21.5</v>
      </c>
      <c r="D1505">
        <v>21.310400000000001</v>
      </c>
      <c r="E1505">
        <v>21.990100000000002</v>
      </c>
      <c r="F1505">
        <v>0.18959999999999899</v>
      </c>
      <c r="G1505">
        <v>0.67969999999999997</v>
      </c>
      <c r="H1505">
        <v>5886</v>
      </c>
      <c r="I1505">
        <v>0.54629384497079003</v>
      </c>
      <c r="J1505" t="b">
        <v>0</v>
      </c>
    </row>
    <row r="1506" spans="1:10" x14ac:dyDescent="0.25">
      <c r="A1506">
        <v>44</v>
      </c>
      <c r="B1506" s="1">
        <v>31456</v>
      </c>
      <c r="C1506">
        <v>21.4899997711182</v>
      </c>
      <c r="D1506">
        <v>21.299099999999999</v>
      </c>
      <c r="E1506">
        <v>21.976299999999998</v>
      </c>
      <c r="F1506">
        <v>0.190899771118165</v>
      </c>
      <c r="G1506">
        <v>0.67719999999999902</v>
      </c>
      <c r="H1506">
        <v>5887</v>
      </c>
      <c r="I1506">
        <v>0.54752082283317205</v>
      </c>
      <c r="J1506" t="b">
        <v>0</v>
      </c>
    </row>
    <row r="1507" spans="1:10" x14ac:dyDescent="0.25">
      <c r="A1507">
        <v>45</v>
      </c>
      <c r="B1507" s="1">
        <v>31457</v>
      </c>
      <c r="C1507">
        <v>21.430000305175799</v>
      </c>
      <c r="D1507">
        <v>21.288699999999999</v>
      </c>
      <c r="E1507">
        <v>21.964700000000001</v>
      </c>
      <c r="F1507">
        <v>0.14130030517578299</v>
      </c>
      <c r="G1507">
        <v>0.67600000000000204</v>
      </c>
      <c r="H1507">
        <v>5888</v>
      </c>
      <c r="I1507">
        <v>0.49784856363500501</v>
      </c>
      <c r="J1507" t="b">
        <v>0</v>
      </c>
    </row>
    <row r="1508" spans="1:10" x14ac:dyDescent="0.25">
      <c r="A1508">
        <v>46</v>
      </c>
      <c r="B1508" s="1">
        <v>31458</v>
      </c>
      <c r="C1508">
        <v>21.399999618530298</v>
      </c>
      <c r="D1508">
        <v>21.279199999999999</v>
      </c>
      <c r="E1508">
        <v>21.957100000000001</v>
      </c>
      <c r="F1508">
        <v>0.120799618530274</v>
      </c>
      <c r="G1508">
        <v>0.67790000000000095</v>
      </c>
      <c r="H1508">
        <v>5889</v>
      </c>
      <c r="I1508">
        <v>0.47727508373371202</v>
      </c>
      <c r="J1508" t="b">
        <v>0</v>
      </c>
    </row>
    <row r="1509" spans="1:10" x14ac:dyDescent="0.25">
      <c r="A1509">
        <v>47</v>
      </c>
      <c r="B1509" s="1">
        <v>31459</v>
      </c>
      <c r="C1509">
        <v>21.370000839233398</v>
      </c>
      <c r="D1509">
        <v>21.270399999999999</v>
      </c>
      <c r="E1509">
        <v>21.9514</v>
      </c>
      <c r="F1509">
        <v>9.9600839233399796E-2</v>
      </c>
      <c r="G1509">
        <v>0.68100000000000105</v>
      </c>
      <c r="H1509">
        <v>5890</v>
      </c>
      <c r="I1509">
        <v>0.45600351118105298</v>
      </c>
      <c r="J1509" t="b">
        <v>0</v>
      </c>
    </row>
    <row r="1510" spans="1:10" x14ac:dyDescent="0.25">
      <c r="A1510">
        <v>48</v>
      </c>
      <c r="B1510" s="1">
        <v>31460</v>
      </c>
      <c r="C1510">
        <v>20.940000534057599</v>
      </c>
      <c r="D1510">
        <v>21.262</v>
      </c>
      <c r="E1510">
        <v>21.947199999999999</v>
      </c>
      <c r="F1510">
        <v>-0.32199946594238299</v>
      </c>
      <c r="G1510">
        <v>0.68519999999999803</v>
      </c>
      <c r="H1510">
        <v>5891</v>
      </c>
      <c r="I1510">
        <v>3.4330412749485402E-2</v>
      </c>
      <c r="J1510" t="b">
        <v>0</v>
      </c>
    </row>
    <row r="1511" spans="1:10" x14ac:dyDescent="0.25">
      <c r="A1511">
        <v>49</v>
      </c>
      <c r="B1511" s="1">
        <v>31461</v>
      </c>
      <c r="C1511">
        <v>21</v>
      </c>
      <c r="D1511">
        <v>21.253799999999998</v>
      </c>
      <c r="E1511">
        <v>21.944800000000001</v>
      </c>
      <c r="F1511">
        <v>-0.25379999999999803</v>
      </c>
      <c r="G1511">
        <v>0.69100000000000295</v>
      </c>
      <c r="H1511">
        <v>5892</v>
      </c>
      <c r="I1511">
        <v>0.102457085436086</v>
      </c>
      <c r="J1511" t="b">
        <v>0</v>
      </c>
    </row>
    <row r="1512" spans="1:10" x14ac:dyDescent="0.25">
      <c r="A1512">
        <v>50</v>
      </c>
      <c r="B1512" s="1">
        <v>31462</v>
      </c>
      <c r="C1512">
        <v>21.360000610351602</v>
      </c>
      <c r="D1512">
        <v>21.246099999999998</v>
      </c>
      <c r="E1512">
        <v>21.9438</v>
      </c>
      <c r="F1512">
        <v>0.113900610351564</v>
      </c>
      <c r="G1512">
        <v>0.69770000000000099</v>
      </c>
      <c r="H1512">
        <v>5893</v>
      </c>
      <c r="I1512">
        <v>0.47008490253186302</v>
      </c>
      <c r="J1512" t="b">
        <v>0</v>
      </c>
    </row>
    <row r="1513" spans="1:10" x14ac:dyDescent="0.25">
      <c r="A1513">
        <v>51</v>
      </c>
      <c r="B1513" s="1">
        <v>31463</v>
      </c>
      <c r="C1513">
        <v>21.329999923706101</v>
      </c>
      <c r="D1513">
        <v>21.238800000000001</v>
      </c>
      <c r="E1513">
        <v>21.942699999999999</v>
      </c>
      <c r="F1513">
        <v>9.1199923706053496E-2</v>
      </c>
      <c r="G1513">
        <v>0.70389999999999697</v>
      </c>
      <c r="H1513">
        <v>5894</v>
      </c>
      <c r="I1513">
        <v>0.447311422630568</v>
      </c>
      <c r="J1513" t="b">
        <v>0</v>
      </c>
    </row>
    <row r="1514" spans="1:10" x14ac:dyDescent="0.25">
      <c r="A1514">
        <v>52</v>
      </c>
      <c r="B1514" s="1">
        <v>31464</v>
      </c>
      <c r="C1514">
        <v>21.2399997711182</v>
      </c>
      <c r="D1514">
        <v>21.232399999999998</v>
      </c>
      <c r="E1514">
        <v>21.941700000000001</v>
      </c>
      <c r="F1514">
        <v>7.5997711181656803E-3</v>
      </c>
      <c r="G1514">
        <v>0.70930000000000204</v>
      </c>
      <c r="H1514">
        <v>5895</v>
      </c>
      <c r="I1514">
        <v>0.36363847678689598</v>
      </c>
      <c r="J1514" t="b">
        <v>0</v>
      </c>
    </row>
    <row r="1515" spans="1:10" x14ac:dyDescent="0.25">
      <c r="A1515">
        <v>53</v>
      </c>
      <c r="B1515" s="1">
        <v>31465</v>
      </c>
      <c r="C1515">
        <v>21.149999618530298</v>
      </c>
      <c r="D1515">
        <v>21.226700000000001</v>
      </c>
      <c r="E1515">
        <v>21.940899999999999</v>
      </c>
      <c r="F1515">
        <v>-7.6700381469727602E-2</v>
      </c>
      <c r="G1515">
        <v>0.71419999999999795</v>
      </c>
      <c r="H1515">
        <v>5896</v>
      </c>
      <c r="I1515">
        <v>0.27926553094321799</v>
      </c>
      <c r="J1515" t="b">
        <v>0</v>
      </c>
    </row>
    <row r="1516" spans="1:10" x14ac:dyDescent="0.25">
      <c r="A1516">
        <v>54</v>
      </c>
      <c r="B1516" s="1">
        <v>31466</v>
      </c>
      <c r="C1516">
        <v>21.110000610351602</v>
      </c>
      <c r="D1516">
        <v>21.221800000000002</v>
      </c>
      <c r="E1516">
        <v>21.9405</v>
      </c>
      <c r="F1516">
        <v>-0.111799389648439</v>
      </c>
      <c r="G1516">
        <v>0.71869999999999801</v>
      </c>
      <c r="H1516">
        <v>5897</v>
      </c>
      <c r="I1516">
        <v>0.24409372950872099</v>
      </c>
      <c r="J1516" t="b">
        <v>0</v>
      </c>
    </row>
    <row r="1517" spans="1:10" x14ac:dyDescent="0.25">
      <c r="A1517">
        <v>55</v>
      </c>
      <c r="B1517" s="1">
        <v>31467</v>
      </c>
      <c r="C1517">
        <v>21.079999923706101</v>
      </c>
      <c r="D1517">
        <v>21.2179</v>
      </c>
      <c r="E1517">
        <v>21.941199999999998</v>
      </c>
      <c r="F1517">
        <v>-0.13790007629394599</v>
      </c>
      <c r="G1517">
        <v>0.72329999999999794</v>
      </c>
      <c r="H1517">
        <v>5898</v>
      </c>
      <c r="I1517">
        <v>0.21792024960743001</v>
      </c>
      <c r="J1517" t="b">
        <v>0</v>
      </c>
    </row>
    <row r="1518" spans="1:10" x14ac:dyDescent="0.25">
      <c r="A1518">
        <v>56</v>
      </c>
      <c r="B1518" s="1">
        <v>31468</v>
      </c>
      <c r="C1518">
        <v>21.579999923706101</v>
      </c>
      <c r="D1518">
        <v>21.215</v>
      </c>
      <c r="E1518">
        <v>21.942399999999999</v>
      </c>
      <c r="F1518">
        <v>0.364999923706055</v>
      </c>
      <c r="G1518">
        <v>0.72739999999999905</v>
      </c>
      <c r="H1518">
        <v>5899</v>
      </c>
      <c r="I1518">
        <v>0.72074745635164605</v>
      </c>
      <c r="J1518" t="b">
        <v>0</v>
      </c>
    </row>
    <row r="1519" spans="1:10" x14ac:dyDescent="0.25">
      <c r="A1519">
        <v>57</v>
      </c>
      <c r="B1519" s="1">
        <v>31469</v>
      </c>
      <c r="C1519">
        <v>21.690000534057599</v>
      </c>
      <c r="D1519">
        <v>21.212599999999998</v>
      </c>
      <c r="E1519">
        <v>21.942599999999999</v>
      </c>
      <c r="F1519">
        <v>0.47740053405761901</v>
      </c>
      <c r="G1519">
        <v>0.73</v>
      </c>
      <c r="H1519">
        <v>5900</v>
      </c>
      <c r="I1519">
        <v>0.83307527344742505</v>
      </c>
      <c r="J1519" t="b">
        <v>1</v>
      </c>
    </row>
    <row r="1520" spans="1:10" x14ac:dyDescent="0.25">
      <c r="A1520">
        <v>58</v>
      </c>
      <c r="B1520" s="1">
        <v>31470</v>
      </c>
      <c r="C1520">
        <v>21.620000839233398</v>
      </c>
      <c r="D1520">
        <v>21.210699999999999</v>
      </c>
      <c r="E1520">
        <v>21.941199999999998</v>
      </c>
      <c r="F1520">
        <v>0.40930083923339899</v>
      </c>
      <c r="G1520">
        <v>0.73049999999999904</v>
      </c>
      <c r="H1520">
        <v>5901</v>
      </c>
      <c r="I1520">
        <v>0.76490278536742096</v>
      </c>
      <c r="J1520" t="b">
        <v>1</v>
      </c>
    </row>
    <row r="1521" spans="1:10" x14ac:dyDescent="0.25">
      <c r="A1521">
        <v>59</v>
      </c>
      <c r="B1521" s="1">
        <v>31471</v>
      </c>
      <c r="C1521">
        <v>21.7299995422363</v>
      </c>
      <c r="D1521">
        <v>21.209499999999998</v>
      </c>
      <c r="E1521">
        <v>21.9391</v>
      </c>
      <c r="F1521">
        <v>0.52049954223632999</v>
      </c>
      <c r="G1521">
        <v>0.72960000000000103</v>
      </c>
      <c r="H1521">
        <v>5902</v>
      </c>
      <c r="I1521">
        <v>0.87602869511456705</v>
      </c>
      <c r="J1521" t="b">
        <v>1</v>
      </c>
    </row>
    <row r="1522" spans="1:10" x14ac:dyDescent="0.25">
      <c r="A1522">
        <v>61</v>
      </c>
      <c r="B1522" s="1">
        <v>31472</v>
      </c>
      <c r="C1522">
        <v>21.680000305175799</v>
      </c>
      <c r="D1522">
        <v>21.208300000000001</v>
      </c>
      <c r="E1522">
        <v>21.934799999999999</v>
      </c>
      <c r="F1522">
        <v>0.47170030517577999</v>
      </c>
      <c r="G1522">
        <v>0.72649999999999804</v>
      </c>
      <c r="H1522">
        <v>5903</v>
      </c>
      <c r="I1522">
        <v>0.82715666479823302</v>
      </c>
      <c r="J1522" t="b">
        <v>1</v>
      </c>
    </row>
    <row r="1523" spans="1:10" x14ac:dyDescent="0.25">
      <c r="A1523">
        <v>62</v>
      </c>
      <c r="B1523" s="1">
        <v>31473</v>
      </c>
      <c r="C1523">
        <v>21.600000381469702</v>
      </c>
      <c r="D1523">
        <v>21.208200000000001</v>
      </c>
      <c r="E1523">
        <v>21.9328</v>
      </c>
      <c r="F1523">
        <v>0.39180038146972501</v>
      </c>
      <c r="G1523">
        <v>0.72459999999999902</v>
      </c>
      <c r="H1523">
        <v>5904</v>
      </c>
      <c r="I1523">
        <v>0.74718394783639297</v>
      </c>
      <c r="J1523" t="b">
        <v>1</v>
      </c>
    </row>
    <row r="1524" spans="1:10" x14ac:dyDescent="0.25">
      <c r="A1524">
        <v>63</v>
      </c>
      <c r="B1524" s="1">
        <v>31474</v>
      </c>
      <c r="C1524">
        <v>21.549999237060501</v>
      </c>
      <c r="D1524">
        <v>21.208500000000001</v>
      </c>
      <c r="E1524">
        <v>21.9312</v>
      </c>
      <c r="F1524">
        <v>0.34149923706054602</v>
      </c>
      <c r="G1524">
        <v>0.72270000000000001</v>
      </c>
      <c r="H1524">
        <v>5905</v>
      </c>
      <c r="I1524">
        <v>0.69681001017142896</v>
      </c>
      <c r="J1524" t="b">
        <v>0</v>
      </c>
    </row>
    <row r="1525" spans="1:10" x14ac:dyDescent="0.25">
      <c r="A1525">
        <v>64</v>
      </c>
      <c r="B1525" s="1">
        <v>31475</v>
      </c>
      <c r="C1525">
        <v>21.600000381469702</v>
      </c>
      <c r="D1525">
        <v>21.209399999999999</v>
      </c>
      <c r="E1525">
        <v>21.929500000000001</v>
      </c>
      <c r="F1525">
        <v>0.39060038146972798</v>
      </c>
      <c r="G1525">
        <v>0.72010000000000196</v>
      </c>
      <c r="H1525">
        <v>5906</v>
      </c>
      <c r="I1525">
        <v>0.74583836132482595</v>
      </c>
      <c r="J1525" t="b">
        <v>1</v>
      </c>
    </row>
    <row r="1526" spans="1:10" x14ac:dyDescent="0.25">
      <c r="A1526">
        <v>65</v>
      </c>
      <c r="B1526" s="1">
        <v>31476</v>
      </c>
      <c r="C1526">
        <v>21.809999465942401</v>
      </c>
      <c r="D1526">
        <v>21.210999999999999</v>
      </c>
      <c r="E1526">
        <v>21.927700000000002</v>
      </c>
      <c r="F1526">
        <v>0.59899946594238396</v>
      </c>
      <c r="G1526">
        <v>0.716700000000003</v>
      </c>
      <c r="H1526">
        <v>5907</v>
      </c>
      <c r="I1526">
        <v>0.95416465254169802</v>
      </c>
      <c r="J1526" t="b">
        <v>1</v>
      </c>
    </row>
    <row r="1527" spans="1:10" x14ac:dyDescent="0.25">
      <c r="A1527">
        <v>66</v>
      </c>
      <c r="B1527" s="1">
        <v>31477</v>
      </c>
      <c r="C1527">
        <v>21.579999923706101</v>
      </c>
      <c r="D1527">
        <v>21.213200000000001</v>
      </c>
      <c r="E1527">
        <v>21.926100000000002</v>
      </c>
      <c r="F1527">
        <v>0.36679992370605402</v>
      </c>
      <c r="G1527">
        <v>0.71290000000000098</v>
      </c>
      <c r="H1527">
        <v>5908</v>
      </c>
      <c r="I1527">
        <v>0.72189231704958401</v>
      </c>
      <c r="J1527" t="b">
        <v>1</v>
      </c>
    </row>
    <row r="1528" spans="1:10" x14ac:dyDescent="0.25">
      <c r="A1528">
        <v>67</v>
      </c>
      <c r="B1528" s="1">
        <v>31478</v>
      </c>
      <c r="C1528">
        <v>21.569999694824201</v>
      </c>
      <c r="D1528">
        <v>21.215699999999998</v>
      </c>
      <c r="E1528">
        <v>21.924399999999999</v>
      </c>
      <c r="F1528">
        <v>0.35429969482422102</v>
      </c>
      <c r="G1528">
        <v>0.7087</v>
      </c>
      <c r="H1528">
        <v>5909</v>
      </c>
      <c r="I1528">
        <v>0.70931929491196499</v>
      </c>
      <c r="J1528" t="b">
        <v>1</v>
      </c>
    </row>
    <row r="1529" spans="1:10" x14ac:dyDescent="0.25">
      <c r="A1529">
        <v>68</v>
      </c>
      <c r="B1529" s="1">
        <v>31479</v>
      </c>
      <c r="C1529">
        <v>21.4899997711182</v>
      </c>
      <c r="D1529">
        <v>21.218699999999998</v>
      </c>
      <c r="E1529">
        <v>21.923300000000001</v>
      </c>
      <c r="F1529">
        <v>0.271299771118166</v>
      </c>
      <c r="G1529">
        <v>0.704600000000003</v>
      </c>
      <c r="H1529">
        <v>5910</v>
      </c>
      <c r="I1529">
        <v>0.62624657795012595</v>
      </c>
      <c r="J1529" t="b">
        <v>0</v>
      </c>
    </row>
    <row r="1530" spans="1:10" x14ac:dyDescent="0.25">
      <c r="A1530">
        <v>69</v>
      </c>
      <c r="B1530" s="1">
        <v>31480</v>
      </c>
      <c r="C1530">
        <v>21.5200004577637</v>
      </c>
      <c r="D1530">
        <v>21.222200000000001</v>
      </c>
      <c r="E1530">
        <v>21.923200000000001</v>
      </c>
      <c r="F1530">
        <v>0.29780045776367098</v>
      </c>
      <c r="G1530">
        <v>0.70100000000000096</v>
      </c>
      <c r="H1530">
        <v>5911</v>
      </c>
      <c r="I1530">
        <v>0.65267447133984602</v>
      </c>
      <c r="J1530" t="b">
        <v>0</v>
      </c>
    </row>
    <row r="1531" spans="1:10" x14ac:dyDescent="0.25">
      <c r="A1531">
        <v>70</v>
      </c>
      <c r="B1531" s="1">
        <v>31481</v>
      </c>
      <c r="C1531">
        <v>21.579999923706101</v>
      </c>
      <c r="D1531">
        <v>21.226500000000001</v>
      </c>
      <c r="E1531">
        <v>21.924600000000002</v>
      </c>
      <c r="F1531">
        <v>0.35349992370605299</v>
      </c>
      <c r="G1531">
        <v>0.69810000000000005</v>
      </c>
      <c r="H1531">
        <v>5912</v>
      </c>
      <c r="I1531">
        <v>0.70830114402644395</v>
      </c>
      <c r="J1531" t="b">
        <v>1</v>
      </c>
    </row>
    <row r="1532" spans="1:10" x14ac:dyDescent="0.25">
      <c r="A1532">
        <v>71</v>
      </c>
      <c r="B1532" s="1">
        <v>31482</v>
      </c>
      <c r="C1532">
        <v>21.559999465942401</v>
      </c>
      <c r="D1532">
        <v>21.2318</v>
      </c>
      <c r="E1532">
        <v>21.926200000000001</v>
      </c>
      <c r="F1532">
        <v>0.32819946594238297</v>
      </c>
      <c r="G1532">
        <v>0.69440000000000202</v>
      </c>
      <c r="H1532">
        <v>5913</v>
      </c>
      <c r="I1532">
        <v>0.68292789300698897</v>
      </c>
      <c r="J1532" t="b">
        <v>0</v>
      </c>
    </row>
    <row r="1533" spans="1:10" x14ac:dyDescent="0.25">
      <c r="A1533">
        <v>72</v>
      </c>
      <c r="B1533" s="1">
        <v>31483</v>
      </c>
      <c r="C1533">
        <v>21.5200004577637</v>
      </c>
      <c r="D1533">
        <v>21.238</v>
      </c>
      <c r="E1533">
        <v>21.9285</v>
      </c>
      <c r="F1533">
        <v>0.282000457763672</v>
      </c>
      <c r="G1533">
        <v>0.6905</v>
      </c>
      <c r="H1533">
        <v>5914</v>
      </c>
      <c r="I1533">
        <v>0.63665609157249303</v>
      </c>
      <c r="J1533" t="b">
        <v>0</v>
      </c>
    </row>
    <row r="1534" spans="1:10" x14ac:dyDescent="0.25">
      <c r="A1534">
        <v>73</v>
      </c>
      <c r="B1534" s="1">
        <v>31484</v>
      </c>
      <c r="C1534">
        <v>21.4899997711182</v>
      </c>
      <c r="D1534">
        <v>21.245200000000001</v>
      </c>
      <c r="E1534">
        <v>21.932500000000001</v>
      </c>
      <c r="F1534">
        <v>0.24479977111816401</v>
      </c>
      <c r="G1534">
        <v>0.68730000000000002</v>
      </c>
      <c r="H1534">
        <v>5915</v>
      </c>
      <c r="I1534">
        <v>0.59938261167119999</v>
      </c>
      <c r="J1534" t="b">
        <v>0</v>
      </c>
    </row>
    <row r="1535" spans="1:10" x14ac:dyDescent="0.25">
      <c r="A1535">
        <v>74</v>
      </c>
      <c r="B1535" s="1">
        <v>31485</v>
      </c>
      <c r="C1535">
        <v>21.459999084472699</v>
      </c>
      <c r="D1535">
        <v>21.2529</v>
      </c>
      <c r="E1535">
        <v>21.937899999999999</v>
      </c>
      <c r="F1535">
        <v>0.20709908447265599</v>
      </c>
      <c r="G1535">
        <v>0.68499999999999905</v>
      </c>
      <c r="H1535">
        <v>5916</v>
      </c>
      <c r="I1535">
        <v>0.56160913176990801</v>
      </c>
      <c r="J1535" t="b">
        <v>0</v>
      </c>
    </row>
    <row r="1536" spans="1:10" x14ac:dyDescent="0.25">
      <c r="A1536">
        <v>75</v>
      </c>
      <c r="B1536" s="1">
        <v>31486</v>
      </c>
      <c r="C1536">
        <v>21.450000762939499</v>
      </c>
      <c r="D1536">
        <v>21.260899999999999</v>
      </c>
      <c r="E1536">
        <v>21.944099999999999</v>
      </c>
      <c r="F1536">
        <v>0.18910076293945399</v>
      </c>
      <c r="G1536">
        <v>0.68319999999999903</v>
      </c>
      <c r="H1536">
        <v>5917</v>
      </c>
      <c r="I1536">
        <v>0.54353801698092097</v>
      </c>
      <c r="J1536" t="b">
        <v>0</v>
      </c>
    </row>
    <row r="1537" spans="1:10" x14ac:dyDescent="0.25">
      <c r="A1537">
        <v>76</v>
      </c>
      <c r="B1537" s="1">
        <v>31487</v>
      </c>
      <c r="C1537">
        <v>21.319999694824201</v>
      </c>
      <c r="D1537">
        <v>21.268899999999999</v>
      </c>
      <c r="E1537">
        <v>21.950299999999999</v>
      </c>
      <c r="F1537">
        <v>5.10996948242202E-2</v>
      </c>
      <c r="G1537">
        <v>0.68140000000000001</v>
      </c>
      <c r="H1537">
        <v>5918</v>
      </c>
      <c r="I1537">
        <v>0.40546415560990301</v>
      </c>
      <c r="J1537" t="b">
        <v>0</v>
      </c>
    </row>
    <row r="1538" spans="1:10" x14ac:dyDescent="0.25">
      <c r="A1538">
        <v>77</v>
      </c>
      <c r="B1538" s="1">
        <v>31488</v>
      </c>
      <c r="C1538">
        <v>21.370000839233398</v>
      </c>
      <c r="D1538">
        <v>21.277000000000001</v>
      </c>
      <c r="E1538">
        <v>21.957000000000001</v>
      </c>
      <c r="F1538">
        <v>9.30008392333974E-2</v>
      </c>
      <c r="G1538">
        <v>0.68</v>
      </c>
      <c r="H1538">
        <v>5919</v>
      </c>
      <c r="I1538">
        <v>0.44729250676329502</v>
      </c>
      <c r="J1538" t="b">
        <v>0</v>
      </c>
    </row>
    <row r="1539" spans="1:10" x14ac:dyDescent="0.25">
      <c r="A1539">
        <v>78</v>
      </c>
      <c r="B1539" s="1">
        <v>31489</v>
      </c>
      <c r="C1539">
        <v>21.559999465942401</v>
      </c>
      <c r="D1539">
        <v>21.285499999999999</v>
      </c>
      <c r="E1539">
        <v>21.9664</v>
      </c>
      <c r="F1539">
        <v>0.274499465942384</v>
      </c>
      <c r="G1539">
        <v>0.68090000000000095</v>
      </c>
      <c r="H1539">
        <v>5920</v>
      </c>
      <c r="I1539">
        <v>0.62871834021649697</v>
      </c>
      <c r="J1539" t="b">
        <v>0</v>
      </c>
    </row>
    <row r="1540" spans="1:10" x14ac:dyDescent="0.25">
      <c r="A1540">
        <v>79</v>
      </c>
      <c r="B1540" s="1">
        <v>31490</v>
      </c>
      <c r="C1540">
        <v>21.420000076293899</v>
      </c>
      <c r="D1540">
        <v>21.294899999999998</v>
      </c>
      <c r="E1540">
        <v>21.978000000000002</v>
      </c>
      <c r="F1540">
        <v>0.12510007629394701</v>
      </c>
      <c r="G1540">
        <v>0.68310000000000304</v>
      </c>
      <c r="H1540">
        <v>5921</v>
      </c>
      <c r="I1540">
        <v>0.47924615731227599</v>
      </c>
      <c r="J1540" t="b">
        <v>0</v>
      </c>
    </row>
    <row r="1541" spans="1:10" x14ac:dyDescent="0.25">
      <c r="A1541">
        <v>80</v>
      </c>
      <c r="B1541" s="1">
        <v>31491</v>
      </c>
      <c r="C1541">
        <v>21.340000152587901</v>
      </c>
      <c r="D1541">
        <v>21.305</v>
      </c>
      <c r="E1541">
        <v>21.991900000000001</v>
      </c>
      <c r="F1541">
        <v>3.5000152587890902E-2</v>
      </c>
      <c r="G1541">
        <v>0.68690000000000095</v>
      </c>
      <c r="H1541">
        <v>5922</v>
      </c>
      <c r="I1541">
        <v>0.38907344035043501</v>
      </c>
      <c r="J1541" t="b">
        <v>0</v>
      </c>
    </row>
    <row r="1542" spans="1:10" x14ac:dyDescent="0.25">
      <c r="A1542">
        <v>81</v>
      </c>
      <c r="B1542" s="1">
        <v>31492</v>
      </c>
      <c r="C1542">
        <v>21.329999923706101</v>
      </c>
      <c r="D1542">
        <v>21.315899999999999</v>
      </c>
      <c r="E1542">
        <v>22.0077</v>
      </c>
      <c r="F1542">
        <v>1.4099923706055501E-2</v>
      </c>
      <c r="G1542">
        <v>0.69180000000000097</v>
      </c>
      <c r="H1542">
        <v>5923</v>
      </c>
      <c r="I1542">
        <v>0.36810041821281497</v>
      </c>
      <c r="J1542" t="b">
        <v>0</v>
      </c>
    </row>
    <row r="1543" spans="1:10" x14ac:dyDescent="0.25">
      <c r="A1543">
        <v>82</v>
      </c>
      <c r="B1543" s="1">
        <v>31493</v>
      </c>
      <c r="C1543">
        <v>21.329999923706101</v>
      </c>
      <c r="D1543">
        <v>21.327300000000001</v>
      </c>
      <c r="E1543">
        <v>22.025300000000001</v>
      </c>
      <c r="F1543">
        <v>2.6999237060536499E-3</v>
      </c>
      <c r="G1543">
        <v>0.69799999999999995</v>
      </c>
      <c r="H1543">
        <v>5924</v>
      </c>
      <c r="I1543">
        <v>0.35662762495702799</v>
      </c>
      <c r="J1543" t="b">
        <v>0</v>
      </c>
    </row>
    <row r="1544" spans="1:10" x14ac:dyDescent="0.25">
      <c r="A1544">
        <v>83</v>
      </c>
      <c r="B1544" s="1">
        <v>31494</v>
      </c>
      <c r="C1544">
        <v>21.309999465942401</v>
      </c>
      <c r="D1544">
        <v>21.339099999999998</v>
      </c>
      <c r="E1544">
        <v>22.043399999999998</v>
      </c>
      <c r="F1544">
        <v>-2.9100534057615601E-2</v>
      </c>
      <c r="G1544">
        <v>0.70430000000000004</v>
      </c>
      <c r="H1544">
        <v>5925</v>
      </c>
      <c r="I1544">
        <v>0.324754373937574</v>
      </c>
      <c r="J1544" t="b">
        <v>0</v>
      </c>
    </row>
    <row r="1545" spans="1:10" x14ac:dyDescent="0.25">
      <c r="A1545">
        <v>84</v>
      </c>
      <c r="B1545" s="1">
        <v>31495</v>
      </c>
      <c r="C1545">
        <v>21.319999694824201</v>
      </c>
      <c r="D1545">
        <v>21.351099999999999</v>
      </c>
      <c r="E1545">
        <v>22.061699999999998</v>
      </c>
      <c r="F1545">
        <v>-3.1100305175780101E-2</v>
      </c>
      <c r="G1545">
        <v>0.71059999999999901</v>
      </c>
      <c r="H1545">
        <v>5926</v>
      </c>
      <c r="I1545">
        <v>0.32268180956362502</v>
      </c>
      <c r="J1545" t="b">
        <v>0</v>
      </c>
    </row>
    <row r="1546" spans="1:10" x14ac:dyDescent="0.25">
      <c r="A1546">
        <v>85</v>
      </c>
      <c r="B1546" s="1">
        <v>31496</v>
      </c>
      <c r="C1546">
        <v>21.549999237060501</v>
      </c>
      <c r="D1546">
        <v>21.363700000000001</v>
      </c>
      <c r="E1546">
        <v>22.080100000000002</v>
      </c>
      <c r="F1546">
        <v>0.18629923706054499</v>
      </c>
      <c r="G1546">
        <v>0.71640000000000004</v>
      </c>
      <c r="H1546">
        <v>5927</v>
      </c>
      <c r="I1546">
        <v>0.54000855854416596</v>
      </c>
      <c r="J1546" t="b">
        <v>0</v>
      </c>
    </row>
    <row r="1547" spans="1:10" x14ac:dyDescent="0.25">
      <c r="A1547">
        <v>86</v>
      </c>
      <c r="B1547" s="1">
        <v>31497</v>
      </c>
      <c r="C1547">
        <v>21.719999313354499</v>
      </c>
      <c r="D1547">
        <v>21.3767</v>
      </c>
      <c r="E1547">
        <v>22.098099999999999</v>
      </c>
      <c r="F1547">
        <v>0.34329931335449299</v>
      </c>
      <c r="G1547">
        <v>0.72139999999999904</v>
      </c>
      <c r="H1547">
        <v>5928</v>
      </c>
      <c r="I1547">
        <v>0.69693584158232802</v>
      </c>
      <c r="J1547" t="b">
        <v>0</v>
      </c>
    </row>
    <row r="1548" spans="1:10" x14ac:dyDescent="0.25">
      <c r="A1548">
        <v>87</v>
      </c>
      <c r="B1548" s="1">
        <v>31498</v>
      </c>
      <c r="C1548">
        <v>21.670000076293899</v>
      </c>
      <c r="D1548">
        <v>21.3902</v>
      </c>
      <c r="E1548">
        <v>22.116099999999999</v>
      </c>
      <c r="F1548">
        <v>0.27980007629394499</v>
      </c>
      <c r="G1548">
        <v>0.72589999999999899</v>
      </c>
      <c r="H1548">
        <v>5929</v>
      </c>
      <c r="I1548">
        <v>0.63336381126599595</v>
      </c>
      <c r="J1548" t="b">
        <v>0</v>
      </c>
    </row>
    <row r="1549" spans="1:10" x14ac:dyDescent="0.25">
      <c r="A1549">
        <v>88</v>
      </c>
      <c r="B1549" s="1">
        <v>31499</v>
      </c>
      <c r="C1549">
        <v>21.4899997711182</v>
      </c>
      <c r="D1549">
        <v>21.404499999999999</v>
      </c>
      <c r="E1549">
        <v>22.134899999999998</v>
      </c>
      <c r="F1549">
        <v>8.5499771118165299E-2</v>
      </c>
      <c r="G1549">
        <v>0.73039999999999905</v>
      </c>
      <c r="H1549">
        <v>5930</v>
      </c>
      <c r="I1549">
        <v>0.43899071283443197</v>
      </c>
      <c r="J1549" t="b">
        <v>0</v>
      </c>
    </row>
    <row r="1550" spans="1:10" x14ac:dyDescent="0.25">
      <c r="A1550">
        <v>89</v>
      </c>
      <c r="B1550" s="1">
        <v>31500</v>
      </c>
      <c r="C1550">
        <v>22.25</v>
      </c>
      <c r="D1550">
        <v>21.4194</v>
      </c>
      <c r="E1550">
        <v>22.1539</v>
      </c>
      <c r="F1550">
        <v>0.8306</v>
      </c>
      <c r="G1550">
        <v>0.73450000000000104</v>
      </c>
      <c r="H1550">
        <v>5931</v>
      </c>
      <c r="I1550">
        <v>1.1840181484604799</v>
      </c>
      <c r="J1550" t="b">
        <v>1</v>
      </c>
    </row>
    <row r="1551" spans="1:10" x14ac:dyDescent="0.25">
      <c r="A1551">
        <v>90</v>
      </c>
      <c r="B1551" s="1">
        <v>31501</v>
      </c>
      <c r="C1551">
        <v>21.930000305175799</v>
      </c>
      <c r="D1551">
        <v>21.434799999999999</v>
      </c>
      <c r="E1551">
        <v>22.172999999999998</v>
      </c>
      <c r="F1551">
        <v>0.49520030517578201</v>
      </c>
      <c r="G1551">
        <v>0.73819999999999897</v>
      </c>
      <c r="H1551">
        <v>5932</v>
      </c>
      <c r="I1551">
        <v>0.84854566038047896</v>
      </c>
      <c r="J1551" t="b">
        <v>1</v>
      </c>
    </row>
    <row r="1552" spans="1:10" x14ac:dyDescent="0.25">
      <c r="A1552">
        <v>91</v>
      </c>
      <c r="B1552" s="1">
        <v>31502</v>
      </c>
      <c r="C1552">
        <v>21.790000915527301</v>
      </c>
      <c r="D1552">
        <v>21.450700000000001</v>
      </c>
      <c r="E1552">
        <v>22.191600000000001</v>
      </c>
      <c r="F1552">
        <v>0.33930091552734298</v>
      </c>
      <c r="G1552">
        <v>0.7409</v>
      </c>
      <c r="H1552">
        <v>5933</v>
      </c>
      <c r="I1552">
        <v>0.69257347747625497</v>
      </c>
      <c r="J1552" t="b">
        <v>0</v>
      </c>
    </row>
    <row r="1553" spans="1:10" x14ac:dyDescent="0.25">
      <c r="A1553">
        <v>92</v>
      </c>
      <c r="B1553" s="1">
        <v>31503</v>
      </c>
      <c r="C1553">
        <v>21.850000381469702</v>
      </c>
      <c r="D1553">
        <v>21.466999999999999</v>
      </c>
      <c r="E1553">
        <v>22.210100000000001</v>
      </c>
      <c r="F1553">
        <v>0.38300038146972798</v>
      </c>
      <c r="G1553">
        <v>0.74310000000000198</v>
      </c>
      <c r="H1553">
        <v>5934</v>
      </c>
      <c r="I1553">
        <v>0.736200150162856</v>
      </c>
      <c r="J1553" t="b">
        <v>0</v>
      </c>
    </row>
    <row r="1554" spans="1:10" x14ac:dyDescent="0.25">
      <c r="A1554">
        <v>93</v>
      </c>
      <c r="B1554" s="1">
        <v>31504</v>
      </c>
      <c r="C1554">
        <v>21.870000839233398</v>
      </c>
      <c r="D1554">
        <v>21.484300000000001</v>
      </c>
      <c r="E1554">
        <v>22.228999999999999</v>
      </c>
      <c r="F1554">
        <v>0.38570083923339699</v>
      </c>
      <c r="G1554">
        <v>0.74469999999999803</v>
      </c>
      <c r="H1554">
        <v>5935</v>
      </c>
      <c r="I1554">
        <v>0.73882781467074099</v>
      </c>
      <c r="J1554" t="b">
        <v>0</v>
      </c>
    </row>
    <row r="1555" spans="1:10" x14ac:dyDescent="0.25">
      <c r="A1555">
        <v>94</v>
      </c>
      <c r="B1555" s="1">
        <v>31505</v>
      </c>
      <c r="C1555">
        <v>21.950000762939499</v>
      </c>
      <c r="D1555">
        <v>21.502500000000001</v>
      </c>
      <c r="E1555">
        <v>22.2498</v>
      </c>
      <c r="F1555">
        <v>0.44750076293945201</v>
      </c>
      <c r="G1555">
        <v>0.74729999999999897</v>
      </c>
      <c r="H1555">
        <v>5936</v>
      </c>
      <c r="I1555">
        <v>0.800554945121011</v>
      </c>
      <c r="J1555" t="b">
        <v>1</v>
      </c>
    </row>
    <row r="1556" spans="1:10" x14ac:dyDescent="0.25">
      <c r="A1556">
        <v>95</v>
      </c>
      <c r="B1556" s="1">
        <v>31506</v>
      </c>
      <c r="C1556">
        <v>22.389999389648398</v>
      </c>
      <c r="D1556">
        <v>21.521699999999999</v>
      </c>
      <c r="E1556">
        <v>22.2713</v>
      </c>
      <c r="F1556">
        <v>0.868299389648438</v>
      </c>
      <c r="G1556">
        <v>0.74960000000000104</v>
      </c>
      <c r="H1556">
        <v>5937</v>
      </c>
      <c r="I1556">
        <v>1.2212807785742099</v>
      </c>
      <c r="J1556" t="b">
        <v>1</v>
      </c>
    </row>
    <row r="1557" spans="1:10" x14ac:dyDescent="0.25">
      <c r="A1557">
        <v>96</v>
      </c>
      <c r="B1557" s="1">
        <v>31507</v>
      </c>
      <c r="C1557">
        <v>22.899999618530298</v>
      </c>
      <c r="D1557">
        <v>21.541799999999999</v>
      </c>
      <c r="E1557">
        <v>22.294599999999999</v>
      </c>
      <c r="F1557">
        <v>1.35819961853027</v>
      </c>
      <c r="G1557">
        <v>0.75280000000000102</v>
      </c>
      <c r="H1557">
        <v>5938</v>
      </c>
      <c r="I1557">
        <v>1.71110821420026</v>
      </c>
      <c r="J1557" t="b">
        <v>1</v>
      </c>
    </row>
    <row r="1558" spans="1:10" x14ac:dyDescent="0.25">
      <c r="A1558">
        <v>97</v>
      </c>
      <c r="B1558" s="1">
        <v>31508</v>
      </c>
      <c r="C1558">
        <v>23.540000915527301</v>
      </c>
      <c r="D1558">
        <v>21.562899999999999</v>
      </c>
      <c r="E1558">
        <v>22.319700000000001</v>
      </c>
      <c r="F1558">
        <v>1.97710091552734</v>
      </c>
      <c r="G1558">
        <v>0.75680000000000203</v>
      </c>
      <c r="H1558">
        <v>5939</v>
      </c>
      <c r="I1558">
        <v>2.3299367179415502</v>
      </c>
      <c r="J1558" t="b">
        <v>1</v>
      </c>
    </row>
    <row r="1559" spans="1:10" x14ac:dyDescent="0.25">
      <c r="A1559">
        <v>98</v>
      </c>
      <c r="B1559" s="1">
        <v>31509</v>
      </c>
      <c r="C1559">
        <v>22.850000381469702</v>
      </c>
      <c r="D1559">
        <v>21.5852</v>
      </c>
      <c r="E1559">
        <v>22.346399999999999</v>
      </c>
      <c r="F1559">
        <v>1.26480038146973</v>
      </c>
      <c r="G1559">
        <v>0.76119999999999899</v>
      </c>
      <c r="H1559">
        <v>5940</v>
      </c>
      <c r="I1559">
        <v>1.6175633906281499</v>
      </c>
      <c r="J1559" t="b">
        <v>1</v>
      </c>
    </row>
    <row r="1560" spans="1:10" x14ac:dyDescent="0.25">
      <c r="A1560">
        <v>99</v>
      </c>
      <c r="B1560" s="1">
        <v>31510</v>
      </c>
      <c r="C1560">
        <v>22.629999160766602</v>
      </c>
      <c r="D1560">
        <v>21.6083</v>
      </c>
      <c r="E1560">
        <v>22.374300000000002</v>
      </c>
      <c r="F1560">
        <v>1.0216991607665999</v>
      </c>
      <c r="G1560">
        <v>0.76600000000000201</v>
      </c>
      <c r="H1560">
        <v>5941</v>
      </c>
      <c r="I1560">
        <v>1.3743893766692401</v>
      </c>
      <c r="J1560" t="b">
        <v>1</v>
      </c>
    </row>
    <row r="1561" spans="1:10" x14ac:dyDescent="0.25">
      <c r="A1561">
        <v>100</v>
      </c>
      <c r="B1561" s="1">
        <v>31511</v>
      </c>
      <c r="C1561">
        <v>22.469999313354499</v>
      </c>
      <c r="D1561">
        <v>21.632200000000001</v>
      </c>
      <c r="E1561">
        <v>22.402799999999999</v>
      </c>
      <c r="F1561">
        <v>0.83779931335449098</v>
      </c>
      <c r="G1561">
        <v>0.77059999999999795</v>
      </c>
      <c r="H1561">
        <v>5942</v>
      </c>
      <c r="I1561">
        <v>1.19041673600134</v>
      </c>
      <c r="J1561" t="b">
        <v>1</v>
      </c>
    </row>
    <row r="1562" spans="1:10" x14ac:dyDescent="0.25">
      <c r="A1562">
        <v>101</v>
      </c>
      <c r="B1562" s="1">
        <v>31512</v>
      </c>
      <c r="C1562">
        <v>22.420000076293899</v>
      </c>
      <c r="D1562">
        <v>21.656700000000001</v>
      </c>
      <c r="E1562">
        <v>22.431000000000001</v>
      </c>
      <c r="F1562">
        <v>0.76330007629394503</v>
      </c>
      <c r="G1562">
        <v>0.77429999999999999</v>
      </c>
      <c r="H1562">
        <v>5943</v>
      </c>
      <c r="I1562">
        <v>1.11584470568501</v>
      </c>
      <c r="J1562" t="b">
        <v>1</v>
      </c>
    </row>
    <row r="1563" spans="1:10" x14ac:dyDescent="0.25">
      <c r="A1563">
        <v>102</v>
      </c>
      <c r="B1563" s="1">
        <v>31513</v>
      </c>
      <c r="C1563">
        <v>22.430000305175799</v>
      </c>
      <c r="D1563">
        <v>21.681999999999999</v>
      </c>
      <c r="E1563">
        <v>22.460999999999999</v>
      </c>
      <c r="F1563">
        <v>0.74800030517578298</v>
      </c>
      <c r="G1563">
        <v>0.77900000000000003</v>
      </c>
      <c r="H1563">
        <v>5944</v>
      </c>
      <c r="I1563">
        <v>1.1004721413110601</v>
      </c>
      <c r="J1563" t="b">
        <v>1</v>
      </c>
    </row>
    <row r="1564" spans="1:10" x14ac:dyDescent="0.25">
      <c r="A1564">
        <v>103</v>
      </c>
      <c r="B1564" s="1">
        <v>31514</v>
      </c>
      <c r="C1564">
        <v>22.440000534057599</v>
      </c>
      <c r="D1564">
        <v>21.708500000000001</v>
      </c>
      <c r="E1564">
        <v>22.491499999999998</v>
      </c>
      <c r="F1564">
        <v>0.73150053405761595</v>
      </c>
      <c r="G1564">
        <v>0.78299999999999803</v>
      </c>
      <c r="H1564">
        <v>5945</v>
      </c>
      <c r="I1564">
        <v>1.08389957693711</v>
      </c>
      <c r="J1564" t="b">
        <v>1</v>
      </c>
    </row>
    <row r="1565" spans="1:10" x14ac:dyDescent="0.25">
      <c r="A1565">
        <v>104</v>
      </c>
      <c r="B1565" s="1">
        <v>31515</v>
      </c>
      <c r="C1565">
        <v>23.190000534057599</v>
      </c>
      <c r="D1565">
        <v>21.7362</v>
      </c>
      <c r="E1565">
        <v>22.5215</v>
      </c>
      <c r="F1565">
        <v>1.4538005340576201</v>
      </c>
      <c r="G1565">
        <v>0.785299999999999</v>
      </c>
      <c r="H1565">
        <v>5946</v>
      </c>
      <c r="I1565">
        <v>1.80612678368133</v>
      </c>
      <c r="J1565" t="b">
        <v>1</v>
      </c>
    </row>
    <row r="1566" spans="1:10" x14ac:dyDescent="0.25">
      <c r="A1566">
        <v>105</v>
      </c>
      <c r="B1566" s="1">
        <v>31516</v>
      </c>
      <c r="C1566">
        <v>23.149999618530298</v>
      </c>
      <c r="D1566">
        <v>21.7653</v>
      </c>
      <c r="E1566">
        <v>22.5519</v>
      </c>
      <c r="F1566">
        <v>1.38469961853027</v>
      </c>
      <c r="G1566">
        <v>0.78659999999999997</v>
      </c>
      <c r="H1566">
        <v>5947</v>
      </c>
      <c r="I1566">
        <v>1.7369530748982001</v>
      </c>
      <c r="J1566" t="b">
        <v>1</v>
      </c>
    </row>
    <row r="1567" spans="1:10" x14ac:dyDescent="0.25">
      <c r="A1567">
        <v>106</v>
      </c>
      <c r="B1567" s="1">
        <v>31517</v>
      </c>
      <c r="C1567">
        <v>22.670000076293899</v>
      </c>
      <c r="D1567">
        <v>21.7958</v>
      </c>
      <c r="E1567">
        <v>22.584499999999998</v>
      </c>
      <c r="F1567">
        <v>0.87420007629394503</v>
      </c>
      <c r="G1567">
        <v>0.78869999999999896</v>
      </c>
      <c r="H1567">
        <v>5948</v>
      </c>
      <c r="I1567">
        <v>1.2263807394060899</v>
      </c>
      <c r="J1567" t="b">
        <v>1</v>
      </c>
    </row>
    <row r="1568" spans="1:10" x14ac:dyDescent="0.25">
      <c r="A1568">
        <v>107</v>
      </c>
      <c r="B1568" s="1">
        <v>31518</v>
      </c>
      <c r="C1568">
        <v>22.889999389648398</v>
      </c>
      <c r="D1568">
        <v>21.8279</v>
      </c>
      <c r="E1568">
        <v>22.621300000000002</v>
      </c>
      <c r="F1568">
        <v>1.0620993896484401</v>
      </c>
      <c r="G1568">
        <v>0.79340000000000199</v>
      </c>
      <c r="H1568">
        <v>5949</v>
      </c>
      <c r="I1568">
        <v>1.4142072595048001</v>
      </c>
      <c r="J1568" t="b">
        <v>1</v>
      </c>
    </row>
    <row r="1569" spans="1:10" x14ac:dyDescent="0.25">
      <c r="A1569">
        <v>108</v>
      </c>
      <c r="B1569" s="1">
        <v>31519</v>
      </c>
      <c r="C1569">
        <v>22.569999694824201</v>
      </c>
      <c r="D1569">
        <v>21.861599999999999</v>
      </c>
      <c r="E1569">
        <v>22.6601</v>
      </c>
      <c r="F1569">
        <v>0.70839969482421905</v>
      </c>
      <c r="G1569">
        <v>0.79850000000000099</v>
      </c>
      <c r="H1569">
        <v>5950</v>
      </c>
      <c r="I1569">
        <v>1.0604347714247899</v>
      </c>
      <c r="J1569" t="b">
        <v>1</v>
      </c>
    </row>
    <row r="1570" spans="1:10" x14ac:dyDescent="0.25">
      <c r="A1570">
        <v>109</v>
      </c>
      <c r="B1570" s="1">
        <v>31520</v>
      </c>
      <c r="C1570">
        <v>22.299999237060501</v>
      </c>
      <c r="D1570">
        <v>21.8965</v>
      </c>
      <c r="E1570">
        <v>22.697700000000001</v>
      </c>
      <c r="F1570">
        <v>0.40349923706054702</v>
      </c>
      <c r="G1570">
        <v>0.80120000000000102</v>
      </c>
      <c r="H1570">
        <v>5951</v>
      </c>
      <c r="I1570">
        <v>0.75546152040533598</v>
      </c>
      <c r="J1570" t="b">
        <v>0</v>
      </c>
    </row>
    <row r="1571" spans="1:10" x14ac:dyDescent="0.25">
      <c r="A1571">
        <v>110</v>
      </c>
      <c r="B1571" s="1">
        <v>31521</v>
      </c>
      <c r="C1571">
        <v>22.170000076293899</v>
      </c>
      <c r="D1571">
        <v>21.9328</v>
      </c>
      <c r="E1571">
        <v>22.734999999999999</v>
      </c>
      <c r="F1571">
        <v>0.23720007629394499</v>
      </c>
      <c r="G1571">
        <v>0.80219999999999902</v>
      </c>
      <c r="H1571">
        <v>5952</v>
      </c>
      <c r="I1571">
        <v>0.58908956638294896</v>
      </c>
      <c r="J1571" t="b">
        <v>0</v>
      </c>
    </row>
    <row r="1572" spans="1:10" x14ac:dyDescent="0.25">
      <c r="A1572">
        <v>111</v>
      </c>
      <c r="B1572" s="1">
        <v>31522</v>
      </c>
      <c r="C1572">
        <v>22.219999313354499</v>
      </c>
      <c r="D1572">
        <v>21.970800000000001</v>
      </c>
      <c r="E1572">
        <v>22.7742</v>
      </c>
      <c r="F1572">
        <v>0.249199313354492</v>
      </c>
      <c r="G1572">
        <v>0.8034</v>
      </c>
      <c r="H1572">
        <v>5953</v>
      </c>
      <c r="I1572">
        <v>0.601016010187711</v>
      </c>
      <c r="J1572" t="b">
        <v>0</v>
      </c>
    </row>
    <row r="1573" spans="1:10" x14ac:dyDescent="0.25">
      <c r="A1573">
        <v>112</v>
      </c>
      <c r="B1573" s="1">
        <v>31523</v>
      </c>
      <c r="C1573">
        <v>22.280000686645501</v>
      </c>
      <c r="D1573">
        <v>22.0106</v>
      </c>
      <c r="E1573">
        <v>22.814399999999999</v>
      </c>
      <c r="F1573">
        <v>0.26940068664550798</v>
      </c>
      <c r="G1573">
        <v>0.80379999999999896</v>
      </c>
      <c r="H1573">
        <v>5954</v>
      </c>
      <c r="I1573">
        <v>0.62114459022294199</v>
      </c>
      <c r="J1573" t="b">
        <v>0</v>
      </c>
    </row>
    <row r="1574" spans="1:10" x14ac:dyDescent="0.25">
      <c r="A1574">
        <v>113</v>
      </c>
      <c r="B1574" s="1">
        <v>31524</v>
      </c>
      <c r="C1574">
        <v>22.129999160766602</v>
      </c>
      <c r="D1574">
        <v>22.052299999999999</v>
      </c>
      <c r="E1574">
        <v>22.855499999999999</v>
      </c>
      <c r="F1574">
        <v>7.7699160766602701E-2</v>
      </c>
      <c r="G1574">
        <v>0.80320000000000003</v>
      </c>
      <c r="H1574">
        <v>5955</v>
      </c>
      <c r="I1574">
        <v>0.42937027108825299</v>
      </c>
      <c r="J1574" t="b">
        <v>0</v>
      </c>
    </row>
    <row r="1575" spans="1:10" x14ac:dyDescent="0.25">
      <c r="A1575">
        <v>114</v>
      </c>
      <c r="B1575" s="1">
        <v>31525</v>
      </c>
      <c r="C1575">
        <v>22.190000534057599</v>
      </c>
      <c r="D1575">
        <v>22.0959</v>
      </c>
      <c r="E1575">
        <v>22.8979</v>
      </c>
      <c r="F1575">
        <v>9.4100534057616897E-2</v>
      </c>
      <c r="G1575">
        <v>0.80200000000000005</v>
      </c>
      <c r="H1575">
        <v>5956</v>
      </c>
      <c r="I1575">
        <v>0.44569885112348201</v>
      </c>
      <c r="J1575" t="b">
        <v>0</v>
      </c>
    </row>
    <row r="1576" spans="1:10" x14ac:dyDescent="0.25">
      <c r="A1576">
        <v>115</v>
      </c>
      <c r="B1576" s="1">
        <v>31526</v>
      </c>
      <c r="C1576">
        <v>22.540000915527301</v>
      </c>
      <c r="D1576">
        <v>22.141200000000001</v>
      </c>
      <c r="E1576">
        <v>22.942599999999999</v>
      </c>
      <c r="F1576">
        <v>0.39880091552734198</v>
      </c>
      <c r="G1576">
        <v>0.801399999999997</v>
      </c>
      <c r="H1576">
        <v>5957</v>
      </c>
      <c r="I1576">
        <v>0.75032643933742305</v>
      </c>
      <c r="J1576" t="b">
        <v>0</v>
      </c>
    </row>
    <row r="1577" spans="1:10" x14ac:dyDescent="0.25">
      <c r="A1577">
        <v>116</v>
      </c>
      <c r="B1577" s="1">
        <v>31527</v>
      </c>
      <c r="C1577">
        <v>22.430000305175799</v>
      </c>
      <c r="D1577">
        <v>22.188300000000002</v>
      </c>
      <c r="E1577">
        <v>22.989699999999999</v>
      </c>
      <c r="F1577">
        <v>0.24170030517578001</v>
      </c>
      <c r="G1577">
        <v>0.801399999999997</v>
      </c>
      <c r="H1577">
        <v>5958</v>
      </c>
      <c r="I1577">
        <v>0.59315303573007605</v>
      </c>
      <c r="J1577" t="b">
        <v>0</v>
      </c>
    </row>
    <row r="1578" spans="1:10" x14ac:dyDescent="0.25">
      <c r="A1578">
        <v>117</v>
      </c>
      <c r="B1578" s="1">
        <v>31528</v>
      </c>
      <c r="C1578">
        <v>22.290000915527301</v>
      </c>
      <c r="D1578">
        <v>22.236999999999998</v>
      </c>
      <c r="E1578">
        <v>23.04</v>
      </c>
      <c r="F1578">
        <v>5.3000915527345399E-2</v>
      </c>
      <c r="G1578">
        <v>0.80300000000000105</v>
      </c>
      <c r="H1578">
        <v>5959</v>
      </c>
      <c r="I1578">
        <v>0.40438085282585701</v>
      </c>
      <c r="J1578" t="b">
        <v>0</v>
      </c>
    </row>
    <row r="1579" spans="1:10" x14ac:dyDescent="0.25">
      <c r="A1579">
        <v>118</v>
      </c>
      <c r="B1579" s="1">
        <v>31529</v>
      </c>
      <c r="C1579">
        <v>22.299999237060501</v>
      </c>
      <c r="D1579">
        <v>22.287199999999999</v>
      </c>
      <c r="E1579">
        <v>23.094799999999999</v>
      </c>
      <c r="F1579">
        <v>1.2799237060548301E-2</v>
      </c>
      <c r="G1579">
        <v>0.80760000000000098</v>
      </c>
      <c r="H1579">
        <v>5960</v>
      </c>
      <c r="I1579">
        <v>0.36410638110327498</v>
      </c>
      <c r="J1579" t="b">
        <v>0</v>
      </c>
    </row>
    <row r="1580" spans="1:10" x14ac:dyDescent="0.25">
      <c r="A1580">
        <v>119</v>
      </c>
      <c r="B1580" s="1">
        <v>31530</v>
      </c>
      <c r="C1580">
        <v>22.559999465942401</v>
      </c>
      <c r="D1580">
        <v>22.339099999999998</v>
      </c>
      <c r="E1580">
        <v>23.151399999999999</v>
      </c>
      <c r="F1580">
        <v>0.22089946594238399</v>
      </c>
      <c r="G1580">
        <v>0.81230000000000002</v>
      </c>
      <c r="H1580">
        <v>5961</v>
      </c>
      <c r="I1580">
        <v>0.57213381672932595</v>
      </c>
      <c r="J1580" t="b">
        <v>0</v>
      </c>
    </row>
    <row r="1581" spans="1:10" x14ac:dyDescent="0.25">
      <c r="A1581">
        <v>120</v>
      </c>
      <c r="B1581" s="1">
        <v>31531</v>
      </c>
      <c r="C1581">
        <v>22.620000839233398</v>
      </c>
      <c r="D1581">
        <v>22.392600000000002</v>
      </c>
      <c r="E1581">
        <v>23.2105</v>
      </c>
      <c r="F1581">
        <v>0.22740083923339699</v>
      </c>
      <c r="G1581">
        <v>0.81789999999999796</v>
      </c>
      <c r="H1581">
        <v>5962</v>
      </c>
      <c r="I1581">
        <v>0.57856239676455401</v>
      </c>
      <c r="J1581" t="b">
        <v>0</v>
      </c>
    </row>
    <row r="1582" spans="1:10" x14ac:dyDescent="0.25">
      <c r="A1582">
        <v>121</v>
      </c>
      <c r="B1582" s="1">
        <v>31532</v>
      </c>
      <c r="C1582">
        <v>22.709999084472699</v>
      </c>
      <c r="D1582">
        <v>22.447399999999998</v>
      </c>
      <c r="E1582">
        <v>23.271899999999999</v>
      </c>
      <c r="F1582">
        <v>0.26259908447265801</v>
      </c>
      <c r="G1582">
        <v>0.82450000000000001</v>
      </c>
      <c r="H1582">
        <v>5963</v>
      </c>
      <c r="I1582">
        <v>0.61368784874803095</v>
      </c>
      <c r="J1582" t="b">
        <v>0</v>
      </c>
    </row>
    <row r="1583" spans="1:10" x14ac:dyDescent="0.25">
      <c r="A1583">
        <v>122</v>
      </c>
      <c r="B1583" s="1">
        <v>31533</v>
      </c>
      <c r="C1583">
        <v>22.799999237060501</v>
      </c>
      <c r="D1583">
        <v>22.503599999999999</v>
      </c>
      <c r="E1583">
        <v>23.3367</v>
      </c>
      <c r="F1583">
        <v>0.29639923706054799</v>
      </c>
      <c r="G1583">
        <v>0.83310000000000195</v>
      </c>
      <c r="H1583">
        <v>5964</v>
      </c>
      <c r="I1583">
        <v>0.64741520808013597</v>
      </c>
      <c r="J1583" t="b">
        <v>0</v>
      </c>
    </row>
    <row r="1584" spans="1:10" x14ac:dyDescent="0.25">
      <c r="A1584">
        <v>123</v>
      </c>
      <c r="B1584" s="1">
        <v>31534</v>
      </c>
      <c r="C1584">
        <v>22.559999465942401</v>
      </c>
      <c r="D1584">
        <v>22.561</v>
      </c>
      <c r="E1584">
        <v>23.4053</v>
      </c>
      <c r="F1584">
        <v>-1.00053405761713E-3</v>
      </c>
      <c r="G1584">
        <v>0.84430000000000005</v>
      </c>
      <c r="H1584">
        <v>5965</v>
      </c>
      <c r="I1584">
        <v>0.349942643706186</v>
      </c>
      <c r="J1584" t="b">
        <v>0</v>
      </c>
    </row>
    <row r="1585" spans="1:10" x14ac:dyDescent="0.25">
      <c r="A1585">
        <v>124</v>
      </c>
      <c r="B1585" s="1">
        <v>31535</v>
      </c>
      <c r="C1585">
        <v>23.040000915527301</v>
      </c>
      <c r="D1585">
        <v>22.6191</v>
      </c>
      <c r="E1585">
        <v>23.476500000000001</v>
      </c>
      <c r="F1585">
        <v>0.42090091552734399</v>
      </c>
      <c r="G1585">
        <v>0.85740000000000205</v>
      </c>
      <c r="H1585">
        <v>5966</v>
      </c>
      <c r="I1585">
        <v>0.77177130003536298</v>
      </c>
      <c r="J1585" t="b">
        <v>0</v>
      </c>
    </row>
    <row r="1586" spans="1:10" x14ac:dyDescent="0.25">
      <c r="A1586">
        <v>125</v>
      </c>
      <c r="B1586" s="1">
        <v>31536</v>
      </c>
      <c r="C1586">
        <v>23.469999313354499</v>
      </c>
      <c r="D1586">
        <v>22.677299999999999</v>
      </c>
      <c r="E1586">
        <v>23.545999999999999</v>
      </c>
      <c r="F1586">
        <v>0.79269931335449295</v>
      </c>
      <c r="G1586">
        <v>0.86870000000000003</v>
      </c>
      <c r="H1586">
        <v>5967</v>
      </c>
      <c r="I1586">
        <v>1.14349690460673</v>
      </c>
      <c r="J1586" t="b">
        <v>1</v>
      </c>
    </row>
    <row r="1587" spans="1:10" x14ac:dyDescent="0.25">
      <c r="A1587">
        <v>126</v>
      </c>
      <c r="B1587" s="1">
        <v>31537</v>
      </c>
      <c r="C1587">
        <v>23.219999313354499</v>
      </c>
      <c r="D1587">
        <v>22.735700000000001</v>
      </c>
      <c r="E1587">
        <v>23.6158</v>
      </c>
      <c r="F1587">
        <v>0.484299313354491</v>
      </c>
      <c r="G1587">
        <v>0.88009999999999899</v>
      </c>
      <c r="H1587">
        <v>5968</v>
      </c>
      <c r="I1587">
        <v>0.83502411135094001</v>
      </c>
      <c r="J1587" t="b">
        <v>0</v>
      </c>
    </row>
    <row r="1588" spans="1:10" x14ac:dyDescent="0.25">
      <c r="A1588">
        <v>127</v>
      </c>
      <c r="B1588" s="1">
        <v>31538</v>
      </c>
      <c r="C1588">
        <v>23.100000381469702</v>
      </c>
      <c r="D1588">
        <v>22.7943</v>
      </c>
      <c r="E1588">
        <v>23.687200000000001</v>
      </c>
      <c r="F1588">
        <v>0.305700381469727</v>
      </c>
      <c r="G1588">
        <v>0.89290000000000103</v>
      </c>
      <c r="H1588">
        <v>5969</v>
      </c>
      <c r="I1588">
        <v>0.65635238621039105</v>
      </c>
      <c r="J1588" t="b">
        <v>0</v>
      </c>
    </row>
    <row r="1589" spans="1:10" x14ac:dyDescent="0.25">
      <c r="A1589">
        <v>128</v>
      </c>
      <c r="B1589" s="1">
        <v>31539</v>
      </c>
      <c r="C1589">
        <v>22.700000762939499</v>
      </c>
      <c r="D1589">
        <v>22.853100000000001</v>
      </c>
      <c r="E1589">
        <v>23.7606</v>
      </c>
      <c r="F1589">
        <v>-0.15309923706054801</v>
      </c>
      <c r="G1589">
        <v>0.90749999999999897</v>
      </c>
      <c r="H1589">
        <v>5970</v>
      </c>
      <c r="I1589">
        <v>0.19747997442433199</v>
      </c>
      <c r="J1589" t="b">
        <v>0</v>
      </c>
    </row>
    <row r="1590" spans="1:10" x14ac:dyDescent="0.25">
      <c r="A1590">
        <v>129</v>
      </c>
      <c r="B1590" s="1">
        <v>31540</v>
      </c>
      <c r="C1590">
        <v>22.670000076293899</v>
      </c>
      <c r="D1590">
        <v>22.911999999999999</v>
      </c>
      <c r="E1590">
        <v>23.834499999999998</v>
      </c>
      <c r="F1590">
        <v>-0.241999923706054</v>
      </c>
      <c r="G1590">
        <v>0.92249999999999899</v>
      </c>
      <c r="H1590">
        <v>5971</v>
      </c>
      <c r="I1590">
        <v>0.10850649452304199</v>
      </c>
      <c r="J1590" t="b">
        <v>0</v>
      </c>
    </row>
    <row r="1591" spans="1:10" x14ac:dyDescent="0.25">
      <c r="A1591">
        <v>130</v>
      </c>
      <c r="B1591" s="1">
        <v>31541</v>
      </c>
      <c r="C1591">
        <v>22.7600002288818</v>
      </c>
      <c r="D1591">
        <v>22.970800000000001</v>
      </c>
      <c r="E1591">
        <v>23.9087</v>
      </c>
      <c r="F1591">
        <v>-0.210799771118165</v>
      </c>
      <c r="G1591">
        <v>0.93789999999999896</v>
      </c>
      <c r="H1591">
        <v>5972</v>
      </c>
      <c r="I1591">
        <v>0.13963385385514601</v>
      </c>
      <c r="J1591" t="b">
        <v>0</v>
      </c>
    </row>
    <row r="1592" spans="1:10" x14ac:dyDescent="0.25">
      <c r="A1592">
        <v>131</v>
      </c>
      <c r="B1592" s="1">
        <v>31542</v>
      </c>
      <c r="C1592">
        <v>22.850000381469702</v>
      </c>
      <c r="D1592">
        <v>23.029499999999999</v>
      </c>
      <c r="E1592">
        <v>23.981300000000001</v>
      </c>
      <c r="F1592">
        <v>-0.17949961853027199</v>
      </c>
      <c r="G1592">
        <v>0.95180000000000198</v>
      </c>
      <c r="H1592">
        <v>5973</v>
      </c>
      <c r="I1592">
        <v>0.170861213187254</v>
      </c>
      <c r="J1592" t="b">
        <v>0</v>
      </c>
    </row>
    <row r="1593" spans="1:10" x14ac:dyDescent="0.25">
      <c r="A1593">
        <v>132</v>
      </c>
      <c r="B1593" s="1">
        <v>31543</v>
      </c>
      <c r="C1593">
        <v>23.340000152587901</v>
      </c>
      <c r="D1593">
        <v>23.0884</v>
      </c>
      <c r="E1593">
        <v>24.053000000000001</v>
      </c>
      <c r="F1593">
        <v>0.25160015258789098</v>
      </c>
      <c r="G1593">
        <v>0.96460000000000101</v>
      </c>
      <c r="H1593">
        <v>5974</v>
      </c>
      <c r="I1593">
        <v>0.60188819104963198</v>
      </c>
      <c r="J1593" t="b">
        <v>0</v>
      </c>
    </row>
    <row r="1594" spans="1:10" x14ac:dyDescent="0.25">
      <c r="A1594">
        <v>133</v>
      </c>
      <c r="B1594" s="1">
        <v>31544</v>
      </c>
      <c r="C1594">
        <v>23.540000915527301</v>
      </c>
      <c r="D1594">
        <v>23.147099999999998</v>
      </c>
      <c r="E1594">
        <v>24.123200000000001</v>
      </c>
      <c r="F1594">
        <v>0.39290091552734602</v>
      </c>
      <c r="G1594">
        <v>0.97610000000000197</v>
      </c>
      <c r="H1594">
        <v>5975</v>
      </c>
      <c r="I1594">
        <v>0.743116160733302</v>
      </c>
      <c r="J1594" t="b">
        <v>0</v>
      </c>
    </row>
    <row r="1595" spans="1:10" x14ac:dyDescent="0.25">
      <c r="A1595">
        <v>134</v>
      </c>
      <c r="B1595" s="1">
        <v>31545</v>
      </c>
      <c r="C1595">
        <v>23.559999465942401</v>
      </c>
      <c r="D1595">
        <v>23.205400000000001</v>
      </c>
      <c r="E1595">
        <v>24.192299999999999</v>
      </c>
      <c r="F1595">
        <v>0.35459946594238201</v>
      </c>
      <c r="G1595">
        <v>0.986899999999999</v>
      </c>
      <c r="H1595">
        <v>5976</v>
      </c>
      <c r="I1595">
        <v>0.70474191789255403</v>
      </c>
      <c r="J1595" t="b">
        <v>0</v>
      </c>
    </row>
    <row r="1596" spans="1:10" x14ac:dyDescent="0.25">
      <c r="A1596">
        <v>135</v>
      </c>
      <c r="B1596" s="1">
        <v>31546</v>
      </c>
      <c r="C1596">
        <v>23.559999465942401</v>
      </c>
      <c r="D1596">
        <v>23.263300000000001</v>
      </c>
      <c r="E1596">
        <v>24.260999999999999</v>
      </c>
      <c r="F1596">
        <v>0.296699465942382</v>
      </c>
      <c r="G1596">
        <v>0.99769999999999803</v>
      </c>
      <c r="H1596">
        <v>5977</v>
      </c>
      <c r="I1596">
        <v>0.64676912463676905</v>
      </c>
      <c r="J1596" t="b">
        <v>0</v>
      </c>
    </row>
    <row r="1597" spans="1:10" x14ac:dyDescent="0.25">
      <c r="A1597">
        <v>136</v>
      </c>
      <c r="B1597" s="1">
        <v>31547</v>
      </c>
      <c r="C1597">
        <v>23.329999923706101</v>
      </c>
      <c r="D1597">
        <v>23.320900000000002</v>
      </c>
      <c r="E1597">
        <v>24.328900000000001</v>
      </c>
      <c r="F1597">
        <v>9.0999237060529498E-3</v>
      </c>
      <c r="G1597">
        <v>1.008</v>
      </c>
      <c r="H1597">
        <v>5978</v>
      </c>
      <c r="I1597">
        <v>0.35909678914465598</v>
      </c>
      <c r="J1597" t="b">
        <v>0</v>
      </c>
    </row>
    <row r="1598" spans="1:10" x14ac:dyDescent="0.25">
      <c r="A1598">
        <v>137</v>
      </c>
      <c r="B1598" s="1">
        <v>31548</v>
      </c>
      <c r="C1598">
        <v>23.329999923706101</v>
      </c>
      <c r="D1598">
        <v>23.3781</v>
      </c>
      <c r="E1598">
        <v>24.3948</v>
      </c>
      <c r="F1598">
        <v>-4.81000762939452E-2</v>
      </c>
      <c r="G1598">
        <v>1.0166999999999999</v>
      </c>
      <c r="H1598">
        <v>5979</v>
      </c>
      <c r="I1598">
        <v>0.30182399588887299</v>
      </c>
      <c r="J1598" t="b">
        <v>0</v>
      </c>
    </row>
    <row r="1599" spans="1:10" x14ac:dyDescent="0.25">
      <c r="A1599">
        <v>138</v>
      </c>
      <c r="B1599" s="1">
        <v>31549</v>
      </c>
      <c r="C1599">
        <v>23.440000534057599</v>
      </c>
      <c r="D1599">
        <v>23.434699999999999</v>
      </c>
      <c r="E1599">
        <v>24.4559</v>
      </c>
      <c r="F1599">
        <v>5.3005340576177699E-3</v>
      </c>
      <c r="G1599">
        <v>1.0212000000000001</v>
      </c>
      <c r="H1599">
        <v>5980</v>
      </c>
      <c r="I1599">
        <v>0.35515181298465098</v>
      </c>
      <c r="J1599" t="b">
        <v>0</v>
      </c>
    </row>
    <row r="1600" spans="1:10" x14ac:dyDescent="0.25">
      <c r="A1600">
        <v>139</v>
      </c>
      <c r="B1600" s="1">
        <v>31550</v>
      </c>
      <c r="C1600">
        <v>23.569999694824201</v>
      </c>
      <c r="D1600">
        <v>23.490500000000001</v>
      </c>
      <c r="E1600">
        <v>24.512899999999998</v>
      </c>
      <c r="F1600">
        <v>7.9499694824217898E-2</v>
      </c>
      <c r="G1600">
        <v>1.0224</v>
      </c>
      <c r="H1600">
        <v>5981</v>
      </c>
      <c r="I1600">
        <v>0.42927818049546701</v>
      </c>
      <c r="J1600" t="b">
        <v>0</v>
      </c>
    </row>
    <row r="1601" spans="1:10" x14ac:dyDescent="0.25">
      <c r="A1601">
        <v>140</v>
      </c>
      <c r="B1601" s="1">
        <v>31551</v>
      </c>
      <c r="C1601">
        <v>23.7700004577637</v>
      </c>
      <c r="D1601">
        <v>23.5458</v>
      </c>
      <c r="E1601">
        <v>24.569199999999999</v>
      </c>
      <c r="F1601">
        <v>0.22420045776367201</v>
      </c>
      <c r="G1601">
        <v>1.0234000000000001</v>
      </c>
      <c r="H1601">
        <v>5982</v>
      </c>
      <c r="I1601">
        <v>0.57390615017913604</v>
      </c>
      <c r="J1601" t="b">
        <v>0</v>
      </c>
    </row>
    <row r="1602" spans="1:10" x14ac:dyDescent="0.25">
      <c r="A1602">
        <v>141</v>
      </c>
      <c r="B1602" s="1">
        <v>31552</v>
      </c>
      <c r="C1602">
        <v>23.709999084472699</v>
      </c>
      <c r="D1602">
        <v>23.600999999999999</v>
      </c>
      <c r="E1602">
        <v>24.625499999999999</v>
      </c>
      <c r="F1602">
        <v>0.10899908447265701</v>
      </c>
      <c r="G1602">
        <v>1.0245</v>
      </c>
      <c r="H1602">
        <v>5983</v>
      </c>
      <c r="I1602">
        <v>0.45863198363233698</v>
      </c>
      <c r="J1602" t="b">
        <v>0</v>
      </c>
    </row>
    <row r="1603" spans="1:10" x14ac:dyDescent="0.25">
      <c r="A1603">
        <v>142</v>
      </c>
      <c r="B1603" s="1">
        <v>31553</v>
      </c>
      <c r="C1603">
        <v>23.540000915527301</v>
      </c>
      <c r="D1603">
        <v>23.655799999999999</v>
      </c>
      <c r="E1603">
        <v>24.679600000000001</v>
      </c>
      <c r="F1603">
        <v>-0.11579908447265599</v>
      </c>
      <c r="G1603">
        <v>1.0238</v>
      </c>
      <c r="H1603">
        <v>5984</v>
      </c>
      <c r="I1603">
        <v>0.233761021431239</v>
      </c>
      <c r="J1603" t="b">
        <v>0</v>
      </c>
    </row>
    <row r="1604" spans="1:10" x14ac:dyDescent="0.25">
      <c r="A1604">
        <v>143</v>
      </c>
      <c r="B1604" s="1">
        <v>31554</v>
      </c>
      <c r="C1604">
        <v>23.459999084472699</v>
      </c>
      <c r="D1604">
        <v>23.7103</v>
      </c>
      <c r="E1604">
        <v>24.7317</v>
      </c>
      <c r="F1604">
        <v>-0.25030091552734401</v>
      </c>
      <c r="G1604">
        <v>1.0214000000000001</v>
      </c>
      <c r="H1604">
        <v>5985</v>
      </c>
      <c r="I1604">
        <v>9.9186397120766198E-2</v>
      </c>
      <c r="J1604" t="b">
        <v>0</v>
      </c>
    </row>
    <row r="1605" spans="1:10" x14ac:dyDescent="0.25">
      <c r="A1605">
        <v>144</v>
      </c>
      <c r="B1605" s="1">
        <v>31555</v>
      </c>
      <c r="C1605">
        <v>23.850000381469702</v>
      </c>
      <c r="D1605">
        <v>23.764199999999999</v>
      </c>
      <c r="E1605">
        <v>24.783899999999999</v>
      </c>
      <c r="F1605">
        <v>8.5800381469727696E-2</v>
      </c>
      <c r="G1605">
        <v>1.0197000000000001</v>
      </c>
      <c r="H1605">
        <v>5986</v>
      </c>
      <c r="I1605">
        <v>0.435214900862053</v>
      </c>
      <c r="J1605" t="b">
        <v>0</v>
      </c>
    </row>
    <row r="1606" spans="1:10" x14ac:dyDescent="0.25">
      <c r="A1606">
        <v>145</v>
      </c>
      <c r="B1606" s="1">
        <v>31556</v>
      </c>
      <c r="C1606">
        <v>23.940000534057599</v>
      </c>
      <c r="D1606">
        <v>23.817699999999999</v>
      </c>
      <c r="E1606">
        <v>24.836300000000001</v>
      </c>
      <c r="F1606">
        <v>0.122300534057619</v>
      </c>
      <c r="G1606">
        <v>1.0185999999999999</v>
      </c>
      <c r="H1606">
        <v>5987</v>
      </c>
      <c r="I1606">
        <v>0.471642260194159</v>
      </c>
      <c r="J1606" t="b">
        <v>0</v>
      </c>
    </row>
    <row r="1607" spans="1:10" x14ac:dyDescent="0.25">
      <c r="A1607">
        <v>146</v>
      </c>
      <c r="B1607" s="1">
        <v>31557</v>
      </c>
      <c r="C1607">
        <v>23.860000610351602</v>
      </c>
      <c r="D1607">
        <v>23.870999999999999</v>
      </c>
      <c r="E1607">
        <v>24.8874</v>
      </c>
      <c r="F1607">
        <v>-1.0999389648436201E-2</v>
      </c>
      <c r="G1607">
        <v>1.0164</v>
      </c>
      <c r="H1607">
        <v>5988</v>
      </c>
      <c r="I1607">
        <v>0.33826954323232</v>
      </c>
      <c r="J1607" t="b">
        <v>0</v>
      </c>
    </row>
    <row r="1608" spans="1:10" x14ac:dyDescent="0.25">
      <c r="A1608">
        <v>147</v>
      </c>
      <c r="B1608" s="1">
        <v>31558</v>
      </c>
      <c r="C1608">
        <v>23.680000305175799</v>
      </c>
      <c r="D1608">
        <v>23.924099999999999</v>
      </c>
      <c r="E1608">
        <v>24.9375</v>
      </c>
      <c r="F1608">
        <v>-0.24409969482421801</v>
      </c>
      <c r="G1608">
        <v>1.0134000000000001</v>
      </c>
      <c r="H1608">
        <v>5989</v>
      </c>
      <c r="I1608">
        <v>0.105096444800753</v>
      </c>
      <c r="J1608" t="b">
        <v>0</v>
      </c>
    </row>
    <row r="1609" spans="1:10" x14ac:dyDescent="0.25">
      <c r="A1609">
        <v>148</v>
      </c>
      <c r="B1609" s="1">
        <v>31559</v>
      </c>
      <c r="C1609">
        <v>23.639999389648398</v>
      </c>
      <c r="D1609">
        <v>23.9771</v>
      </c>
      <c r="E1609">
        <v>24.9863</v>
      </c>
      <c r="F1609">
        <v>-0.33710061035156302</v>
      </c>
      <c r="G1609">
        <v>1.0092000000000001</v>
      </c>
      <c r="H1609">
        <v>5990</v>
      </c>
      <c r="I1609">
        <v>1.20227360176242E-2</v>
      </c>
      <c r="J1609" t="b">
        <v>0</v>
      </c>
    </row>
    <row r="1610" spans="1:10" x14ac:dyDescent="0.25">
      <c r="A1610">
        <v>149</v>
      </c>
      <c r="B1610" s="1">
        <v>31560</v>
      </c>
      <c r="C1610">
        <v>23.75</v>
      </c>
      <c r="D1610">
        <v>24.030100000000001</v>
      </c>
      <c r="E1610">
        <v>25.033300000000001</v>
      </c>
      <c r="F1610">
        <v>-0.28010000000000101</v>
      </c>
      <c r="G1610">
        <v>1.0032000000000001</v>
      </c>
      <c r="H1610">
        <v>5991</v>
      </c>
      <c r="I1610">
        <v>6.8950553113401203E-2</v>
      </c>
      <c r="J1610" t="b">
        <v>0</v>
      </c>
    </row>
    <row r="1611" spans="1:10" x14ac:dyDescent="0.25">
      <c r="A1611">
        <v>150</v>
      </c>
      <c r="B1611" s="1">
        <v>31561</v>
      </c>
      <c r="C1611">
        <v>23.950000762939499</v>
      </c>
      <c r="D1611">
        <v>24.082699999999999</v>
      </c>
      <c r="E1611">
        <v>25.079499999999999</v>
      </c>
      <c r="F1611">
        <v>-0.13269923706054601</v>
      </c>
      <c r="G1611">
        <v>0.99680000000000002</v>
      </c>
      <c r="H1611">
        <v>5992</v>
      </c>
      <c r="I1611">
        <v>0.21627852279707099</v>
      </c>
      <c r="J1611" t="b">
        <v>0</v>
      </c>
    </row>
    <row r="1612" spans="1:10" x14ac:dyDescent="0.25">
      <c r="A1612">
        <v>151</v>
      </c>
      <c r="B1612" s="1">
        <v>31562</v>
      </c>
      <c r="C1612">
        <v>24.0100002288818</v>
      </c>
      <c r="D1612">
        <v>24.134899999999998</v>
      </c>
      <c r="E1612">
        <v>25.124300000000002</v>
      </c>
      <c r="F1612">
        <v>-0.124899771118162</v>
      </c>
      <c r="G1612">
        <v>0.98940000000000305</v>
      </c>
      <c r="H1612">
        <v>5993</v>
      </c>
      <c r="I1612">
        <v>0.22400519548367001</v>
      </c>
      <c r="J1612" t="b">
        <v>0</v>
      </c>
    </row>
    <row r="1613" spans="1:10" x14ac:dyDescent="0.25">
      <c r="A1613">
        <v>152</v>
      </c>
      <c r="B1613" s="1">
        <v>31563</v>
      </c>
      <c r="C1613">
        <v>24.040000915527301</v>
      </c>
      <c r="D1613">
        <v>24.186800000000002</v>
      </c>
      <c r="E1613">
        <v>25.168199999999999</v>
      </c>
      <c r="F1613">
        <v>-0.14679908447265799</v>
      </c>
      <c r="G1613">
        <v>0.98139999999999705</v>
      </c>
      <c r="H1613">
        <v>5994</v>
      </c>
      <c r="I1613">
        <v>0.20203308887339</v>
      </c>
      <c r="J1613" t="b">
        <v>0</v>
      </c>
    </row>
    <row r="1614" spans="1:10" x14ac:dyDescent="0.25">
      <c r="A1614">
        <v>153</v>
      </c>
      <c r="B1614" s="1">
        <v>31564</v>
      </c>
      <c r="C1614">
        <v>24.0200004577637</v>
      </c>
      <c r="D1614">
        <v>24.238299999999999</v>
      </c>
      <c r="E1614">
        <v>25.2121</v>
      </c>
      <c r="F1614">
        <v>-0.218299542236327</v>
      </c>
      <c r="G1614">
        <v>0.973800000000001</v>
      </c>
      <c r="H1614">
        <v>5995</v>
      </c>
      <c r="I1614">
        <v>0.130459837853936</v>
      </c>
      <c r="J1614" t="b">
        <v>0</v>
      </c>
    </row>
    <row r="1615" spans="1:10" x14ac:dyDescent="0.25">
      <c r="A1615">
        <v>154</v>
      </c>
      <c r="B1615" s="1">
        <v>31565</v>
      </c>
      <c r="C1615">
        <v>24.0100002288818</v>
      </c>
      <c r="D1615">
        <v>24.2895</v>
      </c>
      <c r="E1615">
        <v>25.254799999999999</v>
      </c>
      <c r="F1615">
        <v>-0.27949977111816399</v>
      </c>
      <c r="G1615">
        <v>0.96529999999999905</v>
      </c>
      <c r="H1615">
        <v>5996</v>
      </c>
      <c r="I1615">
        <v>6.9186815716314395E-2</v>
      </c>
      <c r="J1615" t="b">
        <v>0</v>
      </c>
    </row>
    <row r="1616" spans="1:10" x14ac:dyDescent="0.25">
      <c r="A1616">
        <v>155</v>
      </c>
      <c r="B1616" s="1">
        <v>31566</v>
      </c>
      <c r="C1616">
        <v>23.930000305175799</v>
      </c>
      <c r="D1616">
        <v>24.340900000000001</v>
      </c>
      <c r="E1616">
        <v>25.296399999999998</v>
      </c>
      <c r="F1616">
        <v>-0.41089969482422001</v>
      </c>
      <c r="G1616">
        <v>0.95549999999999702</v>
      </c>
      <c r="H1616">
        <v>5997</v>
      </c>
      <c r="I1616">
        <v>-6.2285901245525903E-2</v>
      </c>
      <c r="J1616" t="b">
        <v>0</v>
      </c>
    </row>
    <row r="1617" spans="1:10" x14ac:dyDescent="0.25">
      <c r="A1617">
        <v>156</v>
      </c>
      <c r="B1617" s="1">
        <v>31567</v>
      </c>
      <c r="C1617">
        <v>23.940000534057599</v>
      </c>
      <c r="D1617">
        <v>24.392199999999999</v>
      </c>
      <c r="E1617">
        <v>25.337900000000001</v>
      </c>
      <c r="F1617">
        <v>-0.45219946594238197</v>
      </c>
      <c r="G1617">
        <v>0.94570000000000198</v>
      </c>
      <c r="H1617">
        <v>5998</v>
      </c>
      <c r="I1617">
        <v>-0.10365846561947201</v>
      </c>
      <c r="J1617" t="b">
        <v>0</v>
      </c>
    </row>
    <row r="1618" spans="1:10" x14ac:dyDescent="0.25">
      <c r="A1618">
        <v>157</v>
      </c>
      <c r="B1618" s="1">
        <v>31568</v>
      </c>
      <c r="C1618">
        <v>24.059999465942401</v>
      </c>
      <c r="D1618">
        <v>24.4435</v>
      </c>
      <c r="E1618">
        <v>25.380099999999999</v>
      </c>
      <c r="F1618">
        <v>-0.38350053405761703</v>
      </c>
      <c r="G1618">
        <v>0.93659999999999899</v>
      </c>
      <c r="H1618">
        <v>5999</v>
      </c>
      <c r="I1618">
        <v>-3.50323269904926E-2</v>
      </c>
      <c r="J1618" t="b">
        <v>0</v>
      </c>
    </row>
    <row r="1619" spans="1:10" x14ac:dyDescent="0.25">
      <c r="A1619">
        <v>158</v>
      </c>
      <c r="B1619" s="1">
        <v>31569</v>
      </c>
      <c r="C1619">
        <v>24.180000305175799</v>
      </c>
      <c r="D1619">
        <v>24.494499999999999</v>
      </c>
      <c r="E1619">
        <v>25.421600000000002</v>
      </c>
      <c r="F1619">
        <v>-0.31449969482421702</v>
      </c>
      <c r="G1619">
        <v>0.92710000000000303</v>
      </c>
      <c r="H1619">
        <v>6000</v>
      </c>
      <c r="I1619">
        <v>3.3895718987122701E-2</v>
      </c>
      <c r="J1619" t="b">
        <v>0</v>
      </c>
    </row>
    <row r="1620" spans="1:10" x14ac:dyDescent="0.25">
      <c r="A1620">
        <v>159</v>
      </c>
      <c r="B1620" s="1">
        <v>31570</v>
      </c>
      <c r="C1620">
        <v>24.290000915527301</v>
      </c>
      <c r="D1620">
        <v>24.545200000000001</v>
      </c>
      <c r="E1620">
        <v>25.461200000000002</v>
      </c>
      <c r="F1620">
        <v>-0.25519908447265699</v>
      </c>
      <c r="G1620">
        <v>0.91600000000000004</v>
      </c>
      <c r="H1620">
        <v>6001</v>
      </c>
      <c r="I1620">
        <v>9.3123536082898001E-2</v>
      </c>
      <c r="J1620" t="b">
        <v>0</v>
      </c>
    </row>
    <row r="1621" spans="1:10" x14ac:dyDescent="0.25">
      <c r="A1621">
        <v>160</v>
      </c>
      <c r="B1621" s="1">
        <v>31571</v>
      </c>
      <c r="C1621">
        <v>25.110000610351602</v>
      </c>
      <c r="D1621">
        <v>24.595700000000001</v>
      </c>
      <c r="E1621">
        <v>25.501300000000001</v>
      </c>
      <c r="F1621">
        <v>0.51430061035156205</v>
      </c>
      <c r="G1621">
        <v>0.90559999999999996</v>
      </c>
      <c r="H1621">
        <v>6002</v>
      </c>
      <c r="I1621">
        <v>0.86255043765133299</v>
      </c>
      <c r="J1621" t="b">
        <v>0</v>
      </c>
    </row>
    <row r="1622" spans="1:10" x14ac:dyDescent="0.25">
      <c r="A1622">
        <v>161</v>
      </c>
      <c r="B1622" s="1">
        <v>31572</v>
      </c>
      <c r="C1622">
        <v>25.430000305175799</v>
      </c>
      <c r="D1622">
        <v>24.646599999999999</v>
      </c>
      <c r="E1622">
        <v>25.5413</v>
      </c>
      <c r="F1622">
        <v>0.78340030517578196</v>
      </c>
      <c r="G1622">
        <v>0.89470000000000005</v>
      </c>
      <c r="H1622">
        <v>6003</v>
      </c>
      <c r="I1622">
        <v>1.1315773392197701</v>
      </c>
      <c r="J1622" t="b">
        <v>1</v>
      </c>
    </row>
    <row r="1623" spans="1:10" x14ac:dyDescent="0.25">
      <c r="A1623">
        <v>162</v>
      </c>
      <c r="B1623" s="1">
        <v>31573</v>
      </c>
      <c r="C1623">
        <v>25.280000686645501</v>
      </c>
      <c r="D1623">
        <v>24.697700000000001</v>
      </c>
      <c r="E1623">
        <v>25.585000000000001</v>
      </c>
      <c r="F1623">
        <v>0.58230068664550705</v>
      </c>
      <c r="G1623">
        <v>0.88729999999999998</v>
      </c>
      <c r="H1623">
        <v>6004</v>
      </c>
      <c r="I1623">
        <v>0.93040492743370795</v>
      </c>
      <c r="J1623" t="b">
        <v>1</v>
      </c>
    </row>
    <row r="1624" spans="1:10" x14ac:dyDescent="0.25">
      <c r="A1624">
        <v>163</v>
      </c>
      <c r="B1624" s="1">
        <v>31574</v>
      </c>
      <c r="C1624">
        <v>25.379999160766602</v>
      </c>
      <c r="D1624">
        <v>24.749099999999999</v>
      </c>
      <c r="E1624">
        <v>25.629200000000001</v>
      </c>
      <c r="F1624">
        <v>0.63089916076660302</v>
      </c>
      <c r="G1624">
        <v>0.88010000000000199</v>
      </c>
      <c r="H1624">
        <v>6005</v>
      </c>
      <c r="I1624">
        <v>0.97893060829902001</v>
      </c>
      <c r="J1624" t="b">
        <v>1</v>
      </c>
    </row>
    <row r="1625" spans="1:10" x14ac:dyDescent="0.25">
      <c r="A1625">
        <v>164</v>
      </c>
      <c r="B1625" s="1">
        <v>31575</v>
      </c>
      <c r="C1625">
        <v>25.5100002288818</v>
      </c>
      <c r="D1625">
        <v>24.800799999999999</v>
      </c>
      <c r="E1625">
        <v>25.674700000000001</v>
      </c>
      <c r="F1625">
        <v>0.70920022888183698</v>
      </c>
      <c r="G1625">
        <v>0.87390000000000301</v>
      </c>
      <c r="H1625">
        <v>6006</v>
      </c>
      <c r="I1625">
        <v>1.05715888315847</v>
      </c>
      <c r="J1625" t="b">
        <v>1</v>
      </c>
    </row>
    <row r="1626" spans="1:10" x14ac:dyDescent="0.25">
      <c r="A1626">
        <v>165</v>
      </c>
      <c r="B1626" s="1">
        <v>31576</v>
      </c>
      <c r="C1626">
        <v>25.4799995422363</v>
      </c>
      <c r="D1626">
        <v>24.852799999999998</v>
      </c>
      <c r="E1626">
        <v>25.721800000000002</v>
      </c>
      <c r="F1626">
        <v>0.62719954223633001</v>
      </c>
      <c r="G1626">
        <v>0.86900000000000299</v>
      </c>
      <c r="H1626">
        <v>6007</v>
      </c>
      <c r="I1626">
        <v>0.97508540325717696</v>
      </c>
      <c r="J1626" t="b">
        <v>1</v>
      </c>
    </row>
    <row r="1627" spans="1:10" x14ac:dyDescent="0.25">
      <c r="A1627">
        <v>166</v>
      </c>
      <c r="B1627" s="1">
        <v>31577</v>
      </c>
      <c r="C1627">
        <v>25.409999847412099</v>
      </c>
      <c r="D1627">
        <v>24.905100000000001</v>
      </c>
      <c r="E1627">
        <v>25.769600000000001</v>
      </c>
      <c r="F1627">
        <v>0.50489984741210803</v>
      </c>
      <c r="G1627">
        <v>0.86450000000000005</v>
      </c>
      <c r="H1627">
        <v>6008</v>
      </c>
      <c r="I1627">
        <v>0.85271291517717096</v>
      </c>
      <c r="J1627" t="b">
        <v>0</v>
      </c>
    </row>
    <row r="1628" spans="1:10" x14ac:dyDescent="0.25">
      <c r="A1628">
        <v>167</v>
      </c>
      <c r="B1628" s="1">
        <v>31578</v>
      </c>
      <c r="C1628">
        <v>25.389999389648398</v>
      </c>
      <c r="D1628">
        <v>24.957599999999999</v>
      </c>
      <c r="E1628">
        <v>25.817799999999998</v>
      </c>
      <c r="F1628">
        <v>0.43239938964843799</v>
      </c>
      <c r="G1628">
        <v>0.86019999999999897</v>
      </c>
      <c r="H1628">
        <v>6009</v>
      </c>
      <c r="I1628">
        <v>0.78013966415771596</v>
      </c>
      <c r="J1628" t="b">
        <v>0</v>
      </c>
    </row>
    <row r="1629" spans="1:10" x14ac:dyDescent="0.25">
      <c r="A1629">
        <v>168</v>
      </c>
      <c r="B1629" s="1">
        <v>31579</v>
      </c>
      <c r="C1629">
        <v>25.430000305175799</v>
      </c>
      <c r="D1629">
        <v>25.010400000000001</v>
      </c>
      <c r="E1629">
        <v>25.868600000000001</v>
      </c>
      <c r="F1629">
        <v>0.41960030517578101</v>
      </c>
      <c r="G1629">
        <v>0.85819999999999996</v>
      </c>
      <c r="H1629">
        <v>6010</v>
      </c>
      <c r="I1629">
        <v>0.76726778642927396</v>
      </c>
      <c r="J1629" t="b">
        <v>0</v>
      </c>
    </row>
    <row r="1630" spans="1:10" x14ac:dyDescent="0.25">
      <c r="A1630">
        <v>169</v>
      </c>
      <c r="B1630" s="1">
        <v>31580</v>
      </c>
      <c r="C1630">
        <v>25.090000152587901</v>
      </c>
      <c r="D1630">
        <v>25.063700000000001</v>
      </c>
      <c r="E1630">
        <v>25.922599999999999</v>
      </c>
      <c r="F1630">
        <v>2.63001525878899E-2</v>
      </c>
      <c r="G1630">
        <v>0.858899999999998</v>
      </c>
      <c r="H1630">
        <v>6011</v>
      </c>
      <c r="I1630">
        <v>0.37389484058559902</v>
      </c>
      <c r="J1630" t="b">
        <v>0</v>
      </c>
    </row>
    <row r="1631" spans="1:10" x14ac:dyDescent="0.25">
      <c r="A1631">
        <v>170</v>
      </c>
      <c r="B1631" s="1">
        <v>31581</v>
      </c>
      <c r="C1631">
        <v>25.040000915527301</v>
      </c>
      <c r="D1631">
        <v>25.1174</v>
      </c>
      <c r="E1631">
        <v>25.979299999999999</v>
      </c>
      <c r="F1631">
        <v>-7.7399084472656199E-2</v>
      </c>
      <c r="G1631">
        <v>0.861899999999999</v>
      </c>
      <c r="H1631">
        <v>6012</v>
      </c>
      <c r="I1631">
        <v>0.27012281026926799</v>
      </c>
      <c r="J1631" t="b">
        <v>0</v>
      </c>
    </row>
    <row r="1632" spans="1:10" x14ac:dyDescent="0.25">
      <c r="A1632">
        <v>171</v>
      </c>
      <c r="B1632" s="1">
        <v>31582</v>
      </c>
      <c r="C1632">
        <v>25.2700004577637</v>
      </c>
      <c r="D1632">
        <v>25.171399999999998</v>
      </c>
      <c r="E1632">
        <v>26.0352</v>
      </c>
      <c r="F1632">
        <v>9.8600457763673405E-2</v>
      </c>
      <c r="G1632">
        <v>0.86380000000000101</v>
      </c>
      <c r="H1632">
        <v>6013</v>
      </c>
      <c r="I1632">
        <v>0.44604955924981299</v>
      </c>
      <c r="J1632" t="b">
        <v>0</v>
      </c>
    </row>
    <row r="1633" spans="1:10" x14ac:dyDescent="0.25">
      <c r="A1633">
        <v>172</v>
      </c>
      <c r="B1633" s="1">
        <v>31583</v>
      </c>
      <c r="C1633">
        <v>25.2600002288818</v>
      </c>
      <c r="D1633">
        <v>25.2255</v>
      </c>
      <c r="E1633">
        <v>26.092099999999999</v>
      </c>
      <c r="F1633">
        <v>3.4500228881835703E-2</v>
      </c>
      <c r="G1633">
        <v>0.86659999999999804</v>
      </c>
      <c r="H1633">
        <v>6014</v>
      </c>
      <c r="I1633">
        <v>0.38187653711219</v>
      </c>
      <c r="J1633" t="b">
        <v>0</v>
      </c>
    </row>
    <row r="1634" spans="1:10" x14ac:dyDescent="0.25">
      <c r="A1634">
        <v>173</v>
      </c>
      <c r="B1634" s="1">
        <v>31584</v>
      </c>
      <c r="C1634">
        <v>25.350000381469702</v>
      </c>
      <c r="D1634">
        <v>25.279599999999999</v>
      </c>
      <c r="E1634">
        <v>26.148599999999998</v>
      </c>
      <c r="F1634">
        <v>7.0400381469728004E-2</v>
      </c>
      <c r="G1634">
        <v>0.86899999999999999</v>
      </c>
      <c r="H1634">
        <v>6015</v>
      </c>
      <c r="I1634">
        <v>0.41770389644429801</v>
      </c>
      <c r="J1634" t="b">
        <v>0</v>
      </c>
    </row>
    <row r="1635" spans="1:10" x14ac:dyDescent="0.25">
      <c r="A1635">
        <v>174</v>
      </c>
      <c r="B1635" s="1">
        <v>31585</v>
      </c>
      <c r="C1635">
        <v>25.25</v>
      </c>
      <c r="D1635">
        <v>25.3339</v>
      </c>
      <c r="E1635">
        <v>26.206800000000001</v>
      </c>
      <c r="F1635">
        <v>-8.3899999999999905E-2</v>
      </c>
      <c r="G1635">
        <v>0.87290000000000101</v>
      </c>
      <c r="H1635">
        <v>6016</v>
      </c>
      <c r="I1635">
        <v>0.26333072171878602</v>
      </c>
      <c r="J1635" t="b">
        <v>0</v>
      </c>
    </row>
    <row r="1636" spans="1:10" x14ac:dyDescent="0.25">
      <c r="A1636">
        <v>175</v>
      </c>
      <c r="B1636" s="1">
        <v>31586</v>
      </c>
      <c r="C1636">
        <v>24.9899997711182</v>
      </c>
      <c r="D1636">
        <v>25.388400000000001</v>
      </c>
      <c r="E1636">
        <v>26.2636</v>
      </c>
      <c r="F1636">
        <v>-0.39840022888183702</v>
      </c>
      <c r="G1636">
        <v>0.87519999999999998</v>
      </c>
      <c r="H1636">
        <v>6017</v>
      </c>
      <c r="I1636">
        <v>-5.1242300418835901E-2</v>
      </c>
      <c r="J1636" t="b">
        <v>0</v>
      </c>
    </row>
    <row r="1637" spans="1:10" x14ac:dyDescent="0.25">
      <c r="A1637">
        <v>176</v>
      </c>
      <c r="B1637" s="1">
        <v>31587</v>
      </c>
      <c r="C1637">
        <v>24.930000305175799</v>
      </c>
      <c r="D1637">
        <v>25.442699999999999</v>
      </c>
      <c r="E1637">
        <v>26.319700000000001</v>
      </c>
      <c r="F1637">
        <v>-0.51269969482421696</v>
      </c>
      <c r="G1637">
        <v>0.877000000000002</v>
      </c>
      <c r="H1637">
        <v>6018</v>
      </c>
      <c r="I1637">
        <v>-0.165614559617001</v>
      </c>
      <c r="J1637" t="b">
        <v>0</v>
      </c>
    </row>
    <row r="1638" spans="1:10" x14ac:dyDescent="0.25">
      <c r="A1638">
        <v>177</v>
      </c>
      <c r="B1638" s="1">
        <v>31588</v>
      </c>
      <c r="C1638">
        <v>25.030000686645501</v>
      </c>
      <c r="D1638">
        <v>25.497</v>
      </c>
      <c r="E1638">
        <v>26.375499999999999</v>
      </c>
      <c r="F1638">
        <v>-0.46699931335449202</v>
      </c>
      <c r="G1638">
        <v>0.87849999999999895</v>
      </c>
      <c r="H1638">
        <v>6019</v>
      </c>
      <c r="I1638">
        <v>-0.119986971403061</v>
      </c>
      <c r="J1638" t="b">
        <v>0</v>
      </c>
    </row>
    <row r="1639" spans="1:10" x14ac:dyDescent="0.25">
      <c r="A1639">
        <v>178</v>
      </c>
      <c r="B1639" s="1">
        <v>31589</v>
      </c>
      <c r="C1639">
        <v>25.2700004577637</v>
      </c>
      <c r="D1639">
        <v>25.551200000000001</v>
      </c>
      <c r="E1639">
        <v>26.43</v>
      </c>
      <c r="F1639">
        <v>-0.28119954223632998</v>
      </c>
      <c r="G1639">
        <v>0.87879999999999803</v>
      </c>
      <c r="H1639">
        <v>6020</v>
      </c>
      <c r="I1639">
        <v>6.5740006459317199E-2</v>
      </c>
      <c r="J1639" t="b">
        <v>0</v>
      </c>
    </row>
    <row r="1640" spans="1:10" x14ac:dyDescent="0.25">
      <c r="A1640">
        <v>179</v>
      </c>
      <c r="B1640" s="1">
        <v>31590</v>
      </c>
      <c r="C1640">
        <v>25.190000534057599</v>
      </c>
      <c r="D1640">
        <v>25.6051</v>
      </c>
      <c r="E1640">
        <v>26.484000000000002</v>
      </c>
      <c r="F1640">
        <v>-0.41509946594238301</v>
      </c>
      <c r="G1640">
        <v>0.87890000000000201</v>
      </c>
      <c r="H1640">
        <v>6021</v>
      </c>
      <c r="I1640">
        <v>-6.8232710502520902E-2</v>
      </c>
      <c r="J1640" t="b">
        <v>0</v>
      </c>
    </row>
    <row r="1641" spans="1:10" x14ac:dyDescent="0.25">
      <c r="A1641">
        <v>180</v>
      </c>
      <c r="B1641" s="1">
        <v>31591</v>
      </c>
      <c r="C1641">
        <v>25.170000076293899</v>
      </c>
      <c r="D1641">
        <v>25.6587</v>
      </c>
      <c r="E1641">
        <v>26.537199999999999</v>
      </c>
      <c r="F1641">
        <v>-0.48869992370605397</v>
      </c>
      <c r="G1641">
        <v>0.87849999999999895</v>
      </c>
      <c r="H1641">
        <v>6022</v>
      </c>
      <c r="I1641">
        <v>-0.14190596152197699</v>
      </c>
      <c r="J1641" t="b">
        <v>0</v>
      </c>
    </row>
    <row r="1642" spans="1:10" x14ac:dyDescent="0.25">
      <c r="A1642">
        <v>181</v>
      </c>
      <c r="B1642" s="1">
        <v>31592</v>
      </c>
      <c r="C1642">
        <v>25.459999084472699</v>
      </c>
      <c r="D1642">
        <v>25.712399999999999</v>
      </c>
      <c r="E1642">
        <v>26.590900000000001</v>
      </c>
      <c r="F1642">
        <v>-0.25240091552734301</v>
      </c>
      <c r="G1642">
        <v>0.87850000000000295</v>
      </c>
      <c r="H1642">
        <v>6023</v>
      </c>
      <c r="I1642">
        <v>9.4320253400950294E-2</v>
      </c>
      <c r="J1642" t="b">
        <v>0</v>
      </c>
    </row>
    <row r="1643" spans="1:10" x14ac:dyDescent="0.25">
      <c r="A1643">
        <v>182</v>
      </c>
      <c r="B1643" s="1">
        <v>31593</v>
      </c>
      <c r="C1643">
        <v>25.4799995422363</v>
      </c>
      <c r="D1643">
        <v>25.766300000000001</v>
      </c>
      <c r="E1643">
        <v>26.647200000000002</v>
      </c>
      <c r="F1643">
        <v>-0.28630045776367302</v>
      </c>
      <c r="G1643">
        <v>0.88090000000000002</v>
      </c>
      <c r="H1643">
        <v>6024</v>
      </c>
      <c r="I1643">
        <v>6.0347917908835202E-2</v>
      </c>
      <c r="J1643" t="b">
        <v>0</v>
      </c>
    </row>
    <row r="1644" spans="1:10" x14ac:dyDescent="0.25">
      <c r="A1644">
        <v>183</v>
      </c>
      <c r="B1644" s="1">
        <v>31594</v>
      </c>
      <c r="C1644">
        <v>25.100000381469702</v>
      </c>
      <c r="D1644">
        <v>25.820499999999999</v>
      </c>
      <c r="E1644">
        <v>26.703800000000001</v>
      </c>
      <c r="F1644">
        <v>-0.720499618530273</v>
      </c>
      <c r="G1644">
        <v>0.88330000000000197</v>
      </c>
      <c r="H1644">
        <v>6025</v>
      </c>
      <c r="I1644">
        <v>-0.37392403611354902</v>
      </c>
      <c r="J1644" t="b">
        <v>0</v>
      </c>
    </row>
    <row r="1645" spans="1:10" x14ac:dyDescent="0.25">
      <c r="A1645">
        <v>184</v>
      </c>
      <c r="B1645" s="1">
        <v>31595</v>
      </c>
      <c r="C1645">
        <v>24.889999389648398</v>
      </c>
      <c r="D1645">
        <v>25.874500000000001</v>
      </c>
      <c r="E1645">
        <v>26.759599999999999</v>
      </c>
      <c r="F1645">
        <v>-0.984500610351564</v>
      </c>
      <c r="G1645">
        <v>0.885099999999998</v>
      </c>
      <c r="H1645">
        <v>6026</v>
      </c>
      <c r="I1645">
        <v>-0.63799782119062498</v>
      </c>
      <c r="J1645" t="b">
        <v>0</v>
      </c>
    </row>
    <row r="1646" spans="1:10" x14ac:dyDescent="0.25">
      <c r="A1646">
        <v>185</v>
      </c>
      <c r="B1646" s="1">
        <v>31596</v>
      </c>
      <c r="C1646">
        <v>24.829999923706101</v>
      </c>
      <c r="D1646">
        <v>25.927800000000001</v>
      </c>
      <c r="E1646">
        <v>26.814499999999999</v>
      </c>
      <c r="F1646">
        <v>-1.0978000762939499</v>
      </c>
      <c r="G1646">
        <v>0.88669999999999805</v>
      </c>
      <c r="H1646">
        <v>6027</v>
      </c>
      <c r="I1646">
        <v>-0.75137008038879205</v>
      </c>
      <c r="J1646" t="b">
        <v>0</v>
      </c>
    </row>
    <row r="1647" spans="1:10" x14ac:dyDescent="0.25">
      <c r="A1647">
        <v>186</v>
      </c>
      <c r="B1647" s="1">
        <v>31597</v>
      </c>
      <c r="C1647">
        <v>24.829999923706101</v>
      </c>
      <c r="D1647">
        <v>25.980799999999999</v>
      </c>
      <c r="E1647">
        <v>26.869199999999999</v>
      </c>
      <c r="F1647">
        <v>-1.1508000762939401</v>
      </c>
      <c r="G1647">
        <v>0.88840000000000097</v>
      </c>
      <c r="H1647">
        <v>6028</v>
      </c>
      <c r="I1647">
        <v>-0.80444287364457501</v>
      </c>
      <c r="J1647" t="b">
        <v>0</v>
      </c>
    </row>
    <row r="1648" spans="1:10" x14ac:dyDescent="0.25">
      <c r="A1648">
        <v>187</v>
      </c>
      <c r="B1648" s="1">
        <v>31598</v>
      </c>
      <c r="C1648">
        <v>24.930000305175799</v>
      </c>
      <c r="D1648">
        <v>26.0336</v>
      </c>
      <c r="E1648">
        <v>26.924099999999999</v>
      </c>
      <c r="F1648">
        <v>-1.1035996948242199</v>
      </c>
      <c r="G1648">
        <v>0.89049999999999896</v>
      </c>
      <c r="H1648">
        <v>6029</v>
      </c>
      <c r="I1648">
        <v>-0.75731528543063398</v>
      </c>
      <c r="J1648" t="b">
        <v>0</v>
      </c>
    </row>
    <row r="1649" spans="1:10" x14ac:dyDescent="0.25">
      <c r="A1649">
        <v>188</v>
      </c>
      <c r="B1649" s="1">
        <v>31599</v>
      </c>
      <c r="C1649">
        <v>25.0200004577637</v>
      </c>
      <c r="D1649">
        <v>26.086200000000002</v>
      </c>
      <c r="E1649">
        <v>26.979299999999999</v>
      </c>
      <c r="F1649">
        <v>-1.06619954223633</v>
      </c>
      <c r="G1649">
        <v>0.89309999999999701</v>
      </c>
      <c r="H1649">
        <v>6030</v>
      </c>
      <c r="I1649">
        <v>-0.71998792609853002</v>
      </c>
      <c r="J1649" t="b">
        <v>0</v>
      </c>
    </row>
    <row r="1650" spans="1:10" x14ac:dyDescent="0.25">
      <c r="A1650">
        <v>189</v>
      </c>
      <c r="B1650" s="1">
        <v>31600</v>
      </c>
      <c r="C1650">
        <v>25.139999389648398</v>
      </c>
      <c r="D1650">
        <v>26.1386</v>
      </c>
      <c r="E1650">
        <v>27.033200000000001</v>
      </c>
      <c r="F1650">
        <v>-0.998600610351563</v>
      </c>
      <c r="G1650">
        <v>0.89460000000000095</v>
      </c>
      <c r="H1650">
        <v>6031</v>
      </c>
      <c r="I1650">
        <v>-0.65246178746954697</v>
      </c>
      <c r="J1650" t="b">
        <v>0</v>
      </c>
    </row>
    <row r="1651" spans="1:10" x14ac:dyDescent="0.25">
      <c r="A1651">
        <v>190</v>
      </c>
      <c r="B1651" s="1">
        <v>31601</v>
      </c>
      <c r="C1651">
        <v>25.100000381469702</v>
      </c>
      <c r="D1651">
        <v>26.190899999999999</v>
      </c>
      <c r="E1651">
        <v>27.087700000000002</v>
      </c>
      <c r="F1651">
        <v>-1.09089961853027</v>
      </c>
      <c r="G1651">
        <v>0.89680000000000204</v>
      </c>
      <c r="H1651">
        <v>6032</v>
      </c>
      <c r="I1651">
        <v>-0.74483358890404205</v>
      </c>
      <c r="J1651" t="b">
        <v>0</v>
      </c>
    </row>
    <row r="1652" spans="1:10" x14ac:dyDescent="0.25">
      <c r="A1652">
        <v>191</v>
      </c>
      <c r="B1652" s="1">
        <v>31602</v>
      </c>
      <c r="C1652">
        <v>25.0100002288818</v>
      </c>
      <c r="D1652">
        <v>26.242999999999999</v>
      </c>
      <c r="E1652">
        <v>27.140999999999998</v>
      </c>
      <c r="F1652">
        <v>-1.2329997711181599</v>
      </c>
      <c r="G1652">
        <v>0.89800000000000002</v>
      </c>
      <c r="H1652">
        <v>6033</v>
      </c>
      <c r="I1652">
        <v>-0.88700653474771696</v>
      </c>
      <c r="J1652" t="b">
        <v>0</v>
      </c>
    </row>
    <row r="1653" spans="1:10" x14ac:dyDescent="0.25">
      <c r="A1653">
        <v>192</v>
      </c>
      <c r="B1653" s="1">
        <v>31603</v>
      </c>
      <c r="C1653">
        <v>25.360000610351602</v>
      </c>
      <c r="D1653">
        <v>26.294499999999999</v>
      </c>
      <c r="E1653">
        <v>27.1936</v>
      </c>
      <c r="F1653">
        <v>-0.93449938964843704</v>
      </c>
      <c r="G1653">
        <v>0.89910000000000101</v>
      </c>
      <c r="H1653">
        <v>6034</v>
      </c>
      <c r="I1653">
        <v>-0.58857894653377496</v>
      </c>
      <c r="J1653" t="b">
        <v>0</v>
      </c>
    </row>
    <row r="1654" spans="1:10" x14ac:dyDescent="0.25">
      <c r="A1654">
        <v>193</v>
      </c>
      <c r="B1654" s="1">
        <v>31604</v>
      </c>
      <c r="C1654">
        <v>25.670000076293899</v>
      </c>
      <c r="D1654">
        <v>26.345099999999999</v>
      </c>
      <c r="E1654">
        <v>27.243400000000001</v>
      </c>
      <c r="F1654">
        <v>-0.67509992370605298</v>
      </c>
      <c r="G1654">
        <v>0.89830000000000298</v>
      </c>
      <c r="H1654">
        <v>6035</v>
      </c>
      <c r="I1654">
        <v>-0.32925227384717598</v>
      </c>
      <c r="J1654" t="b">
        <v>0</v>
      </c>
    </row>
    <row r="1655" spans="1:10" x14ac:dyDescent="0.25">
      <c r="A1655">
        <v>194</v>
      </c>
      <c r="B1655" s="1">
        <v>31605</v>
      </c>
      <c r="C1655">
        <v>25.7399997711182</v>
      </c>
      <c r="D1655">
        <v>26.394500000000001</v>
      </c>
      <c r="E1655">
        <v>27.293900000000001</v>
      </c>
      <c r="F1655">
        <v>-0.65450022888183701</v>
      </c>
      <c r="G1655">
        <v>0.89939999999999998</v>
      </c>
      <c r="H1655">
        <v>6036</v>
      </c>
      <c r="I1655">
        <v>-0.30872537227874403</v>
      </c>
      <c r="J1655" t="b">
        <v>0</v>
      </c>
    </row>
    <row r="1656" spans="1:10" x14ac:dyDescent="0.25">
      <c r="A1656">
        <v>195</v>
      </c>
      <c r="B1656" s="1">
        <v>31606</v>
      </c>
      <c r="C1656">
        <v>25.7399997711182</v>
      </c>
      <c r="D1656">
        <v>26.443200000000001</v>
      </c>
      <c r="E1656">
        <v>27.344799999999999</v>
      </c>
      <c r="F1656">
        <v>-0.70320022888183698</v>
      </c>
      <c r="G1656">
        <v>0.90159999999999796</v>
      </c>
      <c r="H1656">
        <v>6037</v>
      </c>
      <c r="I1656">
        <v>-0.35749816553452901</v>
      </c>
      <c r="J1656" t="b">
        <v>0</v>
      </c>
    </row>
    <row r="1657" spans="1:10" x14ac:dyDescent="0.25">
      <c r="A1657">
        <v>196</v>
      </c>
      <c r="B1657" s="1">
        <v>31607</v>
      </c>
      <c r="C1657">
        <v>25.649999618530298</v>
      </c>
      <c r="D1657">
        <v>26.491</v>
      </c>
      <c r="E1657">
        <v>27.396799999999999</v>
      </c>
      <c r="F1657">
        <v>-0.841000381469726</v>
      </c>
      <c r="G1657">
        <v>0.90579999999999905</v>
      </c>
      <c r="H1657">
        <v>6038</v>
      </c>
      <c r="I1657">
        <v>-0.495371111378203</v>
      </c>
      <c r="J1657" t="b">
        <v>0</v>
      </c>
    </row>
    <row r="1658" spans="1:10" x14ac:dyDescent="0.25">
      <c r="A1658">
        <v>197</v>
      </c>
      <c r="B1658" s="1">
        <v>31608</v>
      </c>
      <c r="C1658">
        <v>26.090000152587901</v>
      </c>
      <c r="D1658">
        <v>26.537800000000001</v>
      </c>
      <c r="E1658">
        <v>27.452400000000001</v>
      </c>
      <c r="F1658">
        <v>-0.44779984741210999</v>
      </c>
      <c r="G1658">
        <v>0.91459999999999997</v>
      </c>
      <c r="H1658">
        <v>6039</v>
      </c>
      <c r="I1658">
        <v>-0.10224337057637201</v>
      </c>
      <c r="J1658" t="b">
        <v>0</v>
      </c>
    </row>
    <row r="1659" spans="1:10" x14ac:dyDescent="0.25">
      <c r="A1659">
        <v>198</v>
      </c>
      <c r="B1659" s="1">
        <v>31609</v>
      </c>
      <c r="C1659">
        <v>26.180000305175799</v>
      </c>
      <c r="D1659">
        <v>26.583600000000001</v>
      </c>
      <c r="E1659">
        <v>27.508500000000002</v>
      </c>
      <c r="F1659">
        <v>-0.40359969482421898</v>
      </c>
      <c r="G1659">
        <v>0.92490000000000105</v>
      </c>
      <c r="H1659">
        <v>6040</v>
      </c>
      <c r="I1659">
        <v>-5.8116011244265797E-2</v>
      </c>
      <c r="J1659" t="b">
        <v>0</v>
      </c>
    </row>
    <row r="1660" spans="1:10" x14ac:dyDescent="0.25">
      <c r="A1660">
        <v>199</v>
      </c>
      <c r="B1660" s="1">
        <v>31610</v>
      </c>
      <c r="C1660">
        <v>26.319999694824201</v>
      </c>
      <c r="D1660">
        <v>26.628599999999999</v>
      </c>
      <c r="E1660">
        <v>27.561900000000001</v>
      </c>
      <c r="F1660">
        <v>-0.30860030517578002</v>
      </c>
      <c r="G1660">
        <v>0.93330000000000302</v>
      </c>
      <c r="H1660">
        <v>6041</v>
      </c>
      <c r="I1660">
        <v>3.6810585148388898E-2</v>
      </c>
      <c r="J1660" t="b">
        <v>0</v>
      </c>
    </row>
    <row r="1661" spans="1:10" x14ac:dyDescent="0.25">
      <c r="A1661">
        <v>200</v>
      </c>
      <c r="B1661" s="1">
        <v>31611</v>
      </c>
      <c r="C1661">
        <v>26.649999618530298</v>
      </c>
      <c r="D1661">
        <v>26.672799999999999</v>
      </c>
      <c r="E1661">
        <v>27.612300000000001</v>
      </c>
      <c r="F1661">
        <v>-2.2800381469725298E-2</v>
      </c>
      <c r="G1661">
        <v>0.939500000000002</v>
      </c>
      <c r="H1661">
        <v>6042</v>
      </c>
      <c r="I1661">
        <v>0.32253771559865901</v>
      </c>
      <c r="J1661" t="b">
        <v>0</v>
      </c>
    </row>
    <row r="1662" spans="1:10" x14ac:dyDescent="0.25">
      <c r="A1662">
        <v>201</v>
      </c>
      <c r="B1662" s="1">
        <v>31612</v>
      </c>
      <c r="C1662">
        <v>26.940000534057599</v>
      </c>
      <c r="D1662">
        <v>26.716200000000001</v>
      </c>
      <c r="E1662">
        <v>27.661000000000001</v>
      </c>
      <c r="F1662">
        <v>0.22380053405761699</v>
      </c>
      <c r="G1662">
        <v>0.94480000000000097</v>
      </c>
      <c r="H1662">
        <v>6043</v>
      </c>
      <c r="I1662">
        <v>0.56906583787021603</v>
      </c>
      <c r="J1662" t="b">
        <v>0</v>
      </c>
    </row>
    <row r="1663" spans="1:10" x14ac:dyDescent="0.25">
      <c r="A1663">
        <v>202</v>
      </c>
      <c r="B1663" s="1">
        <v>31613</v>
      </c>
      <c r="C1663">
        <v>26.879999160766602</v>
      </c>
      <c r="D1663">
        <v>26.758800000000001</v>
      </c>
      <c r="E1663">
        <v>27.709900000000001</v>
      </c>
      <c r="F1663">
        <v>0.12119916076660101</v>
      </c>
      <c r="G1663">
        <v>0.95109999999999995</v>
      </c>
      <c r="H1663">
        <v>6044</v>
      </c>
      <c r="I1663">
        <v>0.46639167132341602</v>
      </c>
      <c r="J1663" t="b">
        <v>0</v>
      </c>
    </row>
    <row r="1664" spans="1:10" x14ac:dyDescent="0.25">
      <c r="A1664">
        <v>203</v>
      </c>
      <c r="B1664" s="1">
        <v>31614</v>
      </c>
      <c r="C1664">
        <v>27.0100002288818</v>
      </c>
      <c r="D1664">
        <v>26.8004</v>
      </c>
      <c r="E1664">
        <v>27.756699999999999</v>
      </c>
      <c r="F1664">
        <v>0.20960022888183599</v>
      </c>
      <c r="G1664">
        <v>0.95629999999999904</v>
      </c>
      <c r="H1664">
        <v>6045</v>
      </c>
      <c r="I1664">
        <v>0.55471994618286602</v>
      </c>
      <c r="J1664" t="b">
        <v>0</v>
      </c>
    </row>
    <row r="1665" spans="1:10" x14ac:dyDescent="0.25">
      <c r="A1665">
        <v>204</v>
      </c>
      <c r="B1665" s="1">
        <v>31615</v>
      </c>
      <c r="C1665">
        <v>27.049999237060501</v>
      </c>
      <c r="D1665">
        <v>26.840900000000001</v>
      </c>
      <c r="E1665">
        <v>27.802299999999999</v>
      </c>
      <c r="F1665">
        <v>0.20909923706054601</v>
      </c>
      <c r="G1665">
        <v>0.96139999999999803</v>
      </c>
      <c r="H1665">
        <v>6046</v>
      </c>
      <c r="I1665">
        <v>0.55414616110579096</v>
      </c>
      <c r="J1665" t="b">
        <v>0</v>
      </c>
    </row>
    <row r="1666" spans="1:10" x14ac:dyDescent="0.25">
      <c r="A1666">
        <v>205</v>
      </c>
      <c r="B1666" s="1">
        <v>31616</v>
      </c>
      <c r="C1666">
        <v>27.040000915527301</v>
      </c>
      <c r="D1666">
        <v>26.880299999999998</v>
      </c>
      <c r="E1666">
        <v>27.846800000000002</v>
      </c>
      <c r="F1666">
        <v>0.159700915527345</v>
      </c>
      <c r="G1666">
        <v>0.96650000000000302</v>
      </c>
      <c r="H1666">
        <v>6047</v>
      </c>
      <c r="I1666">
        <v>0.50467504631680604</v>
      </c>
      <c r="J1666" t="b">
        <v>0</v>
      </c>
    </row>
    <row r="1667" spans="1:10" x14ac:dyDescent="0.25">
      <c r="A1667">
        <v>206</v>
      </c>
      <c r="B1667" s="1">
        <v>31617</v>
      </c>
      <c r="C1667">
        <v>26.9799995422363</v>
      </c>
      <c r="D1667">
        <v>26.918800000000001</v>
      </c>
      <c r="E1667">
        <v>27.890999999999998</v>
      </c>
      <c r="F1667">
        <v>6.1199542236327197E-2</v>
      </c>
      <c r="G1667">
        <v>0.97219999999999696</v>
      </c>
      <c r="H1667">
        <v>6048</v>
      </c>
      <c r="I1667">
        <v>0.40610087977000298</v>
      </c>
      <c r="J1667" t="b">
        <v>0</v>
      </c>
    </row>
    <row r="1668" spans="1:10" x14ac:dyDescent="0.25">
      <c r="A1668">
        <v>207</v>
      </c>
      <c r="B1668" s="1">
        <v>31618</v>
      </c>
      <c r="C1668">
        <v>26.7600002288818</v>
      </c>
      <c r="D1668">
        <v>26.956499999999998</v>
      </c>
      <c r="E1668">
        <v>27.9345</v>
      </c>
      <c r="F1668">
        <v>-0.196499771118162</v>
      </c>
      <c r="G1668">
        <v>0.97800000000000198</v>
      </c>
      <c r="H1668">
        <v>6049</v>
      </c>
      <c r="I1668">
        <v>0.148328773159729</v>
      </c>
      <c r="J1668" t="b">
        <v>0</v>
      </c>
    </row>
    <row r="1669" spans="1:10" x14ac:dyDescent="0.25">
      <c r="A1669">
        <v>208</v>
      </c>
      <c r="B1669" s="1">
        <v>31619</v>
      </c>
      <c r="C1669">
        <v>26.659999847412099</v>
      </c>
      <c r="D1669">
        <v>26.993200000000002</v>
      </c>
      <c r="E1669">
        <v>27.977399999999999</v>
      </c>
      <c r="F1669">
        <v>-0.33320015258789198</v>
      </c>
      <c r="G1669">
        <v>0.98419999999999797</v>
      </c>
      <c r="H1669">
        <v>6050</v>
      </c>
      <c r="I1669">
        <v>1.15555984342146E-2</v>
      </c>
      <c r="J1669" t="b">
        <v>0</v>
      </c>
    </row>
    <row r="1670" spans="1:10" x14ac:dyDescent="0.25">
      <c r="A1670">
        <v>209</v>
      </c>
      <c r="B1670" s="1">
        <v>31620</v>
      </c>
      <c r="C1670">
        <v>26.819999694824201</v>
      </c>
      <c r="D1670">
        <v>27.0289</v>
      </c>
      <c r="E1670">
        <v>28.0198</v>
      </c>
      <c r="F1670">
        <v>-0.20890030517578101</v>
      </c>
      <c r="G1670">
        <v>0.9909</v>
      </c>
      <c r="H1670">
        <v>6051</v>
      </c>
      <c r="I1670">
        <v>0.13578265259054101</v>
      </c>
      <c r="J1670" t="b">
        <v>0</v>
      </c>
    </row>
    <row r="1671" spans="1:10" x14ac:dyDescent="0.25">
      <c r="A1671">
        <v>210</v>
      </c>
      <c r="B1671" s="1">
        <v>31621</v>
      </c>
      <c r="C1671">
        <v>27</v>
      </c>
      <c r="D1671">
        <v>27.063400000000001</v>
      </c>
      <c r="E1671">
        <v>28.061299999999999</v>
      </c>
      <c r="F1671">
        <v>-6.3400000000001497E-2</v>
      </c>
      <c r="G1671">
        <v>0.99789999999999801</v>
      </c>
      <c r="H1671">
        <v>6052</v>
      </c>
      <c r="I1671">
        <v>0.28121016451053599</v>
      </c>
      <c r="J1671" t="b">
        <v>0</v>
      </c>
    </row>
    <row r="1672" spans="1:10" x14ac:dyDescent="0.25">
      <c r="A1672">
        <v>211</v>
      </c>
      <c r="B1672" s="1">
        <v>31622</v>
      </c>
      <c r="C1672">
        <v>26.809999465942401</v>
      </c>
      <c r="D1672">
        <v>27.096299999999999</v>
      </c>
      <c r="E1672">
        <v>28.101700000000001</v>
      </c>
      <c r="F1672">
        <v>-0.28630053405761702</v>
      </c>
      <c r="G1672">
        <v>1.0054000000000001</v>
      </c>
      <c r="H1672">
        <v>6053</v>
      </c>
      <c r="I1672">
        <v>5.82368371971363E-2</v>
      </c>
      <c r="J1672" t="b">
        <v>0</v>
      </c>
    </row>
    <row r="1673" spans="1:10" x14ac:dyDescent="0.25">
      <c r="A1673">
        <v>212</v>
      </c>
      <c r="B1673" s="1">
        <v>31623</v>
      </c>
      <c r="C1673">
        <v>26.409999847412099</v>
      </c>
      <c r="D1673">
        <v>27.127600000000001</v>
      </c>
      <c r="E1673">
        <v>28.140799999999999</v>
      </c>
      <c r="F1673">
        <v>-0.717600152587892</v>
      </c>
      <c r="G1673">
        <v>1.0132000000000001</v>
      </c>
      <c r="H1673">
        <v>6054</v>
      </c>
      <c r="I1673">
        <v>-0.37313557458892299</v>
      </c>
      <c r="J1673" t="b">
        <v>0</v>
      </c>
    </row>
    <row r="1674" spans="1:10" x14ac:dyDescent="0.25">
      <c r="A1674">
        <v>213</v>
      </c>
      <c r="B1674" s="1">
        <v>31624</v>
      </c>
      <c r="C1674">
        <v>26.319999694824201</v>
      </c>
      <c r="D1674">
        <v>27.1572</v>
      </c>
      <c r="E1674">
        <v>28.176300000000001</v>
      </c>
      <c r="F1674">
        <v>-0.83720030517578103</v>
      </c>
      <c r="G1674">
        <v>1.0190999999999999</v>
      </c>
      <c r="H1674">
        <v>6055</v>
      </c>
      <c r="I1674">
        <v>-0.49280852043259699</v>
      </c>
      <c r="J1674" t="b">
        <v>0</v>
      </c>
    </row>
    <row r="1675" spans="1:10" x14ac:dyDescent="0.25">
      <c r="A1675">
        <v>214</v>
      </c>
      <c r="B1675" s="1">
        <v>31625</v>
      </c>
      <c r="C1675">
        <v>26.399999618530298</v>
      </c>
      <c r="D1675">
        <v>27.184999999999999</v>
      </c>
      <c r="E1675">
        <v>28.209800000000001</v>
      </c>
      <c r="F1675">
        <v>-0.78500038146972495</v>
      </c>
      <c r="G1675">
        <v>1.0247999999999999</v>
      </c>
      <c r="H1675">
        <v>6056</v>
      </c>
      <c r="I1675">
        <v>-0.44068138998232598</v>
      </c>
      <c r="J1675" t="b">
        <v>0</v>
      </c>
    </row>
    <row r="1676" spans="1:10" x14ac:dyDescent="0.25">
      <c r="A1676">
        <v>215</v>
      </c>
      <c r="B1676" s="1">
        <v>31626</v>
      </c>
      <c r="C1676">
        <v>26.4799995422363</v>
      </c>
      <c r="D1676">
        <v>27.211500000000001</v>
      </c>
      <c r="E1676">
        <v>28.2394</v>
      </c>
      <c r="F1676">
        <v>-0.73150045776367301</v>
      </c>
      <c r="G1676">
        <v>1.0279</v>
      </c>
      <c r="H1676">
        <v>6057</v>
      </c>
      <c r="I1676">
        <v>-0.387254259532059</v>
      </c>
      <c r="J1676" t="b">
        <v>0</v>
      </c>
    </row>
    <row r="1677" spans="1:10" x14ac:dyDescent="0.25">
      <c r="A1677">
        <v>216</v>
      </c>
      <c r="B1677" s="1">
        <v>31627</v>
      </c>
      <c r="C1677">
        <v>26.5</v>
      </c>
      <c r="D1677">
        <v>27.236599999999999</v>
      </c>
      <c r="E1677">
        <v>28.266500000000001</v>
      </c>
      <c r="F1677">
        <v>-0.73659999999999903</v>
      </c>
      <c r="G1677">
        <v>1.0299</v>
      </c>
      <c r="H1677">
        <v>6058</v>
      </c>
      <c r="I1677">
        <v>-0.39242659502416999</v>
      </c>
      <c r="J1677" t="b">
        <v>0</v>
      </c>
    </row>
    <row r="1678" spans="1:10" x14ac:dyDescent="0.25">
      <c r="A1678">
        <v>217</v>
      </c>
      <c r="B1678" s="1">
        <v>31628</v>
      </c>
      <c r="C1678">
        <v>26.629999160766602</v>
      </c>
      <c r="D1678">
        <v>27.259899999999998</v>
      </c>
      <c r="E1678">
        <v>28.291699999999999</v>
      </c>
      <c r="F1678">
        <v>-0.62990083923339701</v>
      </c>
      <c r="G1678">
        <v>1.0318000000000001</v>
      </c>
      <c r="H1678">
        <v>6059</v>
      </c>
      <c r="I1678">
        <v>-0.28580022751335199</v>
      </c>
      <c r="J1678" t="b">
        <v>0</v>
      </c>
    </row>
    <row r="1679" spans="1:10" x14ac:dyDescent="0.25">
      <c r="A1679">
        <v>218</v>
      </c>
      <c r="B1679" s="1">
        <v>31629</v>
      </c>
      <c r="C1679">
        <v>26.7399997711182</v>
      </c>
      <c r="D1679">
        <v>27.280999999999999</v>
      </c>
      <c r="E1679">
        <v>28.315899999999999</v>
      </c>
      <c r="F1679">
        <v>-0.54100022888183497</v>
      </c>
      <c r="G1679">
        <v>1.0348999999999999</v>
      </c>
      <c r="H1679">
        <v>6060</v>
      </c>
      <c r="I1679">
        <v>-0.19697241041757499</v>
      </c>
      <c r="J1679" t="b">
        <v>0</v>
      </c>
    </row>
    <row r="1680" spans="1:10" x14ac:dyDescent="0.25">
      <c r="A1680">
        <v>219</v>
      </c>
      <c r="B1680" s="1">
        <v>31630</v>
      </c>
      <c r="C1680">
        <v>26.7600002288818</v>
      </c>
      <c r="D1680">
        <v>27.299800000000001</v>
      </c>
      <c r="E1680">
        <v>28.3383</v>
      </c>
      <c r="F1680">
        <v>-0.53979977111816502</v>
      </c>
      <c r="G1680">
        <v>1.0385</v>
      </c>
      <c r="H1680">
        <v>6061</v>
      </c>
      <c r="I1680">
        <v>-0.19584474590969</v>
      </c>
      <c r="J1680" t="b">
        <v>0</v>
      </c>
    </row>
    <row r="1681" spans="1:10" x14ac:dyDescent="0.25">
      <c r="A1681">
        <v>220</v>
      </c>
      <c r="B1681" s="1">
        <v>31631</v>
      </c>
      <c r="C1681">
        <v>26.719999313354499</v>
      </c>
      <c r="D1681">
        <v>27.316299999999998</v>
      </c>
      <c r="E1681">
        <v>28.358899999999998</v>
      </c>
      <c r="F1681">
        <v>-0.59630068664550595</v>
      </c>
      <c r="G1681">
        <v>1.0426</v>
      </c>
      <c r="H1681">
        <v>6062</v>
      </c>
      <c r="I1681">
        <v>-0.25241845469281499</v>
      </c>
      <c r="J1681" t="b">
        <v>0</v>
      </c>
    </row>
    <row r="1682" spans="1:10" x14ac:dyDescent="0.25">
      <c r="A1682">
        <v>221</v>
      </c>
      <c r="B1682" s="1">
        <v>31632</v>
      </c>
      <c r="C1682">
        <v>26.7399997711182</v>
      </c>
      <c r="D1682">
        <v>27.330500000000001</v>
      </c>
      <c r="E1682">
        <v>28.376899999999999</v>
      </c>
      <c r="F1682">
        <v>-0.59050022888183695</v>
      </c>
      <c r="G1682">
        <v>1.0464</v>
      </c>
      <c r="H1682">
        <v>6063</v>
      </c>
      <c r="I1682">
        <v>-0.24669079018493001</v>
      </c>
      <c r="J1682" t="b">
        <v>0</v>
      </c>
    </row>
    <row r="1683" spans="1:10" x14ac:dyDescent="0.25">
      <c r="A1683">
        <v>222</v>
      </c>
      <c r="B1683" s="1">
        <v>31633</v>
      </c>
      <c r="C1683">
        <v>26.809999465942401</v>
      </c>
      <c r="D1683">
        <v>27.342600000000001</v>
      </c>
      <c r="E1683">
        <v>28.3935</v>
      </c>
      <c r="F1683">
        <v>-0.53260053405761798</v>
      </c>
      <c r="G1683">
        <v>1.0508999999999999</v>
      </c>
      <c r="H1683">
        <v>6064</v>
      </c>
      <c r="I1683">
        <v>-0.188863888616496</v>
      </c>
      <c r="J1683" t="b">
        <v>0</v>
      </c>
    </row>
    <row r="1684" spans="1:10" x14ac:dyDescent="0.25">
      <c r="A1684">
        <v>223</v>
      </c>
      <c r="B1684" s="1">
        <v>31634</v>
      </c>
      <c r="C1684">
        <v>26.889999389648398</v>
      </c>
      <c r="D1684">
        <v>27.352900000000002</v>
      </c>
      <c r="E1684">
        <v>28.409199999999998</v>
      </c>
      <c r="F1684">
        <v>-0.46290061035156399</v>
      </c>
      <c r="G1684">
        <v>1.0563</v>
      </c>
      <c r="H1684">
        <v>6065</v>
      </c>
      <c r="I1684">
        <v>-0.119236758166227</v>
      </c>
      <c r="J1684" t="b">
        <v>0</v>
      </c>
    </row>
    <row r="1685" spans="1:10" x14ac:dyDescent="0.25">
      <c r="A1685">
        <v>224</v>
      </c>
      <c r="B1685" s="1">
        <v>31635</v>
      </c>
      <c r="C1685">
        <v>26.959999084472699</v>
      </c>
      <c r="D1685">
        <v>27.361499999999999</v>
      </c>
      <c r="E1685">
        <v>28.4239</v>
      </c>
      <c r="F1685">
        <v>-0.40150091552734302</v>
      </c>
      <c r="G1685">
        <v>1.0624</v>
      </c>
      <c r="H1685">
        <v>6066</v>
      </c>
      <c r="I1685">
        <v>-5.7909856597791E-2</v>
      </c>
      <c r="J1685" t="b">
        <v>0</v>
      </c>
    </row>
    <row r="1686" spans="1:10" x14ac:dyDescent="0.25">
      <c r="A1686">
        <v>225</v>
      </c>
      <c r="B1686" s="1">
        <v>31636</v>
      </c>
      <c r="C1686">
        <v>26.709999084472699</v>
      </c>
      <c r="D1686">
        <v>27.368300000000001</v>
      </c>
      <c r="E1686">
        <v>28.436800000000002</v>
      </c>
      <c r="F1686">
        <v>-0.65830091552734504</v>
      </c>
      <c r="G1686">
        <v>1.0685</v>
      </c>
      <c r="H1686">
        <v>6067</v>
      </c>
      <c r="I1686">
        <v>-0.31478264985357801</v>
      </c>
      <c r="J1686" t="b">
        <v>0</v>
      </c>
    </row>
    <row r="1687" spans="1:10" x14ac:dyDescent="0.25">
      <c r="A1687">
        <v>226</v>
      </c>
      <c r="B1687" s="1">
        <v>31637</v>
      </c>
      <c r="C1687">
        <v>26.700000762939499</v>
      </c>
      <c r="D1687">
        <v>27.372900000000001</v>
      </c>
      <c r="E1687">
        <v>28.446899999999999</v>
      </c>
      <c r="F1687">
        <v>-0.67289923706054799</v>
      </c>
      <c r="G1687">
        <v>1.0740000000000001</v>
      </c>
      <c r="H1687">
        <v>6068</v>
      </c>
      <c r="I1687">
        <v>-0.32945376464256498</v>
      </c>
      <c r="J1687" t="b">
        <v>0</v>
      </c>
    </row>
    <row r="1688" spans="1:10" x14ac:dyDescent="0.25">
      <c r="A1688">
        <v>227</v>
      </c>
      <c r="B1688" s="1">
        <v>31638</v>
      </c>
      <c r="C1688">
        <v>27.2399997711182</v>
      </c>
      <c r="D1688">
        <v>27.375299999999999</v>
      </c>
      <c r="E1688">
        <v>28.452200000000001</v>
      </c>
      <c r="F1688">
        <v>-0.13530022888183499</v>
      </c>
      <c r="G1688">
        <v>1.0769</v>
      </c>
      <c r="H1688">
        <v>6069</v>
      </c>
      <c r="I1688">
        <v>0.208072450280363</v>
      </c>
      <c r="J1688" t="b">
        <v>0</v>
      </c>
    </row>
    <row r="1689" spans="1:10" x14ac:dyDescent="0.25">
      <c r="A1689">
        <v>228</v>
      </c>
      <c r="B1689" s="1">
        <v>31639</v>
      </c>
      <c r="C1689">
        <v>27.870000839233398</v>
      </c>
      <c r="D1689">
        <v>27.375900000000001</v>
      </c>
      <c r="E1689">
        <v>28.451599999999999</v>
      </c>
      <c r="F1689">
        <v>0.49410083923339698</v>
      </c>
      <c r="G1689">
        <v>1.0757000000000001</v>
      </c>
      <c r="H1689">
        <v>6070</v>
      </c>
      <c r="I1689">
        <v>0.83740072513981001</v>
      </c>
      <c r="J1689" t="b">
        <v>0</v>
      </c>
    </row>
    <row r="1690" spans="1:10" x14ac:dyDescent="0.25">
      <c r="A1690">
        <v>229</v>
      </c>
      <c r="B1690" s="1">
        <v>31640</v>
      </c>
      <c r="C1690">
        <v>27.959999084472699</v>
      </c>
      <c r="D1690">
        <v>27.374500000000001</v>
      </c>
      <c r="E1690">
        <v>28.4466</v>
      </c>
      <c r="F1690">
        <v>0.58549908447265497</v>
      </c>
      <c r="G1690">
        <v>1.0721000000000001</v>
      </c>
      <c r="H1690">
        <v>6071</v>
      </c>
      <c r="I1690">
        <v>0.92872617712328398</v>
      </c>
      <c r="J1690" t="b">
        <v>0</v>
      </c>
    </row>
    <row r="1691" spans="1:10" x14ac:dyDescent="0.25">
      <c r="A1691">
        <v>230</v>
      </c>
      <c r="B1691" s="1">
        <v>31641</v>
      </c>
      <c r="C1691">
        <v>27.75</v>
      </c>
      <c r="D1691">
        <v>27.370899999999999</v>
      </c>
      <c r="E1691">
        <v>28.4377</v>
      </c>
      <c r="F1691">
        <v>0.37910000000000099</v>
      </c>
      <c r="G1691">
        <v>1.0668</v>
      </c>
      <c r="H1691">
        <v>6072</v>
      </c>
      <c r="I1691">
        <v>0.72225429939484498</v>
      </c>
      <c r="J1691" t="b">
        <v>0</v>
      </c>
    </row>
    <row r="1692" spans="1:10" x14ac:dyDescent="0.25">
      <c r="A1692">
        <v>231</v>
      </c>
      <c r="B1692" s="1">
        <v>31642</v>
      </c>
      <c r="C1692">
        <v>27.530000686645501</v>
      </c>
      <c r="D1692">
        <v>27.364999999999998</v>
      </c>
      <c r="E1692">
        <v>28.427900000000001</v>
      </c>
      <c r="F1692">
        <v>0.16500068664550899</v>
      </c>
      <c r="G1692">
        <v>1.0629</v>
      </c>
      <c r="H1692">
        <v>6073</v>
      </c>
      <c r="I1692">
        <v>0.50808219278456901</v>
      </c>
      <c r="J1692" t="b">
        <v>0</v>
      </c>
    </row>
    <row r="1693" spans="1:10" x14ac:dyDescent="0.25">
      <c r="A1693">
        <v>232</v>
      </c>
      <c r="B1693" s="1">
        <v>31643</v>
      </c>
      <c r="C1693">
        <v>27.440000534057599</v>
      </c>
      <c r="D1693">
        <v>27.356999999999999</v>
      </c>
      <c r="E1693">
        <v>28.416499999999999</v>
      </c>
      <c r="F1693">
        <v>8.3000534057617897E-2</v>
      </c>
      <c r="G1693">
        <v>1.0595000000000001</v>
      </c>
      <c r="H1693">
        <v>6074</v>
      </c>
      <c r="I1693">
        <v>0.42600924694089298</v>
      </c>
      <c r="J1693" t="b">
        <v>0</v>
      </c>
    </row>
    <row r="1694" spans="1:10" x14ac:dyDescent="0.25">
      <c r="A1694">
        <v>233</v>
      </c>
      <c r="B1694" s="1">
        <v>31644</v>
      </c>
      <c r="C1694">
        <v>27.370000839233398</v>
      </c>
      <c r="D1694">
        <v>27.346599999999999</v>
      </c>
      <c r="E1694">
        <v>28.4039</v>
      </c>
      <c r="F1694">
        <v>2.3400839233399799E-2</v>
      </c>
      <c r="G1694">
        <v>1.0572999999999999</v>
      </c>
      <c r="H1694">
        <v>6075</v>
      </c>
      <c r="I1694">
        <v>0.36633675886089001</v>
      </c>
      <c r="J1694" t="b">
        <v>0</v>
      </c>
    </row>
    <row r="1695" spans="1:10" x14ac:dyDescent="0.25">
      <c r="A1695">
        <v>234</v>
      </c>
      <c r="B1695" s="1">
        <v>31645</v>
      </c>
      <c r="C1695">
        <v>26.9799995422363</v>
      </c>
      <c r="D1695">
        <v>27.3337</v>
      </c>
      <c r="E1695">
        <v>28.389900000000001</v>
      </c>
      <c r="F1695">
        <v>-0.35370045776367198</v>
      </c>
      <c r="G1695">
        <v>1.0562</v>
      </c>
      <c r="H1695">
        <v>6076</v>
      </c>
      <c r="I1695">
        <v>-1.08373313919666E-2</v>
      </c>
      <c r="J1695" t="b">
        <v>0</v>
      </c>
    </row>
    <row r="1696" spans="1:10" x14ac:dyDescent="0.25">
      <c r="A1696">
        <v>235</v>
      </c>
      <c r="B1696" s="1">
        <v>31646</v>
      </c>
      <c r="C1696">
        <v>27.110000610351602</v>
      </c>
      <c r="D1696">
        <v>27.318200000000001</v>
      </c>
      <c r="E1696">
        <v>28.375</v>
      </c>
      <c r="F1696">
        <v>-0.20819938964843801</v>
      </c>
      <c r="G1696">
        <v>1.0568</v>
      </c>
      <c r="H1696">
        <v>6077</v>
      </c>
      <c r="I1696">
        <v>0.13459094346748299</v>
      </c>
      <c r="J1696" t="b">
        <v>0</v>
      </c>
    </row>
    <row r="1697" spans="1:10" x14ac:dyDescent="0.25">
      <c r="A1697">
        <v>236</v>
      </c>
      <c r="B1697" s="1">
        <v>31647</v>
      </c>
      <c r="C1697">
        <v>26.940000534057599</v>
      </c>
      <c r="D1697">
        <v>27.299900000000001</v>
      </c>
      <c r="E1697">
        <v>28.3566</v>
      </c>
      <c r="F1697">
        <v>-0.35989946594238398</v>
      </c>
      <c r="G1697">
        <v>1.0567</v>
      </c>
      <c r="H1697">
        <v>6078</v>
      </c>
      <c r="I1697">
        <v>-1.7181926082247501E-2</v>
      </c>
      <c r="J1697" t="b">
        <v>0</v>
      </c>
    </row>
    <row r="1698" spans="1:10" x14ac:dyDescent="0.25">
      <c r="A1698">
        <v>237</v>
      </c>
      <c r="B1698" s="1">
        <v>31648</v>
      </c>
      <c r="C1698">
        <v>26.690000534057599</v>
      </c>
      <c r="D1698">
        <v>27.2791</v>
      </c>
      <c r="E1698">
        <v>28.335899999999999</v>
      </c>
      <c r="F1698">
        <v>-0.58909946594238205</v>
      </c>
      <c r="G1698">
        <v>1.0568</v>
      </c>
      <c r="H1698">
        <v>6079</v>
      </c>
      <c r="I1698">
        <v>-0.24645471933803101</v>
      </c>
      <c r="J1698" t="b">
        <v>0</v>
      </c>
    </row>
    <row r="1699" spans="1:10" x14ac:dyDescent="0.25">
      <c r="A1699">
        <v>238</v>
      </c>
      <c r="B1699" s="1">
        <v>31649</v>
      </c>
      <c r="C1699">
        <v>26.680000305175799</v>
      </c>
      <c r="D1699">
        <v>27.2559</v>
      </c>
      <c r="E1699">
        <v>28.312799999999999</v>
      </c>
      <c r="F1699">
        <v>-0.57589969482421899</v>
      </c>
      <c r="G1699">
        <v>1.0569</v>
      </c>
      <c r="H1699">
        <v>6080</v>
      </c>
      <c r="I1699">
        <v>-0.233327741475652</v>
      </c>
      <c r="J1699" t="b">
        <v>0</v>
      </c>
    </row>
    <row r="1700" spans="1:10" x14ac:dyDescent="0.25">
      <c r="A1700">
        <v>239</v>
      </c>
      <c r="B1700" s="1">
        <v>31650</v>
      </c>
      <c r="C1700">
        <v>26.870000839233398</v>
      </c>
      <c r="D1700">
        <v>27.230499999999999</v>
      </c>
      <c r="E1700">
        <v>28.287500000000001</v>
      </c>
      <c r="F1700">
        <v>-0.36049916076660099</v>
      </c>
      <c r="G1700">
        <v>1.0569999999999999</v>
      </c>
      <c r="H1700">
        <v>6081</v>
      </c>
      <c r="I1700">
        <v>-1.80000006738186E-2</v>
      </c>
      <c r="J1700" t="b">
        <v>0</v>
      </c>
    </row>
    <row r="1701" spans="1:10" x14ac:dyDescent="0.25">
      <c r="A1701">
        <v>240</v>
      </c>
      <c r="B1701" s="1">
        <v>31651</v>
      </c>
      <c r="C1701">
        <v>26.950000762939499</v>
      </c>
      <c r="D1701">
        <v>27.203099999999999</v>
      </c>
      <c r="E1701">
        <v>28.258800000000001</v>
      </c>
      <c r="F1701">
        <v>-0.25309923706054599</v>
      </c>
      <c r="G1701">
        <v>1.0557000000000001</v>
      </c>
      <c r="H1701">
        <v>6082</v>
      </c>
      <c r="I1701">
        <v>8.9327129776451505E-2</v>
      </c>
      <c r="J1701" t="b">
        <v>0</v>
      </c>
    </row>
    <row r="1702" spans="1:10" x14ac:dyDescent="0.25">
      <c r="A1702">
        <v>241</v>
      </c>
      <c r="B1702" s="1">
        <v>31652</v>
      </c>
      <c r="C1702">
        <v>27.0100002288818</v>
      </c>
      <c r="D1702">
        <v>27.173999999999999</v>
      </c>
      <c r="E1702">
        <v>28.2286</v>
      </c>
      <c r="F1702">
        <v>-0.16399977111816399</v>
      </c>
      <c r="G1702">
        <v>1.0546</v>
      </c>
      <c r="H1702">
        <v>6083</v>
      </c>
      <c r="I1702">
        <v>0.17835380246304899</v>
      </c>
      <c r="J1702" t="b">
        <v>0</v>
      </c>
    </row>
    <row r="1703" spans="1:10" x14ac:dyDescent="0.25">
      <c r="A1703">
        <v>242</v>
      </c>
      <c r="B1703" s="1">
        <v>31653</v>
      </c>
      <c r="C1703">
        <v>27.030000686645501</v>
      </c>
      <c r="D1703">
        <v>27.143699999999999</v>
      </c>
      <c r="E1703">
        <v>28.197500000000002</v>
      </c>
      <c r="F1703">
        <v>-0.113699313354491</v>
      </c>
      <c r="G1703">
        <v>1.0538000000000001</v>
      </c>
      <c r="H1703">
        <v>6084</v>
      </c>
      <c r="I1703">
        <v>0.22858146697093701</v>
      </c>
      <c r="J1703" t="b">
        <v>0</v>
      </c>
    </row>
    <row r="1704" spans="1:10" x14ac:dyDescent="0.25">
      <c r="A1704">
        <v>243</v>
      </c>
      <c r="B1704" s="1">
        <v>31654</v>
      </c>
      <c r="C1704">
        <v>27.040000915527301</v>
      </c>
      <c r="D1704">
        <v>27.112200000000001</v>
      </c>
      <c r="E1704">
        <v>28.166</v>
      </c>
      <c r="F1704">
        <v>-7.2199084472657701E-2</v>
      </c>
      <c r="G1704">
        <v>1.0538000000000001</v>
      </c>
      <c r="H1704">
        <v>6085</v>
      </c>
      <c r="I1704">
        <v>0.27000890259698601</v>
      </c>
      <c r="J1704" t="b">
        <v>0</v>
      </c>
    </row>
    <row r="1705" spans="1:10" x14ac:dyDescent="0.25">
      <c r="A1705">
        <v>244</v>
      </c>
      <c r="B1705" s="1">
        <v>31655</v>
      </c>
      <c r="C1705">
        <v>27.2399997711182</v>
      </c>
      <c r="D1705">
        <v>27.0793</v>
      </c>
      <c r="E1705">
        <v>28.134699999999999</v>
      </c>
      <c r="F1705">
        <v>0.160699771118164</v>
      </c>
      <c r="G1705">
        <v>1.0553999999999999</v>
      </c>
      <c r="H1705">
        <v>6086</v>
      </c>
      <c r="I1705">
        <v>0.50283496493202295</v>
      </c>
      <c r="J1705" t="b">
        <v>0</v>
      </c>
    </row>
    <row r="1706" spans="1:10" x14ac:dyDescent="0.25">
      <c r="A1706">
        <v>245</v>
      </c>
      <c r="B1706" s="1">
        <v>31656</v>
      </c>
      <c r="C1706">
        <v>26.840000152587901</v>
      </c>
      <c r="D1706">
        <v>27.045200000000001</v>
      </c>
      <c r="E1706">
        <v>28.104099999999999</v>
      </c>
      <c r="F1706">
        <v>-0.205199847412111</v>
      </c>
      <c r="G1706">
        <v>1.0589</v>
      </c>
      <c r="H1706">
        <v>6087</v>
      </c>
      <c r="I1706">
        <v>0.13686255314596399</v>
      </c>
      <c r="J1706" t="b">
        <v>0</v>
      </c>
    </row>
    <row r="1707" spans="1:10" x14ac:dyDescent="0.25">
      <c r="A1707">
        <v>246</v>
      </c>
      <c r="B1707" s="1">
        <v>31657</v>
      </c>
      <c r="C1707">
        <v>26.860000610351602</v>
      </c>
      <c r="D1707">
        <v>27.010200000000001</v>
      </c>
      <c r="E1707">
        <v>28.074400000000001</v>
      </c>
      <c r="F1707">
        <v>-0.15019938964843901</v>
      </c>
      <c r="G1707">
        <v>1.0642</v>
      </c>
      <c r="H1707">
        <v>6088</v>
      </c>
      <c r="I1707">
        <v>0.19179021765385099</v>
      </c>
      <c r="J1707" t="b">
        <v>0</v>
      </c>
    </row>
    <row r="1708" spans="1:10" x14ac:dyDescent="0.25">
      <c r="A1708">
        <v>247</v>
      </c>
      <c r="B1708" s="1">
        <v>31658</v>
      </c>
      <c r="C1708">
        <v>27.059999465942401</v>
      </c>
      <c r="D1708">
        <v>26.974900000000002</v>
      </c>
      <c r="E1708">
        <v>28.045100000000001</v>
      </c>
      <c r="F1708">
        <v>8.50994659423812E-2</v>
      </c>
      <c r="G1708">
        <v>1.0702</v>
      </c>
      <c r="H1708">
        <v>6089</v>
      </c>
      <c r="I1708">
        <v>0.42701627998888603</v>
      </c>
      <c r="J1708" t="b">
        <v>0</v>
      </c>
    </row>
    <row r="1709" spans="1:10" x14ac:dyDescent="0.25">
      <c r="A1709">
        <v>248</v>
      </c>
      <c r="B1709" s="1">
        <v>31659</v>
      </c>
      <c r="C1709">
        <v>27.149999618530298</v>
      </c>
      <c r="D1709">
        <v>26.939399999999999</v>
      </c>
      <c r="E1709">
        <v>28.0153</v>
      </c>
      <c r="F1709">
        <v>0.21059961853027401</v>
      </c>
      <c r="G1709">
        <v>1.0759000000000001</v>
      </c>
      <c r="H1709">
        <v>6090</v>
      </c>
      <c r="I1709">
        <v>0.55244363932099505</v>
      </c>
      <c r="J1709" t="b">
        <v>0</v>
      </c>
    </row>
    <row r="1710" spans="1:10" x14ac:dyDescent="0.25">
      <c r="A1710">
        <v>249</v>
      </c>
      <c r="B1710" s="1">
        <v>31660</v>
      </c>
      <c r="C1710">
        <v>26.840000152587901</v>
      </c>
      <c r="D1710">
        <v>26.9038</v>
      </c>
      <c r="E1710">
        <v>27.984400000000001</v>
      </c>
      <c r="F1710">
        <v>-6.3799847412109797E-2</v>
      </c>
      <c r="G1710">
        <v>1.0806</v>
      </c>
      <c r="H1710">
        <v>6091</v>
      </c>
      <c r="I1710">
        <v>0.27797138012282602</v>
      </c>
      <c r="J1710" t="b">
        <v>0</v>
      </c>
    </row>
    <row r="1711" spans="1:10" x14ac:dyDescent="0.25">
      <c r="A1711">
        <v>250</v>
      </c>
      <c r="B1711" s="1">
        <v>31661</v>
      </c>
      <c r="C1711">
        <v>26.75</v>
      </c>
      <c r="D1711">
        <v>26.868300000000001</v>
      </c>
      <c r="E1711">
        <v>27.952300000000001</v>
      </c>
      <c r="F1711">
        <v>-0.118300000000001</v>
      </c>
      <c r="G1711">
        <v>1.0840000000000001</v>
      </c>
      <c r="H1711">
        <v>6092</v>
      </c>
      <c r="I1711">
        <v>0.22339843427914899</v>
      </c>
      <c r="J1711" t="b">
        <v>0</v>
      </c>
    </row>
    <row r="1712" spans="1:10" x14ac:dyDescent="0.25">
      <c r="A1712">
        <v>251</v>
      </c>
      <c r="B1712" s="1">
        <v>31662</v>
      </c>
      <c r="C1712">
        <v>26.7399997711182</v>
      </c>
      <c r="D1712">
        <v>26.832799999999999</v>
      </c>
      <c r="E1712">
        <v>27.918500000000002</v>
      </c>
      <c r="F1712">
        <v>-9.2800228881834798E-2</v>
      </c>
      <c r="G1712">
        <v>1.0857000000000001</v>
      </c>
      <c r="H1712">
        <v>6093</v>
      </c>
      <c r="I1712">
        <v>0.248825412141531</v>
      </c>
      <c r="J1712" t="b">
        <v>0</v>
      </c>
    </row>
    <row r="1713" spans="1:10" x14ac:dyDescent="0.25">
      <c r="A1713">
        <v>252</v>
      </c>
      <c r="B1713" s="1">
        <v>31663</v>
      </c>
      <c r="C1713">
        <v>26.7399997711182</v>
      </c>
      <c r="D1713">
        <v>26.7974</v>
      </c>
      <c r="E1713">
        <v>27.883600000000001</v>
      </c>
      <c r="F1713">
        <v>-5.7400228881835602E-2</v>
      </c>
      <c r="G1713">
        <v>1.0862000000000001</v>
      </c>
      <c r="H1713">
        <v>6094</v>
      </c>
      <c r="I1713">
        <v>0.284152618885746</v>
      </c>
      <c r="J1713" t="b">
        <v>0</v>
      </c>
    </row>
    <row r="1714" spans="1:10" x14ac:dyDescent="0.25">
      <c r="A1714">
        <v>253</v>
      </c>
      <c r="B1714" s="1">
        <v>31664</v>
      </c>
      <c r="C1714">
        <v>26.7299995422363</v>
      </c>
      <c r="D1714">
        <v>26.761800000000001</v>
      </c>
      <c r="E1714">
        <v>27.848099999999999</v>
      </c>
      <c r="F1714">
        <v>-3.1800457763672803E-2</v>
      </c>
      <c r="G1714">
        <v>1.0863</v>
      </c>
      <c r="H1714">
        <v>6095</v>
      </c>
      <c r="I1714">
        <v>0.30967959674812401</v>
      </c>
      <c r="J1714" t="b">
        <v>0</v>
      </c>
    </row>
    <row r="1715" spans="1:10" x14ac:dyDescent="0.25">
      <c r="A1715">
        <v>254</v>
      </c>
      <c r="B1715" s="1">
        <v>31665</v>
      </c>
      <c r="C1715">
        <v>26.790000915527301</v>
      </c>
      <c r="D1715">
        <v>26.726099999999999</v>
      </c>
      <c r="E1715">
        <v>27.812100000000001</v>
      </c>
      <c r="F1715">
        <v>6.3900915527344906E-2</v>
      </c>
      <c r="G1715">
        <v>1.0860000000000001</v>
      </c>
      <c r="H1715">
        <v>6096</v>
      </c>
      <c r="I1715">
        <v>0.40530817678335701</v>
      </c>
      <c r="J1715" t="b">
        <v>0</v>
      </c>
    </row>
    <row r="1716" spans="1:10" x14ac:dyDescent="0.25">
      <c r="A1716">
        <v>255</v>
      </c>
      <c r="B1716" s="1">
        <v>31666</v>
      </c>
      <c r="C1716">
        <v>26.840000152587901</v>
      </c>
      <c r="D1716">
        <v>26.6907</v>
      </c>
      <c r="E1716">
        <v>27.7744</v>
      </c>
      <c r="F1716">
        <v>0.14930015258789101</v>
      </c>
      <c r="G1716">
        <v>1.0837000000000001</v>
      </c>
      <c r="H1716">
        <v>6097</v>
      </c>
      <c r="I1716">
        <v>0.49063462058811902</v>
      </c>
      <c r="J1716" t="b">
        <v>0</v>
      </c>
    </row>
    <row r="1717" spans="1:10" x14ac:dyDescent="0.25">
      <c r="A1717">
        <v>256</v>
      </c>
      <c r="B1717" s="1">
        <v>31667</v>
      </c>
      <c r="C1717">
        <v>26.840000152587901</v>
      </c>
      <c r="D1717">
        <v>26.6557</v>
      </c>
      <c r="E1717">
        <v>27.735900000000001</v>
      </c>
      <c r="F1717">
        <v>0.18430015258789101</v>
      </c>
      <c r="G1717">
        <v>1.0802</v>
      </c>
      <c r="H1717">
        <v>6098</v>
      </c>
      <c r="I1717">
        <v>0.52556182733233403</v>
      </c>
      <c r="J1717" t="b">
        <v>0</v>
      </c>
    </row>
    <row r="1718" spans="1:10" x14ac:dyDescent="0.25">
      <c r="A1718">
        <v>257</v>
      </c>
      <c r="B1718" s="1">
        <v>31668</v>
      </c>
      <c r="C1718">
        <v>26.850000381469702</v>
      </c>
      <c r="D1718">
        <v>26.621099999999998</v>
      </c>
      <c r="E1718">
        <v>27.696300000000001</v>
      </c>
      <c r="F1718">
        <v>0.22890038146972799</v>
      </c>
      <c r="G1718">
        <v>1.0751999999999999</v>
      </c>
      <c r="H1718">
        <v>6099</v>
      </c>
      <c r="I1718">
        <v>0.57008926295838602</v>
      </c>
      <c r="J1718" t="b">
        <v>0</v>
      </c>
    </row>
    <row r="1719" spans="1:10" x14ac:dyDescent="0.25">
      <c r="A1719">
        <v>258</v>
      </c>
      <c r="B1719" s="1">
        <v>31669</v>
      </c>
      <c r="C1719">
        <v>26.870000839233398</v>
      </c>
      <c r="D1719">
        <v>26.5868</v>
      </c>
      <c r="E1719">
        <v>27.6568</v>
      </c>
      <c r="F1719">
        <v>0.28320083923339801</v>
      </c>
      <c r="G1719">
        <v>1.07</v>
      </c>
      <c r="H1719">
        <v>6100</v>
      </c>
      <c r="I1719">
        <v>0.62431692746627199</v>
      </c>
      <c r="J1719" t="b">
        <v>0</v>
      </c>
    </row>
    <row r="1720" spans="1:10" x14ac:dyDescent="0.25">
      <c r="A1720">
        <v>259</v>
      </c>
      <c r="B1720" s="1">
        <v>31670</v>
      </c>
      <c r="C1720">
        <v>26.899999618530298</v>
      </c>
      <c r="D1720">
        <v>26.553000000000001</v>
      </c>
      <c r="E1720">
        <v>27.6175</v>
      </c>
      <c r="F1720">
        <v>0.346999618530273</v>
      </c>
      <c r="G1720">
        <v>1.0645</v>
      </c>
      <c r="H1720">
        <v>6101</v>
      </c>
      <c r="I1720">
        <v>0.68804291350736202</v>
      </c>
      <c r="J1720" t="b">
        <v>0</v>
      </c>
    </row>
    <row r="1721" spans="1:10" x14ac:dyDescent="0.25">
      <c r="A1721">
        <v>260</v>
      </c>
      <c r="B1721" s="1">
        <v>31671</v>
      </c>
      <c r="C1721">
        <v>26.899999618530298</v>
      </c>
      <c r="D1721">
        <v>26.519500000000001</v>
      </c>
      <c r="E1721">
        <v>27.579799999999999</v>
      </c>
      <c r="F1721">
        <v>0.38049961853027298</v>
      </c>
      <c r="G1721">
        <v>1.0603</v>
      </c>
      <c r="H1721">
        <v>6102</v>
      </c>
      <c r="I1721">
        <v>0.72147012025157697</v>
      </c>
      <c r="J1721" t="b">
        <v>0</v>
      </c>
    </row>
    <row r="1722" spans="1:10" x14ac:dyDescent="0.25">
      <c r="A1722">
        <v>261</v>
      </c>
      <c r="B1722" s="1">
        <v>31672</v>
      </c>
      <c r="C1722">
        <v>26.870000839233398</v>
      </c>
      <c r="D1722">
        <v>26.4862</v>
      </c>
      <c r="E1722">
        <v>27.5442</v>
      </c>
      <c r="F1722">
        <v>0.38380083923339797</v>
      </c>
      <c r="G1722">
        <v>1.0580000000000001</v>
      </c>
      <c r="H1722">
        <v>6103</v>
      </c>
      <c r="I1722">
        <v>0.72469854769891795</v>
      </c>
      <c r="J1722" t="b">
        <v>0</v>
      </c>
    </row>
    <row r="1723" spans="1:10" x14ac:dyDescent="0.25">
      <c r="A1723">
        <v>262</v>
      </c>
      <c r="B1723" s="1">
        <v>31673</v>
      </c>
      <c r="C1723">
        <v>27.190000534057599</v>
      </c>
      <c r="D1723">
        <v>26.453099999999999</v>
      </c>
      <c r="E1723">
        <v>27.508600000000001</v>
      </c>
      <c r="F1723">
        <v>0.73690053405761802</v>
      </c>
      <c r="G1723">
        <v>1.0555000000000001</v>
      </c>
      <c r="H1723">
        <v>6104</v>
      </c>
      <c r="I1723">
        <v>1.07772544926735</v>
      </c>
      <c r="J1723" t="b">
        <v>1</v>
      </c>
    </row>
    <row r="1724" spans="1:10" x14ac:dyDescent="0.25">
      <c r="A1724">
        <v>263</v>
      </c>
      <c r="B1724" s="1">
        <v>31674</v>
      </c>
      <c r="C1724">
        <v>27</v>
      </c>
      <c r="D1724">
        <v>26.420200000000001</v>
      </c>
      <c r="E1724">
        <v>27.4741</v>
      </c>
      <c r="F1724">
        <v>0.57979999999999898</v>
      </c>
      <c r="G1724">
        <v>1.0539000000000001</v>
      </c>
      <c r="H1724">
        <v>6105</v>
      </c>
      <c r="I1724">
        <v>0.92055212195394898</v>
      </c>
      <c r="J1724" t="b">
        <v>0</v>
      </c>
    </row>
    <row r="1725" spans="1:10" x14ac:dyDescent="0.25">
      <c r="A1725">
        <v>264</v>
      </c>
      <c r="B1725" s="1">
        <v>31675</v>
      </c>
      <c r="C1725">
        <v>27.399999618530298</v>
      </c>
      <c r="D1725">
        <v>26.387699999999999</v>
      </c>
      <c r="E1725">
        <v>27.440200000000001</v>
      </c>
      <c r="F1725">
        <v>1.01229961853027</v>
      </c>
      <c r="G1725">
        <v>1.0525</v>
      </c>
      <c r="H1725">
        <v>6106</v>
      </c>
      <c r="I1725">
        <v>1.3529789472284399</v>
      </c>
      <c r="J1725" t="b">
        <v>1</v>
      </c>
    </row>
    <row r="1726" spans="1:10" x14ac:dyDescent="0.25">
      <c r="A1726">
        <v>265</v>
      </c>
      <c r="B1726" s="1">
        <v>31676</v>
      </c>
      <c r="C1726">
        <v>27.860000610351602</v>
      </c>
      <c r="D1726">
        <v>26.355499999999999</v>
      </c>
      <c r="E1726">
        <v>27.4055</v>
      </c>
      <c r="F1726">
        <v>1.5045006103515599</v>
      </c>
      <c r="G1726">
        <v>1.05</v>
      </c>
      <c r="H1726">
        <v>6107</v>
      </c>
      <c r="I1726">
        <v>1.8451071457939401</v>
      </c>
      <c r="J1726" t="b">
        <v>1</v>
      </c>
    </row>
    <row r="1727" spans="1:10" x14ac:dyDescent="0.25">
      <c r="A1727">
        <v>266</v>
      </c>
      <c r="B1727" s="1">
        <v>31677</v>
      </c>
      <c r="C1727">
        <v>27.340000152587901</v>
      </c>
      <c r="D1727">
        <v>26.324000000000002</v>
      </c>
      <c r="E1727">
        <v>27.3688</v>
      </c>
      <c r="F1727">
        <v>1.0160001525878899</v>
      </c>
      <c r="G1727">
        <v>1.0448</v>
      </c>
      <c r="H1727">
        <v>6108</v>
      </c>
      <c r="I1727">
        <v>1.35653389477449</v>
      </c>
      <c r="J1727" t="b">
        <v>1</v>
      </c>
    </row>
    <row r="1728" spans="1:10" x14ac:dyDescent="0.25">
      <c r="A1728">
        <v>267</v>
      </c>
      <c r="B1728" s="1">
        <v>31678</v>
      </c>
      <c r="C1728">
        <v>27.129999160766602</v>
      </c>
      <c r="D1728">
        <v>26.2928</v>
      </c>
      <c r="E1728">
        <v>27.331199999999999</v>
      </c>
      <c r="F1728">
        <v>0.83719916076660195</v>
      </c>
      <c r="G1728">
        <v>1.0384</v>
      </c>
      <c r="H1728">
        <v>6109</v>
      </c>
      <c r="I1728">
        <v>1.17766010969741</v>
      </c>
      <c r="J1728" t="b">
        <v>1</v>
      </c>
    </row>
    <row r="1729" spans="1:10" x14ac:dyDescent="0.25">
      <c r="A1729">
        <v>268</v>
      </c>
      <c r="B1729" s="1">
        <v>31679</v>
      </c>
      <c r="C1729">
        <v>26.9799995422363</v>
      </c>
      <c r="D1729">
        <v>26.2621</v>
      </c>
      <c r="E1729">
        <v>27.2927</v>
      </c>
      <c r="F1729">
        <v>0.71789954223632801</v>
      </c>
      <c r="G1729">
        <v>1.0306</v>
      </c>
      <c r="H1729">
        <v>6110</v>
      </c>
      <c r="I1729">
        <v>1.05828769791135</v>
      </c>
      <c r="J1729" t="b">
        <v>1</v>
      </c>
    </row>
    <row r="1730" spans="1:10" x14ac:dyDescent="0.25">
      <c r="A1730">
        <v>269</v>
      </c>
      <c r="B1730" s="1">
        <v>31680</v>
      </c>
      <c r="C1730">
        <v>26.780000686645501</v>
      </c>
      <c r="D1730">
        <v>26.2315</v>
      </c>
      <c r="E1730">
        <v>27.255700000000001</v>
      </c>
      <c r="F1730">
        <v>0.548500686645507</v>
      </c>
      <c r="G1730">
        <v>1.0242</v>
      </c>
      <c r="H1730">
        <v>6111</v>
      </c>
      <c r="I1730">
        <v>0.88881604906474998</v>
      </c>
      <c r="J1730" t="b">
        <v>0</v>
      </c>
    </row>
    <row r="1731" spans="1:10" x14ac:dyDescent="0.25">
      <c r="A1731">
        <v>270</v>
      </c>
      <c r="B1731" s="1">
        <v>31681</v>
      </c>
      <c r="C1731">
        <v>26.7299995422363</v>
      </c>
      <c r="D1731">
        <v>26.201000000000001</v>
      </c>
      <c r="E1731">
        <v>27.220400000000001</v>
      </c>
      <c r="F1731">
        <v>0.52899954223632795</v>
      </c>
      <c r="G1731">
        <v>1.0194000000000001</v>
      </c>
      <c r="H1731">
        <v>6112</v>
      </c>
      <c r="I1731">
        <v>0.86924211139978502</v>
      </c>
      <c r="J1731" t="b">
        <v>0</v>
      </c>
    </row>
    <row r="1732" spans="1:10" x14ac:dyDescent="0.25">
      <c r="A1732">
        <v>271</v>
      </c>
      <c r="B1732" s="1">
        <v>31682</v>
      </c>
      <c r="C1732">
        <v>26.790000915527301</v>
      </c>
      <c r="D1732">
        <v>26.170500000000001</v>
      </c>
      <c r="E1732">
        <v>27.1876</v>
      </c>
      <c r="F1732">
        <v>0.61950091552734299</v>
      </c>
      <c r="G1732">
        <v>1.0170999999999999</v>
      </c>
      <c r="H1732">
        <v>6113</v>
      </c>
      <c r="I1732">
        <v>0.95967069143501604</v>
      </c>
      <c r="J1732" t="b">
        <v>0</v>
      </c>
    </row>
    <row r="1733" spans="1:10" x14ac:dyDescent="0.25">
      <c r="A1733">
        <v>272</v>
      </c>
      <c r="B1733" s="1">
        <v>31683</v>
      </c>
      <c r="C1733">
        <v>26.459999084472699</v>
      </c>
      <c r="D1733">
        <v>26.14</v>
      </c>
      <c r="E1733">
        <v>27.155899999999999</v>
      </c>
      <c r="F1733">
        <v>0.31999908447265601</v>
      </c>
      <c r="G1733">
        <v>1.0159</v>
      </c>
      <c r="H1733">
        <v>6114</v>
      </c>
      <c r="I1733">
        <v>0.66009606712454405</v>
      </c>
      <c r="J1733" t="b">
        <v>0</v>
      </c>
    </row>
    <row r="1734" spans="1:10" x14ac:dyDescent="0.25">
      <c r="A1734">
        <v>273</v>
      </c>
      <c r="B1734" s="1">
        <v>31684</v>
      </c>
      <c r="C1734">
        <v>26.2600002288818</v>
      </c>
      <c r="D1734">
        <v>26.109300000000001</v>
      </c>
      <c r="E1734">
        <v>27.125499999999999</v>
      </c>
      <c r="F1734">
        <v>0.15070022888183501</v>
      </c>
      <c r="G1734">
        <v>1.0162</v>
      </c>
      <c r="H1734">
        <v>6115</v>
      </c>
      <c r="I1734">
        <v>0.490724418277939</v>
      </c>
      <c r="J1734" t="b">
        <v>0</v>
      </c>
    </row>
    <row r="1735" spans="1:10" x14ac:dyDescent="0.25">
      <c r="A1735">
        <v>274</v>
      </c>
      <c r="B1735" s="1">
        <v>31685</v>
      </c>
      <c r="C1735">
        <v>26.059999465942401</v>
      </c>
      <c r="D1735">
        <v>26.078399999999998</v>
      </c>
      <c r="E1735">
        <v>27.095300000000002</v>
      </c>
      <c r="F1735">
        <v>-1.84005340576157E-2</v>
      </c>
      <c r="G1735">
        <v>1.0168999999999999</v>
      </c>
      <c r="H1735">
        <v>6116</v>
      </c>
      <c r="I1735">
        <v>0.321550862082703</v>
      </c>
      <c r="J1735" t="b">
        <v>0</v>
      </c>
    </row>
    <row r="1736" spans="1:10" x14ac:dyDescent="0.25">
      <c r="A1736">
        <v>275</v>
      </c>
      <c r="B1736" s="1">
        <v>31686</v>
      </c>
      <c r="C1736">
        <v>26.100000381469702</v>
      </c>
      <c r="D1736">
        <v>26.0473</v>
      </c>
      <c r="E1736">
        <v>27.065100000000001</v>
      </c>
      <c r="F1736">
        <v>5.27003814697267E-2</v>
      </c>
      <c r="G1736">
        <v>1.0178</v>
      </c>
      <c r="H1736">
        <v>6117</v>
      </c>
      <c r="I1736">
        <v>0.39257898435426097</v>
      </c>
      <c r="J1736" t="b">
        <v>0</v>
      </c>
    </row>
    <row r="1737" spans="1:10" x14ac:dyDescent="0.25">
      <c r="A1737">
        <v>276</v>
      </c>
      <c r="B1737" s="1">
        <v>31687</v>
      </c>
      <c r="C1737">
        <v>26.209999084472699</v>
      </c>
      <c r="D1737">
        <v>26.015899999999998</v>
      </c>
      <c r="E1737">
        <v>27.034500000000001</v>
      </c>
      <c r="F1737">
        <v>0.194099084472658</v>
      </c>
      <c r="G1737">
        <v>1.0185999999999999</v>
      </c>
      <c r="H1737">
        <v>6118</v>
      </c>
      <c r="I1737">
        <v>0.53390489410140696</v>
      </c>
      <c r="J1737" t="b">
        <v>0</v>
      </c>
    </row>
    <row r="1738" spans="1:10" x14ac:dyDescent="0.25">
      <c r="A1738">
        <v>277</v>
      </c>
      <c r="B1738" s="1">
        <v>31688</v>
      </c>
      <c r="C1738">
        <v>26.2299995422363</v>
      </c>
      <c r="D1738">
        <v>25.983799999999999</v>
      </c>
      <c r="E1738">
        <v>27.004300000000001</v>
      </c>
      <c r="F1738">
        <v>0.24619954223632901</v>
      </c>
      <c r="G1738">
        <v>1.0205</v>
      </c>
      <c r="H1738">
        <v>6119</v>
      </c>
      <c r="I1738">
        <v>0.58593255860929405</v>
      </c>
      <c r="J1738" t="b">
        <v>0</v>
      </c>
    </row>
    <row r="1739" spans="1:10" x14ac:dyDescent="0.25">
      <c r="A1739">
        <v>278</v>
      </c>
      <c r="B1739" s="1">
        <v>31689</v>
      </c>
      <c r="C1739">
        <v>26.340000152587901</v>
      </c>
      <c r="D1739">
        <v>25.950900000000001</v>
      </c>
      <c r="E1739">
        <v>26.973500000000001</v>
      </c>
      <c r="F1739">
        <v>0.38910015258788999</v>
      </c>
      <c r="G1739">
        <v>1.0226</v>
      </c>
      <c r="H1739">
        <v>6120</v>
      </c>
      <c r="I1739">
        <v>0.72876037570507002</v>
      </c>
      <c r="J1739" t="b">
        <v>0</v>
      </c>
    </row>
    <row r="1740" spans="1:10" x14ac:dyDescent="0.25">
      <c r="A1740">
        <v>279</v>
      </c>
      <c r="B1740" s="1">
        <v>31690</v>
      </c>
      <c r="C1740">
        <v>26.290000915527301</v>
      </c>
      <c r="D1740">
        <v>25.917200000000001</v>
      </c>
      <c r="E1740">
        <v>26.943200000000001</v>
      </c>
      <c r="F1740">
        <v>0.37280091552734301</v>
      </c>
      <c r="G1740">
        <v>1.026</v>
      </c>
      <c r="H1740">
        <v>6121</v>
      </c>
      <c r="I1740">
        <v>0.71238834538873796</v>
      </c>
      <c r="J1740" t="b">
        <v>0</v>
      </c>
    </row>
    <row r="1741" spans="1:10" x14ac:dyDescent="0.25">
      <c r="A1741">
        <v>280</v>
      </c>
      <c r="B1741" s="1">
        <v>31691</v>
      </c>
      <c r="C1741">
        <v>26.2399997711182</v>
      </c>
      <c r="D1741">
        <v>25.8828</v>
      </c>
      <c r="E1741">
        <v>26.912800000000001</v>
      </c>
      <c r="F1741">
        <v>0.35719977111816398</v>
      </c>
      <c r="G1741">
        <v>1.03</v>
      </c>
      <c r="H1741">
        <v>6122</v>
      </c>
      <c r="I1741">
        <v>0.69671440772377502</v>
      </c>
      <c r="J1741" t="b">
        <v>0</v>
      </c>
    </row>
    <row r="1742" spans="1:10" x14ac:dyDescent="0.25">
      <c r="A1742">
        <v>281</v>
      </c>
      <c r="B1742" s="1">
        <v>31692</v>
      </c>
      <c r="C1742">
        <v>26.180000305175799</v>
      </c>
      <c r="D1742">
        <v>25.848099999999999</v>
      </c>
      <c r="E1742">
        <v>26.882999999999999</v>
      </c>
      <c r="F1742">
        <v>0.33190030517578301</v>
      </c>
      <c r="G1742">
        <v>1.0348999999999999</v>
      </c>
      <c r="H1742">
        <v>6123</v>
      </c>
      <c r="I1742">
        <v>0.67134214852560903</v>
      </c>
      <c r="J1742" t="b">
        <v>0</v>
      </c>
    </row>
    <row r="1743" spans="1:10" x14ac:dyDescent="0.25">
      <c r="A1743">
        <v>282</v>
      </c>
      <c r="B1743" s="1">
        <v>31693</v>
      </c>
      <c r="C1743">
        <v>25.959999084472699</v>
      </c>
      <c r="D1743">
        <v>25.812999999999999</v>
      </c>
      <c r="E1743">
        <v>26.854600000000001</v>
      </c>
      <c r="F1743">
        <v>0.146999084472657</v>
      </c>
      <c r="G1743">
        <v>1.0416000000000001</v>
      </c>
      <c r="H1743">
        <v>6124</v>
      </c>
      <c r="I1743">
        <v>0.48636813456669897</v>
      </c>
      <c r="J1743" t="b">
        <v>0</v>
      </c>
    </row>
    <row r="1744" spans="1:10" x14ac:dyDescent="0.25">
      <c r="A1744">
        <v>283</v>
      </c>
      <c r="B1744" s="1">
        <v>31694</v>
      </c>
      <c r="C1744">
        <v>25.930000305175799</v>
      </c>
      <c r="D1744">
        <v>25.7774</v>
      </c>
      <c r="E1744">
        <v>26.8247</v>
      </c>
      <c r="F1744">
        <v>0.15260030517578099</v>
      </c>
      <c r="G1744">
        <v>1.0472999999999999</v>
      </c>
      <c r="H1744">
        <v>6125</v>
      </c>
      <c r="I1744">
        <v>0.49189656201403797</v>
      </c>
      <c r="J1744" t="b">
        <v>0</v>
      </c>
    </row>
    <row r="1745" spans="1:10" x14ac:dyDescent="0.25">
      <c r="A1745">
        <v>284</v>
      </c>
      <c r="B1745" s="1">
        <v>31695</v>
      </c>
      <c r="C1745">
        <v>25.860000610351602</v>
      </c>
      <c r="D1745">
        <v>25.741599999999998</v>
      </c>
      <c r="E1745">
        <v>26.7941</v>
      </c>
      <c r="F1745">
        <v>0.118400610351564</v>
      </c>
      <c r="G1745">
        <v>1.0525</v>
      </c>
      <c r="H1745">
        <v>6126</v>
      </c>
      <c r="I1745">
        <v>0.45762407393403698</v>
      </c>
      <c r="J1745" t="b">
        <v>0</v>
      </c>
    </row>
    <row r="1746" spans="1:10" x14ac:dyDescent="0.25">
      <c r="A1746">
        <v>285</v>
      </c>
      <c r="B1746" s="1">
        <v>31696</v>
      </c>
      <c r="C1746">
        <v>25.7399997711182</v>
      </c>
      <c r="D1746">
        <v>25.705400000000001</v>
      </c>
      <c r="E1746">
        <v>26.7621</v>
      </c>
      <c r="F1746">
        <v>3.4599771118163099E-2</v>
      </c>
      <c r="G1746">
        <v>1.0567</v>
      </c>
      <c r="H1746">
        <v>6127</v>
      </c>
      <c r="I1746">
        <v>0.37375044144485098</v>
      </c>
      <c r="J1746" t="b">
        <v>0</v>
      </c>
    </row>
    <row r="1747" spans="1:10" x14ac:dyDescent="0.25">
      <c r="A1747">
        <v>286</v>
      </c>
      <c r="B1747" s="1">
        <v>31697</v>
      </c>
      <c r="C1747">
        <v>25.569999694824201</v>
      </c>
      <c r="D1747">
        <v>25.668700000000001</v>
      </c>
      <c r="E1747">
        <v>26.731200000000001</v>
      </c>
      <c r="F1747">
        <v>-9.8700305175782405E-2</v>
      </c>
      <c r="G1747">
        <v>1.0625</v>
      </c>
      <c r="H1747">
        <v>6128</v>
      </c>
      <c r="I1747">
        <v>0.24037757189512099</v>
      </c>
      <c r="J1747" t="b">
        <v>0</v>
      </c>
    </row>
    <row r="1748" spans="1:10" x14ac:dyDescent="0.25">
      <c r="A1748">
        <v>287</v>
      </c>
      <c r="B1748" s="1">
        <v>31698</v>
      </c>
      <c r="C1748">
        <v>25.5</v>
      </c>
      <c r="D1748">
        <v>25.631399999999999</v>
      </c>
      <c r="E1748">
        <v>26.700800000000001</v>
      </c>
      <c r="F1748">
        <v>-0.13139999999999899</v>
      </c>
      <c r="G1748">
        <v>1.0693999999999999</v>
      </c>
      <c r="H1748">
        <v>6129</v>
      </c>
      <c r="I1748">
        <v>0.207605083815119</v>
      </c>
      <c r="J1748" t="b">
        <v>0</v>
      </c>
    </row>
    <row r="1749" spans="1:10" x14ac:dyDescent="0.25">
      <c r="A1749">
        <v>288</v>
      </c>
      <c r="B1749" s="1">
        <v>31699</v>
      </c>
      <c r="C1749">
        <v>25.4799995422363</v>
      </c>
      <c r="D1749">
        <v>25.593800000000002</v>
      </c>
      <c r="E1749">
        <v>26.6721</v>
      </c>
      <c r="F1749">
        <v>-0.11380045776367401</v>
      </c>
      <c r="G1749">
        <v>1.0783</v>
      </c>
      <c r="H1749">
        <v>6130</v>
      </c>
      <c r="I1749">
        <v>0.22513183279565999</v>
      </c>
      <c r="J1749" t="b">
        <v>0</v>
      </c>
    </row>
    <row r="1750" spans="1:10" x14ac:dyDescent="0.25">
      <c r="A1750">
        <v>289</v>
      </c>
      <c r="B1750" s="1">
        <v>31700</v>
      </c>
      <c r="C1750">
        <v>25.4799995422363</v>
      </c>
      <c r="D1750">
        <v>25.556000000000001</v>
      </c>
      <c r="E1750">
        <v>26.644300000000001</v>
      </c>
      <c r="F1750">
        <v>-7.6000457763672799E-2</v>
      </c>
      <c r="G1750">
        <v>1.0883</v>
      </c>
      <c r="H1750">
        <v>6131</v>
      </c>
      <c r="I1750">
        <v>0.26285903953987599</v>
      </c>
      <c r="J1750" t="b">
        <v>0</v>
      </c>
    </row>
    <row r="1751" spans="1:10" x14ac:dyDescent="0.25">
      <c r="A1751">
        <v>290</v>
      </c>
      <c r="B1751" s="1">
        <v>31701</v>
      </c>
      <c r="C1751">
        <v>24.9899997711182</v>
      </c>
      <c r="D1751">
        <v>25.518000000000001</v>
      </c>
      <c r="E1751">
        <v>26.617000000000001</v>
      </c>
      <c r="F1751">
        <v>-0.52800022888183695</v>
      </c>
      <c r="G1751">
        <v>1.099</v>
      </c>
      <c r="H1751">
        <v>6132</v>
      </c>
      <c r="I1751">
        <v>-0.189213524834072</v>
      </c>
      <c r="J1751" t="b">
        <v>0</v>
      </c>
    </row>
    <row r="1752" spans="1:10" x14ac:dyDescent="0.25">
      <c r="A1752">
        <v>291</v>
      </c>
      <c r="B1752" s="1">
        <v>31702</v>
      </c>
      <c r="C1752">
        <v>25.120000839233398</v>
      </c>
      <c r="D1752">
        <v>25.479900000000001</v>
      </c>
      <c r="E1752">
        <v>26.590599999999998</v>
      </c>
      <c r="F1752">
        <v>-0.359899160766602</v>
      </c>
      <c r="G1752">
        <v>1.1107</v>
      </c>
      <c r="H1752">
        <v>6133</v>
      </c>
      <c r="I1752">
        <v>-2.1185249974622501E-2</v>
      </c>
      <c r="J1752" t="b">
        <v>0</v>
      </c>
    </row>
    <row r="1753" spans="1:10" x14ac:dyDescent="0.25">
      <c r="A1753">
        <v>292</v>
      </c>
      <c r="B1753" s="1">
        <v>31703</v>
      </c>
      <c r="C1753">
        <v>25.25</v>
      </c>
      <c r="D1753">
        <v>25.441600000000001</v>
      </c>
      <c r="E1753">
        <v>26.564800000000002</v>
      </c>
      <c r="F1753">
        <v>-0.19160000000000099</v>
      </c>
      <c r="G1753">
        <v>1.1232</v>
      </c>
      <c r="H1753">
        <v>6134</v>
      </c>
      <c r="I1753">
        <v>0.147041117536194</v>
      </c>
      <c r="J1753" t="b">
        <v>0</v>
      </c>
    </row>
    <row r="1754" spans="1:10" x14ac:dyDescent="0.25">
      <c r="A1754">
        <v>293</v>
      </c>
      <c r="B1754" s="1">
        <v>31704</v>
      </c>
      <c r="C1754">
        <v>25.049999237060501</v>
      </c>
      <c r="D1754">
        <v>25.403099999999998</v>
      </c>
      <c r="E1754">
        <v>26.537299999999998</v>
      </c>
      <c r="F1754">
        <v>-0.35310076293945197</v>
      </c>
      <c r="G1754">
        <v>1.1342000000000001</v>
      </c>
      <c r="H1754">
        <v>6135</v>
      </c>
      <c r="I1754">
        <v>-1.45324386590412E-2</v>
      </c>
      <c r="J1754" t="b">
        <v>0</v>
      </c>
    </row>
    <row r="1755" spans="1:10" x14ac:dyDescent="0.25">
      <c r="A1755">
        <v>294</v>
      </c>
      <c r="B1755" s="1">
        <v>31705</v>
      </c>
      <c r="C1755">
        <v>24.940000534057599</v>
      </c>
      <c r="D1755">
        <v>25.3644</v>
      </c>
      <c r="E1755">
        <v>26.508900000000001</v>
      </c>
      <c r="F1755">
        <v>-0.42439946594238298</v>
      </c>
      <c r="G1755">
        <v>1.1445000000000001</v>
      </c>
      <c r="H1755">
        <v>6136</v>
      </c>
      <c r="I1755">
        <v>-8.5903934917756899E-2</v>
      </c>
      <c r="J1755" t="b">
        <v>0</v>
      </c>
    </row>
    <row r="1756" spans="1:10" x14ac:dyDescent="0.25">
      <c r="A1756">
        <v>295</v>
      </c>
      <c r="B1756" s="1">
        <v>31706</v>
      </c>
      <c r="C1756">
        <v>24.790000915527301</v>
      </c>
      <c r="D1756">
        <v>25.325399999999998</v>
      </c>
      <c r="E1756">
        <v>26.479900000000001</v>
      </c>
      <c r="F1756">
        <v>-0.53539908447265505</v>
      </c>
      <c r="G1756">
        <v>1.1545000000000001</v>
      </c>
      <c r="H1756">
        <v>6137</v>
      </c>
      <c r="I1756">
        <v>-0.196976346703814</v>
      </c>
      <c r="J1756" t="b">
        <v>0</v>
      </c>
    </row>
    <row r="1757" spans="1:10" x14ac:dyDescent="0.25">
      <c r="A1757">
        <v>296</v>
      </c>
      <c r="B1757" s="1">
        <v>31707</v>
      </c>
      <c r="C1757">
        <v>24.809999465942401</v>
      </c>
      <c r="D1757">
        <v>25.286200000000001</v>
      </c>
      <c r="E1757">
        <v>26.451799999999999</v>
      </c>
      <c r="F1757">
        <v>-0.47620053405761797</v>
      </c>
      <c r="G1757">
        <v>1.1656</v>
      </c>
      <c r="H1757">
        <v>6138</v>
      </c>
      <c r="I1757">
        <v>-0.137850589544562</v>
      </c>
      <c r="J1757" t="b">
        <v>0</v>
      </c>
    </row>
    <row r="1758" spans="1:10" x14ac:dyDescent="0.25">
      <c r="A1758">
        <v>297</v>
      </c>
      <c r="B1758" s="1">
        <v>31708</v>
      </c>
      <c r="C1758">
        <v>24.799999237060501</v>
      </c>
      <c r="D1758">
        <v>25.2468</v>
      </c>
      <c r="E1758">
        <v>26.4251</v>
      </c>
      <c r="F1758">
        <v>-0.44680076293945298</v>
      </c>
      <c r="G1758">
        <v>1.1782999999999999</v>
      </c>
      <c r="H1758">
        <v>6139</v>
      </c>
      <c r="I1758">
        <v>-0.108523611682182</v>
      </c>
      <c r="J1758" t="b">
        <v>0</v>
      </c>
    </row>
    <row r="1759" spans="1:10" x14ac:dyDescent="0.25">
      <c r="A1759">
        <v>298</v>
      </c>
      <c r="B1759" s="1">
        <v>31709</v>
      </c>
      <c r="C1759">
        <v>24.75</v>
      </c>
      <c r="D1759">
        <v>25.2072</v>
      </c>
      <c r="E1759">
        <v>26.400400000000001</v>
      </c>
      <c r="F1759">
        <v>-0.4572</v>
      </c>
      <c r="G1759">
        <v>1.1932</v>
      </c>
      <c r="H1759">
        <v>6140</v>
      </c>
      <c r="I1759">
        <v>-0.11899564199851299</v>
      </c>
      <c r="J1759" t="b">
        <v>0</v>
      </c>
    </row>
    <row r="1760" spans="1:10" x14ac:dyDescent="0.25">
      <c r="A1760">
        <v>299</v>
      </c>
      <c r="B1760" s="1">
        <v>31710</v>
      </c>
      <c r="C1760">
        <v>24.75</v>
      </c>
      <c r="D1760">
        <v>25.167200000000001</v>
      </c>
      <c r="E1760">
        <v>26.375699999999998</v>
      </c>
      <c r="F1760">
        <v>-0.41720000000000101</v>
      </c>
      <c r="G1760">
        <v>1.2084999999999999</v>
      </c>
      <c r="H1760">
        <v>6141</v>
      </c>
      <c r="I1760">
        <v>-7.90684352542987E-2</v>
      </c>
      <c r="J1760" t="b">
        <v>0</v>
      </c>
    </row>
    <row r="1761" spans="1:10" x14ac:dyDescent="0.25">
      <c r="A1761">
        <v>300</v>
      </c>
      <c r="B1761" s="1">
        <v>31711</v>
      </c>
      <c r="C1761">
        <v>24.719999313354499</v>
      </c>
      <c r="D1761">
        <v>25.1265</v>
      </c>
      <c r="E1761">
        <v>26.350999999999999</v>
      </c>
      <c r="F1761">
        <v>-0.40650068664550798</v>
      </c>
      <c r="G1761">
        <v>1.2244999999999999</v>
      </c>
      <c r="H1761">
        <v>6142</v>
      </c>
      <c r="I1761">
        <v>-6.8441915155590102E-2</v>
      </c>
      <c r="J1761" t="b">
        <v>0</v>
      </c>
    </row>
    <row r="1762" spans="1:10" x14ac:dyDescent="0.25">
      <c r="A1762">
        <v>301</v>
      </c>
      <c r="B1762" s="1">
        <v>31712</v>
      </c>
      <c r="C1762">
        <v>24.930000305175799</v>
      </c>
      <c r="D1762">
        <v>25.085000000000001</v>
      </c>
      <c r="E1762">
        <v>26.323899999999998</v>
      </c>
      <c r="F1762">
        <v>-0.15499969482421999</v>
      </c>
      <c r="G1762">
        <v>1.2388999999999999</v>
      </c>
      <c r="H1762">
        <v>6143</v>
      </c>
      <c r="I1762">
        <v>0.18298628340991299</v>
      </c>
      <c r="J1762" t="b">
        <v>0</v>
      </c>
    </row>
    <row r="1763" spans="1:10" x14ac:dyDescent="0.25">
      <c r="A1763">
        <v>302</v>
      </c>
      <c r="B1763" s="1">
        <v>31713</v>
      </c>
      <c r="C1763">
        <v>25.129999160766602</v>
      </c>
      <c r="D1763">
        <v>25.0426</v>
      </c>
      <c r="E1763">
        <v>26.296299999999999</v>
      </c>
      <c r="F1763">
        <v>8.7399160766601397E-2</v>
      </c>
      <c r="G1763">
        <v>1.2537</v>
      </c>
      <c r="H1763">
        <v>6144</v>
      </c>
      <c r="I1763">
        <v>0.42531234574495003</v>
      </c>
      <c r="J1763" t="b">
        <v>0</v>
      </c>
    </row>
    <row r="1764" spans="1:10" x14ac:dyDescent="0.25">
      <c r="A1764">
        <v>303</v>
      </c>
      <c r="B1764" s="1">
        <v>31714</v>
      </c>
      <c r="C1764">
        <v>25.159999847412099</v>
      </c>
      <c r="D1764">
        <v>24.999199999999998</v>
      </c>
      <c r="E1764">
        <v>26.266300000000001</v>
      </c>
      <c r="F1764">
        <v>0.16079984741211101</v>
      </c>
      <c r="G1764">
        <v>1.2670999999999999</v>
      </c>
      <c r="H1764">
        <v>6145</v>
      </c>
      <c r="I1764">
        <v>0.49864023913467498</v>
      </c>
      <c r="J1764" t="b">
        <v>0</v>
      </c>
    </row>
    <row r="1765" spans="1:10" x14ac:dyDescent="0.25">
      <c r="A1765">
        <v>304</v>
      </c>
      <c r="B1765" s="1">
        <v>31715</v>
      </c>
      <c r="C1765">
        <v>24.909999847412099</v>
      </c>
      <c r="D1765">
        <v>24.954999999999998</v>
      </c>
      <c r="E1765">
        <v>26.232099999999999</v>
      </c>
      <c r="F1765">
        <v>-4.5000152587888899E-2</v>
      </c>
      <c r="G1765">
        <v>1.2770999999999999</v>
      </c>
      <c r="H1765">
        <v>6146</v>
      </c>
      <c r="I1765">
        <v>0.29276744587888998</v>
      </c>
      <c r="J1765" t="b">
        <v>0</v>
      </c>
    </row>
    <row r="1766" spans="1:10" x14ac:dyDescent="0.25">
      <c r="A1766">
        <v>305</v>
      </c>
      <c r="B1766" s="1">
        <v>31716</v>
      </c>
      <c r="C1766">
        <v>24.930000305175799</v>
      </c>
      <c r="D1766">
        <v>24.91</v>
      </c>
      <c r="E1766">
        <v>26.194199999999999</v>
      </c>
      <c r="F1766">
        <v>2.0000305175781101E-2</v>
      </c>
      <c r="G1766">
        <v>1.2842</v>
      </c>
      <c r="H1766">
        <v>6147</v>
      </c>
      <c r="I1766">
        <v>0.35769511038677598</v>
      </c>
      <c r="J1766" t="b">
        <v>0</v>
      </c>
    </row>
    <row r="1767" spans="1:10" x14ac:dyDescent="0.25">
      <c r="A1767">
        <v>306</v>
      </c>
      <c r="B1767" s="1">
        <v>31717</v>
      </c>
      <c r="C1767">
        <v>25.049999237060501</v>
      </c>
      <c r="D1767">
        <v>24.864699999999999</v>
      </c>
      <c r="E1767">
        <v>26.152899999999999</v>
      </c>
      <c r="F1767">
        <v>0.18529923706054799</v>
      </c>
      <c r="G1767">
        <v>1.2882</v>
      </c>
      <c r="H1767">
        <v>6148</v>
      </c>
      <c r="I1767">
        <v>0.52292124901575698</v>
      </c>
      <c r="J1767" t="b">
        <v>0</v>
      </c>
    </row>
    <row r="1768" spans="1:10" x14ac:dyDescent="0.25">
      <c r="A1768">
        <v>307</v>
      </c>
      <c r="B1768" s="1">
        <v>31718</v>
      </c>
      <c r="C1768">
        <v>25.0100002288818</v>
      </c>
      <c r="D1768">
        <v>24.818899999999999</v>
      </c>
      <c r="E1768">
        <v>26.109000000000002</v>
      </c>
      <c r="F1768">
        <v>0.191100228881837</v>
      </c>
      <c r="G1768">
        <v>1.2901</v>
      </c>
      <c r="H1768">
        <v>6149</v>
      </c>
      <c r="I1768">
        <v>0.52864944758126198</v>
      </c>
      <c r="J1768" t="b">
        <v>0</v>
      </c>
    </row>
    <row r="1769" spans="1:10" x14ac:dyDescent="0.25">
      <c r="A1769">
        <v>308</v>
      </c>
      <c r="B1769" s="1">
        <v>31719</v>
      </c>
      <c r="C1769">
        <v>24.969999313354499</v>
      </c>
      <c r="D1769">
        <v>24.773</v>
      </c>
      <c r="E1769">
        <v>26.062100000000001</v>
      </c>
      <c r="F1769">
        <v>0.196999313354493</v>
      </c>
      <c r="G1769">
        <v>1.2890999999999999</v>
      </c>
      <c r="H1769">
        <v>6150</v>
      </c>
      <c r="I1769">
        <v>0.53447573879813304</v>
      </c>
      <c r="J1769" t="b">
        <v>0</v>
      </c>
    </row>
    <row r="1770" spans="1:10" x14ac:dyDescent="0.25">
      <c r="A1770">
        <v>309</v>
      </c>
      <c r="B1770" s="1">
        <v>31720</v>
      </c>
      <c r="C1770">
        <v>24.559999465942401</v>
      </c>
      <c r="D1770">
        <v>24.727</v>
      </c>
      <c r="E1770">
        <v>26.0137</v>
      </c>
      <c r="F1770">
        <v>-0.167000534057618</v>
      </c>
      <c r="G1770">
        <v>1.2867</v>
      </c>
      <c r="H1770">
        <v>6151</v>
      </c>
      <c r="I1770">
        <v>0.17040309813023799</v>
      </c>
      <c r="J1770" t="b">
        <v>0</v>
      </c>
    </row>
    <row r="1771" spans="1:10" x14ac:dyDescent="0.25">
      <c r="A1771">
        <v>310</v>
      </c>
      <c r="B1771" s="1">
        <v>31721</v>
      </c>
      <c r="C1771">
        <v>24.559999465942401</v>
      </c>
      <c r="D1771">
        <v>24.681100000000001</v>
      </c>
      <c r="E1771">
        <v>25.964300000000001</v>
      </c>
      <c r="F1771">
        <v>-0.121100534057618</v>
      </c>
      <c r="G1771">
        <v>1.2831999999999999</v>
      </c>
      <c r="H1771">
        <v>6152</v>
      </c>
      <c r="I1771">
        <v>0.21623030487445299</v>
      </c>
      <c r="J1771" t="b">
        <v>0</v>
      </c>
    </row>
    <row r="1772" spans="1:10" x14ac:dyDescent="0.25">
      <c r="A1772">
        <v>311</v>
      </c>
      <c r="B1772" s="1">
        <v>31722</v>
      </c>
      <c r="C1772">
        <v>24.709999084472699</v>
      </c>
      <c r="D1772">
        <v>24.6356</v>
      </c>
      <c r="E1772">
        <v>25.913</v>
      </c>
      <c r="F1772">
        <v>7.4399084472656099E-2</v>
      </c>
      <c r="G1772">
        <v>1.2774000000000001</v>
      </c>
      <c r="H1772">
        <v>6153</v>
      </c>
      <c r="I1772">
        <v>0.41165713014894301</v>
      </c>
      <c r="J1772" t="b">
        <v>0</v>
      </c>
    </row>
    <row r="1773" spans="1:10" x14ac:dyDescent="0.25">
      <c r="A1773">
        <v>312</v>
      </c>
      <c r="B1773" s="1">
        <v>31723</v>
      </c>
      <c r="C1773">
        <v>24.709999084472699</v>
      </c>
      <c r="D1773">
        <v>24.590299999999999</v>
      </c>
      <c r="E1773">
        <v>25.859000000000002</v>
      </c>
      <c r="F1773">
        <v>0.11969908447265699</v>
      </c>
      <c r="G1773">
        <v>1.2686999999999999</v>
      </c>
      <c r="H1773">
        <v>6154</v>
      </c>
      <c r="I1773">
        <v>0.45688433689315899</v>
      </c>
      <c r="J1773" t="b">
        <v>0</v>
      </c>
    </row>
    <row r="1774" spans="1:10" x14ac:dyDescent="0.25">
      <c r="A1774">
        <v>313</v>
      </c>
      <c r="B1774" s="1">
        <v>31724</v>
      </c>
      <c r="C1774">
        <v>24.709999084472699</v>
      </c>
      <c r="D1774">
        <v>24.545100000000001</v>
      </c>
      <c r="E1774">
        <v>25.802700000000002</v>
      </c>
      <c r="F1774">
        <v>0.164899084472655</v>
      </c>
      <c r="G1774">
        <v>1.2576000000000001</v>
      </c>
      <c r="H1774">
        <v>6155</v>
      </c>
      <c r="I1774">
        <v>0.50201154363737199</v>
      </c>
      <c r="J1774" t="b">
        <v>0</v>
      </c>
    </row>
    <row r="1775" spans="1:10" x14ac:dyDescent="0.25">
      <c r="A1775">
        <v>314</v>
      </c>
      <c r="B1775" s="1">
        <v>31725</v>
      </c>
      <c r="C1775">
        <v>24.569999694824201</v>
      </c>
      <c r="D1775">
        <v>24.5</v>
      </c>
      <c r="E1775">
        <v>25.7441</v>
      </c>
      <c r="F1775">
        <v>6.9999694824218806E-2</v>
      </c>
      <c r="G1775">
        <v>1.2441</v>
      </c>
      <c r="H1775">
        <v>6156</v>
      </c>
      <c r="I1775">
        <v>0.407039360733151</v>
      </c>
      <c r="J1775" t="b">
        <v>0</v>
      </c>
    </row>
    <row r="1776" spans="1:10" x14ac:dyDescent="0.25">
      <c r="A1776">
        <v>315</v>
      </c>
      <c r="B1776" s="1">
        <v>31726</v>
      </c>
      <c r="C1776">
        <v>24.420000076293899</v>
      </c>
      <c r="D1776">
        <v>24.454899999999999</v>
      </c>
      <c r="E1776">
        <v>25.6846</v>
      </c>
      <c r="F1776">
        <v>-3.4899923706053201E-2</v>
      </c>
      <c r="G1776">
        <v>1.2297</v>
      </c>
      <c r="H1776">
        <v>6157</v>
      </c>
      <c r="I1776">
        <v>0.30206694894709502</v>
      </c>
      <c r="J1776" t="b">
        <v>0</v>
      </c>
    </row>
    <row r="1777" spans="1:10" x14ac:dyDescent="0.25">
      <c r="A1777">
        <v>316</v>
      </c>
      <c r="B1777" s="1">
        <v>31727</v>
      </c>
      <c r="C1777">
        <v>24.340000152587901</v>
      </c>
      <c r="D1777">
        <v>24.409600000000001</v>
      </c>
      <c r="E1777">
        <v>25.623999999999999</v>
      </c>
      <c r="F1777">
        <v>-6.9599847412110394E-2</v>
      </c>
      <c r="G1777">
        <v>1.2143999999999999</v>
      </c>
      <c r="H1777">
        <v>6158</v>
      </c>
      <c r="I1777">
        <v>0.26729423198525298</v>
      </c>
      <c r="J1777" t="b">
        <v>0</v>
      </c>
    </row>
    <row r="1778" spans="1:10" x14ac:dyDescent="0.25">
      <c r="A1778">
        <v>317</v>
      </c>
      <c r="B1778" s="1">
        <v>31728</v>
      </c>
      <c r="C1778">
        <v>24.2700004577637</v>
      </c>
      <c r="D1778">
        <v>24.364000000000001</v>
      </c>
      <c r="E1778">
        <v>25.562799999999999</v>
      </c>
      <c r="F1778">
        <v>-9.3999542236328906E-2</v>
      </c>
      <c r="G1778">
        <v>1.1988000000000001</v>
      </c>
      <c r="H1778">
        <v>6159</v>
      </c>
      <c r="I1778">
        <v>0.24282174390524899</v>
      </c>
      <c r="J1778" t="b">
        <v>0</v>
      </c>
    </row>
    <row r="1779" spans="1:10" x14ac:dyDescent="0.25">
      <c r="A1779">
        <v>318</v>
      </c>
      <c r="B1779" s="1">
        <v>31729</v>
      </c>
      <c r="C1779">
        <v>23.950000762939499</v>
      </c>
      <c r="D1779">
        <v>24.318300000000001</v>
      </c>
      <c r="E1779">
        <v>25.500699999999998</v>
      </c>
      <c r="F1779">
        <v>-0.36829923706054801</v>
      </c>
      <c r="G1779">
        <v>1.1823999999999999</v>
      </c>
      <c r="H1779">
        <v>6160</v>
      </c>
      <c r="I1779">
        <v>-3.15507441747538E-2</v>
      </c>
      <c r="J1779" t="b">
        <v>0</v>
      </c>
    </row>
    <row r="1780" spans="1:10" x14ac:dyDescent="0.25">
      <c r="A1780">
        <v>319</v>
      </c>
      <c r="B1780" s="1">
        <v>31730</v>
      </c>
      <c r="C1780">
        <v>23.879999160766602</v>
      </c>
      <c r="D1780">
        <v>24.272400000000001</v>
      </c>
      <c r="E1780">
        <v>25.438600000000001</v>
      </c>
      <c r="F1780">
        <v>-0.39240083923340002</v>
      </c>
      <c r="G1780">
        <v>1.1661999999999999</v>
      </c>
      <c r="H1780">
        <v>6161</v>
      </c>
      <c r="I1780">
        <v>-5.57251396033904E-2</v>
      </c>
      <c r="J1780" t="b">
        <v>0</v>
      </c>
    </row>
    <row r="1781" spans="1:10" x14ac:dyDescent="0.25">
      <c r="A1781">
        <v>320</v>
      </c>
      <c r="B1781" s="1">
        <v>31731</v>
      </c>
      <c r="C1781">
        <v>23.879999160766602</v>
      </c>
      <c r="D1781">
        <v>24.225999999999999</v>
      </c>
      <c r="E1781">
        <v>25.375900000000001</v>
      </c>
      <c r="F1781">
        <v>-0.34600083923339803</v>
      </c>
      <c r="G1781">
        <v>1.1498999999999999</v>
      </c>
      <c r="H1781">
        <v>6162</v>
      </c>
      <c r="I1781">
        <v>-9.3979328591731002E-3</v>
      </c>
      <c r="J1781" t="b">
        <v>0</v>
      </c>
    </row>
    <row r="1782" spans="1:10" x14ac:dyDescent="0.25">
      <c r="A1782">
        <v>321</v>
      </c>
      <c r="B1782" s="1">
        <v>31732</v>
      </c>
      <c r="C1782">
        <v>23.899999618530298</v>
      </c>
      <c r="D1782">
        <v>24.179300000000001</v>
      </c>
      <c r="E1782">
        <v>25.313500000000001</v>
      </c>
      <c r="F1782">
        <v>-0.27930038146972802</v>
      </c>
      <c r="G1782">
        <v>1.1342000000000001</v>
      </c>
      <c r="H1782">
        <v>6163</v>
      </c>
      <c r="I1782">
        <v>5.7229731648711903E-2</v>
      </c>
      <c r="J1782" t="b">
        <v>0</v>
      </c>
    </row>
    <row r="1783" spans="1:10" x14ac:dyDescent="0.25">
      <c r="A1783">
        <v>322</v>
      </c>
      <c r="B1783" s="1">
        <v>31733</v>
      </c>
      <c r="C1783">
        <v>23.899999618530298</v>
      </c>
      <c r="D1783">
        <v>24.132000000000001</v>
      </c>
      <c r="E1783">
        <v>25.2485</v>
      </c>
      <c r="F1783">
        <v>-0.23200038146972801</v>
      </c>
      <c r="G1783">
        <v>1.1165</v>
      </c>
      <c r="H1783">
        <v>6164</v>
      </c>
      <c r="I1783">
        <v>0.104456938392927</v>
      </c>
      <c r="J1783" t="b">
        <v>0</v>
      </c>
    </row>
    <row r="1784" spans="1:10" x14ac:dyDescent="0.25">
      <c r="A1784">
        <v>323</v>
      </c>
      <c r="B1784" s="1">
        <v>31734</v>
      </c>
      <c r="C1784">
        <v>23.75</v>
      </c>
      <c r="D1784">
        <v>24.084499999999998</v>
      </c>
      <c r="E1784">
        <v>25.183199999999999</v>
      </c>
      <c r="F1784">
        <v>-0.33449999999999802</v>
      </c>
      <c r="G1784">
        <v>1.0987</v>
      </c>
      <c r="H1784">
        <v>6165</v>
      </c>
      <c r="I1784">
        <v>1.8845266068719701E-3</v>
      </c>
      <c r="J1784" t="b">
        <v>0</v>
      </c>
    </row>
    <row r="1785" spans="1:10" x14ac:dyDescent="0.25">
      <c r="A1785">
        <v>324</v>
      </c>
      <c r="B1785" s="1">
        <v>31735</v>
      </c>
      <c r="C1785">
        <v>23.7700004577637</v>
      </c>
      <c r="D1785">
        <v>24.036999999999999</v>
      </c>
      <c r="E1785">
        <v>25.119299999999999</v>
      </c>
      <c r="F1785">
        <v>-0.26699954223632699</v>
      </c>
      <c r="G1785">
        <v>1.0823</v>
      </c>
      <c r="H1785">
        <v>6166</v>
      </c>
      <c r="I1785">
        <v>6.9312191114758601E-2</v>
      </c>
      <c r="J1785" t="b">
        <v>0</v>
      </c>
    </row>
    <row r="1786" spans="1:10" x14ac:dyDescent="0.25">
      <c r="A1786">
        <v>325</v>
      </c>
      <c r="B1786" s="1">
        <v>31736</v>
      </c>
      <c r="C1786">
        <v>23.7399997711182</v>
      </c>
      <c r="D1786">
        <v>23.9893</v>
      </c>
      <c r="E1786">
        <v>25.055399999999999</v>
      </c>
      <c r="F1786">
        <v>-0.24930022888183601</v>
      </c>
      <c r="G1786">
        <v>1.0661</v>
      </c>
      <c r="H1786">
        <v>6167</v>
      </c>
      <c r="I1786">
        <v>8.6938711213465095E-2</v>
      </c>
      <c r="J1786" t="b">
        <v>0</v>
      </c>
    </row>
    <row r="1787" spans="1:10" x14ac:dyDescent="0.25">
      <c r="A1787">
        <v>326</v>
      </c>
      <c r="B1787" s="1">
        <v>31737</v>
      </c>
      <c r="C1787">
        <v>23.590000152587901</v>
      </c>
      <c r="D1787">
        <v>23.941700000000001</v>
      </c>
      <c r="E1787">
        <v>24.990600000000001</v>
      </c>
      <c r="F1787">
        <v>-0.35169984741211002</v>
      </c>
      <c r="G1787">
        <v>1.0488999999999999</v>
      </c>
      <c r="H1787">
        <v>6168</v>
      </c>
      <c r="I1787">
        <v>-1.55337005725938E-2</v>
      </c>
      <c r="J1787" t="b">
        <v>0</v>
      </c>
    </row>
    <row r="1788" spans="1:10" x14ac:dyDescent="0.25">
      <c r="A1788">
        <v>327</v>
      </c>
      <c r="B1788" s="1">
        <v>31738</v>
      </c>
      <c r="C1788">
        <v>23.569999694824201</v>
      </c>
      <c r="D1788">
        <v>23.894200000000001</v>
      </c>
      <c r="E1788">
        <v>24.9252</v>
      </c>
      <c r="F1788">
        <v>-0.32420030517578302</v>
      </c>
      <c r="G1788">
        <v>1.0309999999999999</v>
      </c>
      <c r="H1788">
        <v>6169</v>
      </c>
      <c r="I1788">
        <v>1.18930484079491E-2</v>
      </c>
      <c r="J1788" t="b">
        <v>0</v>
      </c>
    </row>
    <row r="1789" spans="1:10" x14ac:dyDescent="0.25">
      <c r="A1789">
        <v>328</v>
      </c>
      <c r="B1789" s="1">
        <v>31739</v>
      </c>
      <c r="C1789">
        <v>23.530000686645501</v>
      </c>
      <c r="D1789">
        <v>23.847000000000001</v>
      </c>
      <c r="E1789">
        <v>24.8597</v>
      </c>
      <c r="F1789">
        <v>-0.316999313354493</v>
      </c>
      <c r="G1789">
        <v>1.0126999999999999</v>
      </c>
      <c r="H1789">
        <v>6170</v>
      </c>
      <c r="I1789">
        <v>1.9021246973453601E-2</v>
      </c>
      <c r="J1789" t="b">
        <v>0</v>
      </c>
    </row>
    <row r="1790" spans="1:10" x14ac:dyDescent="0.25">
      <c r="A1790">
        <v>329</v>
      </c>
      <c r="B1790" s="1">
        <v>31740</v>
      </c>
      <c r="C1790">
        <v>23.469999313354499</v>
      </c>
      <c r="D1790">
        <v>23.799800000000001</v>
      </c>
      <c r="E1790">
        <v>24.794799999999999</v>
      </c>
      <c r="F1790">
        <v>-0.32980068664550899</v>
      </c>
      <c r="G1790">
        <v>0.994999999999997</v>
      </c>
      <c r="H1790">
        <v>6171</v>
      </c>
      <c r="I1790">
        <v>6.1470804266534496E-3</v>
      </c>
      <c r="J1790" t="b">
        <v>0</v>
      </c>
    </row>
    <row r="1791" spans="1:10" x14ac:dyDescent="0.25">
      <c r="A1791">
        <v>330</v>
      </c>
      <c r="B1791" s="1">
        <v>31741</v>
      </c>
      <c r="C1791">
        <v>23.440000534057599</v>
      </c>
      <c r="D1791">
        <v>23.752700000000001</v>
      </c>
      <c r="E1791">
        <v>24.732099999999999</v>
      </c>
      <c r="F1791">
        <v>-0.31269946594238401</v>
      </c>
      <c r="G1791">
        <v>0.97939999999999805</v>
      </c>
      <c r="H1791">
        <v>6172</v>
      </c>
      <c r="I1791">
        <v>2.3175507873994101E-2</v>
      </c>
      <c r="J1791" t="b">
        <v>0</v>
      </c>
    </row>
    <row r="1792" spans="1:10" x14ac:dyDescent="0.25">
      <c r="A1792">
        <v>331</v>
      </c>
      <c r="B1792" s="1">
        <v>31742</v>
      </c>
      <c r="C1792">
        <v>23.370000839233398</v>
      </c>
      <c r="D1792">
        <v>23.706199999999999</v>
      </c>
      <c r="E1792">
        <v>24.669499999999999</v>
      </c>
      <c r="F1792">
        <v>-0.336199160766601</v>
      </c>
      <c r="G1792">
        <v>0.96330000000000005</v>
      </c>
      <c r="H1792">
        <v>6173</v>
      </c>
      <c r="I1792">
        <v>-3.9698020600748501E-4</v>
      </c>
      <c r="J1792" t="b">
        <v>0</v>
      </c>
    </row>
    <row r="1793" spans="1:10" x14ac:dyDescent="0.25">
      <c r="A1793">
        <v>332</v>
      </c>
      <c r="B1793" s="1">
        <v>31743</v>
      </c>
      <c r="C1793">
        <v>23.2600002288818</v>
      </c>
      <c r="D1793">
        <v>23.6602</v>
      </c>
      <c r="E1793">
        <v>24.609500000000001</v>
      </c>
      <c r="F1793">
        <v>-0.40019977111816402</v>
      </c>
      <c r="G1793">
        <v>0.94930000000000103</v>
      </c>
      <c r="H1793">
        <v>6174</v>
      </c>
      <c r="I1793">
        <v>-6.4470383813355306E-2</v>
      </c>
      <c r="J1793" t="b">
        <v>0</v>
      </c>
    </row>
    <row r="1794" spans="1:10" x14ac:dyDescent="0.25">
      <c r="A1794">
        <v>333</v>
      </c>
      <c r="B1794" s="1">
        <v>31744</v>
      </c>
      <c r="C1794">
        <v>23.139999389648398</v>
      </c>
      <c r="D1794">
        <v>23.614799999999999</v>
      </c>
      <c r="E1794">
        <v>24.5504</v>
      </c>
      <c r="F1794">
        <v>-0.47480061035156101</v>
      </c>
      <c r="G1794">
        <v>0.93560000000000099</v>
      </c>
      <c r="H1794">
        <v>6175</v>
      </c>
      <c r="I1794">
        <v>-0.139144016302538</v>
      </c>
      <c r="J1794" t="b">
        <v>0</v>
      </c>
    </row>
    <row r="1795" spans="1:10" x14ac:dyDescent="0.25">
      <c r="A1795">
        <v>334</v>
      </c>
      <c r="B1795" s="1">
        <v>31745</v>
      </c>
      <c r="C1795">
        <v>23.049999237060501</v>
      </c>
      <c r="D1795">
        <v>23.57</v>
      </c>
      <c r="E1795">
        <v>24.492599999999999</v>
      </c>
      <c r="F1795">
        <v>-0.52000076293945297</v>
      </c>
      <c r="G1795">
        <v>0.92259999999999898</v>
      </c>
      <c r="H1795">
        <v>6176</v>
      </c>
      <c r="I1795">
        <v>-0.184416962146214</v>
      </c>
      <c r="J1795" t="b">
        <v>0</v>
      </c>
    </row>
    <row r="1796" spans="1:10" x14ac:dyDescent="0.25">
      <c r="A1796">
        <v>335</v>
      </c>
      <c r="B1796" s="1">
        <v>31746</v>
      </c>
      <c r="C1796">
        <v>22.959999084472699</v>
      </c>
      <c r="D1796">
        <v>23.525700000000001</v>
      </c>
      <c r="E1796">
        <v>24.437000000000001</v>
      </c>
      <c r="F1796">
        <v>-0.56570091552734403</v>
      </c>
      <c r="G1796">
        <v>0.911300000000001</v>
      </c>
      <c r="H1796">
        <v>6177</v>
      </c>
      <c r="I1796">
        <v>-0.23018990798989</v>
      </c>
      <c r="J1796" t="b">
        <v>0</v>
      </c>
    </row>
    <row r="1797" spans="1:10" x14ac:dyDescent="0.25">
      <c r="A1797">
        <v>336</v>
      </c>
      <c r="B1797" s="1">
        <v>31747</v>
      </c>
      <c r="C1797">
        <v>22.870000839233398</v>
      </c>
      <c r="D1797">
        <v>23.482199999999999</v>
      </c>
      <c r="E1797">
        <v>24.383199999999999</v>
      </c>
      <c r="F1797">
        <v>-0.61219916076659997</v>
      </c>
      <c r="G1797">
        <v>0.90100000000000002</v>
      </c>
      <c r="H1797">
        <v>6178</v>
      </c>
      <c r="I1797">
        <v>-0.27676094648493099</v>
      </c>
      <c r="J1797" t="b">
        <v>0</v>
      </c>
    </row>
    <row r="1798" spans="1:10" x14ac:dyDescent="0.25">
      <c r="A1798">
        <v>337</v>
      </c>
      <c r="B1798" s="1">
        <v>31748</v>
      </c>
      <c r="C1798">
        <v>22.870000839233398</v>
      </c>
      <c r="D1798">
        <v>23.4392</v>
      </c>
      <c r="E1798">
        <v>24.330300000000001</v>
      </c>
      <c r="F1798">
        <v>-0.56919916076660104</v>
      </c>
      <c r="G1798">
        <v>0.891100000000002</v>
      </c>
      <c r="H1798">
        <v>6179</v>
      </c>
      <c r="I1798">
        <v>-0.233833739740716</v>
      </c>
      <c r="J1798" t="b">
        <v>0</v>
      </c>
    </row>
    <row r="1799" spans="1:10" x14ac:dyDescent="0.25">
      <c r="A1799">
        <v>338</v>
      </c>
      <c r="B1799" s="1">
        <v>31749</v>
      </c>
      <c r="C1799">
        <v>22.930000305175799</v>
      </c>
      <c r="D1799">
        <v>23.396699999999999</v>
      </c>
      <c r="E1799">
        <v>24.277200000000001</v>
      </c>
      <c r="F1799">
        <v>-0.46669969482421803</v>
      </c>
      <c r="G1799">
        <v>0.88050000000000095</v>
      </c>
      <c r="H1799">
        <v>6180</v>
      </c>
      <c r="I1799">
        <v>-0.131407067054117</v>
      </c>
      <c r="J1799" t="b">
        <v>0</v>
      </c>
    </row>
    <row r="1800" spans="1:10" x14ac:dyDescent="0.25">
      <c r="A1800">
        <v>339</v>
      </c>
      <c r="B1800" s="1">
        <v>31750</v>
      </c>
      <c r="C1800">
        <v>22.829999923706101</v>
      </c>
      <c r="D1800">
        <v>23.354399999999998</v>
      </c>
      <c r="E1800">
        <v>24.225300000000001</v>
      </c>
      <c r="F1800">
        <v>-0.52440007629394403</v>
      </c>
      <c r="G1800">
        <v>0.87090000000000201</v>
      </c>
      <c r="H1800">
        <v>6181</v>
      </c>
      <c r="I1800">
        <v>-0.189180241779628</v>
      </c>
      <c r="J1800" t="b">
        <v>0</v>
      </c>
    </row>
    <row r="1801" spans="1:10" x14ac:dyDescent="0.25">
      <c r="A1801">
        <v>340</v>
      </c>
      <c r="B1801" s="1">
        <v>31751</v>
      </c>
      <c r="C1801">
        <v>22.659999847412099</v>
      </c>
      <c r="D1801">
        <v>23.3125</v>
      </c>
      <c r="E1801">
        <v>24.174499999999998</v>
      </c>
      <c r="F1801">
        <v>-0.65250015258789096</v>
      </c>
      <c r="G1801">
        <v>0.86199999999999799</v>
      </c>
      <c r="H1801">
        <v>6182</v>
      </c>
      <c r="I1801">
        <v>-0.31735311132935901</v>
      </c>
      <c r="J1801" t="b">
        <v>0</v>
      </c>
    </row>
    <row r="1802" spans="1:10" x14ac:dyDescent="0.25">
      <c r="A1802">
        <v>341</v>
      </c>
      <c r="B1802" s="1">
        <v>31752</v>
      </c>
      <c r="C1802">
        <v>22.559999465942401</v>
      </c>
      <c r="D1802">
        <v>23.270900000000001</v>
      </c>
      <c r="E1802">
        <v>24.124099999999999</v>
      </c>
      <c r="F1802">
        <v>-0.71090053405761799</v>
      </c>
      <c r="G1802">
        <v>0.85319999999999796</v>
      </c>
      <c r="H1802">
        <v>6183</v>
      </c>
      <c r="I1802">
        <v>-0.37582628605487201</v>
      </c>
      <c r="J1802" t="b">
        <v>0</v>
      </c>
    </row>
    <row r="1803" spans="1:10" x14ac:dyDescent="0.25">
      <c r="A1803">
        <v>342</v>
      </c>
      <c r="B1803" s="1">
        <v>31753</v>
      </c>
      <c r="C1803">
        <v>22.680000305175799</v>
      </c>
      <c r="D1803">
        <v>23.229399999999998</v>
      </c>
      <c r="E1803">
        <v>24.0763</v>
      </c>
      <c r="F1803">
        <v>-0.54939969482421702</v>
      </c>
      <c r="G1803">
        <v>0.84690000000000198</v>
      </c>
      <c r="H1803">
        <v>6184</v>
      </c>
      <c r="I1803">
        <v>-0.214398240077255</v>
      </c>
      <c r="J1803" t="b">
        <v>0</v>
      </c>
    </row>
    <row r="1804" spans="1:10" x14ac:dyDescent="0.25">
      <c r="A1804">
        <v>343</v>
      </c>
      <c r="B1804" s="1">
        <v>31754</v>
      </c>
      <c r="C1804">
        <v>22.7399997711182</v>
      </c>
      <c r="D1804">
        <v>23.1877</v>
      </c>
      <c r="E1804">
        <v>24.031400000000001</v>
      </c>
      <c r="F1804">
        <v>-0.44770022888183503</v>
      </c>
      <c r="G1804">
        <v>0.843700000000002</v>
      </c>
      <c r="H1804">
        <v>6185</v>
      </c>
      <c r="I1804">
        <v>-0.112771567390658</v>
      </c>
      <c r="J1804" t="b">
        <v>0</v>
      </c>
    </row>
    <row r="1805" spans="1:10" x14ac:dyDescent="0.25">
      <c r="A1805">
        <v>344</v>
      </c>
      <c r="B1805" s="1">
        <v>31755</v>
      </c>
      <c r="C1805">
        <v>22.639999389648398</v>
      </c>
      <c r="D1805">
        <v>23.146000000000001</v>
      </c>
      <c r="E1805">
        <v>23.9879</v>
      </c>
      <c r="F1805">
        <v>-0.50600061035156296</v>
      </c>
      <c r="G1805">
        <v>0.84189999999999898</v>
      </c>
      <c r="H1805">
        <v>6186</v>
      </c>
      <c r="I1805">
        <v>-0.17114474211617101</v>
      </c>
      <c r="J1805" t="b">
        <v>0</v>
      </c>
    </row>
    <row r="1806" spans="1:10" x14ac:dyDescent="0.25">
      <c r="A1806">
        <v>345</v>
      </c>
      <c r="B1806" s="1">
        <v>31756</v>
      </c>
      <c r="C1806">
        <v>22.540000915527301</v>
      </c>
      <c r="D1806">
        <v>23.104099999999999</v>
      </c>
      <c r="E1806">
        <v>23.947500000000002</v>
      </c>
      <c r="F1806">
        <v>-0.564099084472655</v>
      </c>
      <c r="G1806">
        <v>0.84340000000000304</v>
      </c>
      <c r="H1806">
        <v>6187</v>
      </c>
      <c r="I1806">
        <v>-0.22931600949304701</v>
      </c>
      <c r="J1806" t="b">
        <v>0</v>
      </c>
    </row>
    <row r="1807" spans="1:10" x14ac:dyDescent="0.25">
      <c r="A1807">
        <v>346</v>
      </c>
      <c r="B1807" s="1">
        <v>31757</v>
      </c>
      <c r="C1807">
        <v>22.829999923706101</v>
      </c>
      <c r="D1807">
        <v>23.062000000000001</v>
      </c>
      <c r="E1807">
        <v>23.907499999999999</v>
      </c>
      <c r="F1807">
        <v>-0.23200007629394601</v>
      </c>
      <c r="G1807">
        <v>0.84549999999999803</v>
      </c>
      <c r="H1807">
        <v>6188</v>
      </c>
      <c r="I1807">
        <v>0.10271020542987699</v>
      </c>
      <c r="J1807" t="b">
        <v>0</v>
      </c>
    </row>
    <row r="1808" spans="1:10" x14ac:dyDescent="0.25">
      <c r="A1808">
        <v>347</v>
      </c>
      <c r="B1808" s="1">
        <v>31758</v>
      </c>
      <c r="C1808">
        <v>22.780000686645501</v>
      </c>
      <c r="D1808">
        <v>23.0199</v>
      </c>
      <c r="E1808">
        <v>23.869499999999999</v>
      </c>
      <c r="F1808">
        <v>-0.23989931335449199</v>
      </c>
      <c r="G1808">
        <v>0.84959999999999902</v>
      </c>
      <c r="H1808">
        <v>6189</v>
      </c>
      <c r="I1808">
        <v>9.4738175113546499E-2</v>
      </c>
      <c r="J1808" t="b">
        <v>0</v>
      </c>
    </row>
    <row r="1809" spans="1:10" x14ac:dyDescent="0.25">
      <c r="A1809">
        <v>348</v>
      </c>
      <c r="B1809" s="1">
        <v>31759</v>
      </c>
      <c r="C1809">
        <v>22.569999694824201</v>
      </c>
      <c r="D1809">
        <v>22.977699999999999</v>
      </c>
      <c r="E1809">
        <v>23.831099999999999</v>
      </c>
      <c r="F1809">
        <v>-0.40770030517577999</v>
      </c>
      <c r="G1809">
        <v>0.85340000000000105</v>
      </c>
      <c r="H1809">
        <v>6190</v>
      </c>
      <c r="I1809">
        <v>-7.3135609963526096E-2</v>
      </c>
      <c r="J1809" t="b">
        <v>0</v>
      </c>
    </row>
    <row r="1810" spans="1:10" x14ac:dyDescent="0.25">
      <c r="A1810">
        <v>349</v>
      </c>
      <c r="B1810" s="1">
        <v>31760</v>
      </c>
      <c r="C1810">
        <v>22.25</v>
      </c>
      <c r="D1810">
        <v>22.935500000000001</v>
      </c>
      <c r="E1810">
        <v>23.7927</v>
      </c>
      <c r="F1810">
        <v>-0.685500000000001</v>
      </c>
      <c r="G1810">
        <v>0.85719999999999896</v>
      </c>
      <c r="H1810">
        <v>6191</v>
      </c>
      <c r="I1810">
        <v>-0.351008098043532</v>
      </c>
      <c r="J1810" t="b">
        <v>0</v>
      </c>
    </row>
    <row r="1811" spans="1:10" x14ac:dyDescent="0.25">
      <c r="A1811">
        <v>350</v>
      </c>
      <c r="B1811" s="1">
        <v>31761</v>
      </c>
      <c r="C1811">
        <v>22.2399997711182</v>
      </c>
      <c r="D1811">
        <v>22.893699999999999</v>
      </c>
      <c r="E1811">
        <v>23.7532</v>
      </c>
      <c r="F1811">
        <v>-0.65370022888183499</v>
      </c>
      <c r="G1811">
        <v>0.85950000000000104</v>
      </c>
      <c r="H1811">
        <v>6192</v>
      </c>
      <c r="I1811">
        <v>-0.31928112018115001</v>
      </c>
      <c r="J1811" t="b">
        <v>0</v>
      </c>
    </row>
    <row r="1812" spans="1:10" x14ac:dyDescent="0.25">
      <c r="A1812">
        <v>351</v>
      </c>
      <c r="B1812" s="1">
        <v>31762</v>
      </c>
      <c r="C1812">
        <v>22.309999465942401</v>
      </c>
      <c r="D1812">
        <v>22.8522</v>
      </c>
      <c r="E1812">
        <v>23.7121</v>
      </c>
      <c r="F1812">
        <v>-0.54220053405761703</v>
      </c>
      <c r="G1812">
        <v>0.8599</v>
      </c>
      <c r="H1812">
        <v>6193</v>
      </c>
      <c r="I1812">
        <v>-0.207854218612717</v>
      </c>
      <c r="J1812" t="b">
        <v>0</v>
      </c>
    </row>
    <row r="1813" spans="1:10" x14ac:dyDescent="0.25">
      <c r="A1813">
        <v>352</v>
      </c>
      <c r="B1813" s="1">
        <v>31763</v>
      </c>
      <c r="C1813">
        <v>22.299999237060501</v>
      </c>
      <c r="D1813">
        <v>22.811</v>
      </c>
      <c r="E1813">
        <v>23.668800000000001</v>
      </c>
      <c r="F1813">
        <v>-0.51100076293945296</v>
      </c>
      <c r="G1813">
        <v>0.85780000000000101</v>
      </c>
      <c r="H1813">
        <v>6194</v>
      </c>
      <c r="I1813">
        <v>-0.17672724075033799</v>
      </c>
      <c r="J1813" t="b">
        <v>0</v>
      </c>
    </row>
    <row r="1814" spans="1:10" x14ac:dyDescent="0.25">
      <c r="A1814">
        <v>353</v>
      </c>
      <c r="B1814" s="1">
        <v>31764</v>
      </c>
      <c r="C1814">
        <v>22.2299995422363</v>
      </c>
      <c r="D1814">
        <v>22.770199999999999</v>
      </c>
      <c r="E1814">
        <v>23.626799999999999</v>
      </c>
      <c r="F1814">
        <v>-0.54020045776367098</v>
      </c>
      <c r="G1814">
        <v>0.85660000000000003</v>
      </c>
      <c r="H1814">
        <v>6195</v>
      </c>
      <c r="I1814">
        <v>-0.20599972883034101</v>
      </c>
      <c r="J1814" t="b">
        <v>0</v>
      </c>
    </row>
    <row r="1815" spans="1:10" x14ac:dyDescent="0.25">
      <c r="A1815">
        <v>354</v>
      </c>
      <c r="B1815" s="1">
        <v>31765</v>
      </c>
      <c r="C1815">
        <v>22.149999618530298</v>
      </c>
      <c r="D1815">
        <v>22.7301</v>
      </c>
      <c r="E1815">
        <v>23.584599999999998</v>
      </c>
      <c r="F1815">
        <v>-0.58010038146972698</v>
      </c>
      <c r="G1815">
        <v>0.85449999999999804</v>
      </c>
      <c r="H1815">
        <v>6196</v>
      </c>
      <c r="I1815">
        <v>-0.245972445792181</v>
      </c>
      <c r="J1815" t="b">
        <v>0</v>
      </c>
    </row>
    <row r="1816" spans="1:10" x14ac:dyDescent="0.25">
      <c r="A1816">
        <v>355</v>
      </c>
      <c r="B1816" s="1">
        <v>31766</v>
      </c>
      <c r="C1816">
        <v>22.5200004577637</v>
      </c>
      <c r="D1816">
        <v>22.6907</v>
      </c>
      <c r="E1816">
        <v>23.542300000000001</v>
      </c>
      <c r="F1816">
        <v>-0.17069954223632799</v>
      </c>
      <c r="G1816">
        <v>0.85160000000000102</v>
      </c>
      <c r="H1816">
        <v>6197</v>
      </c>
      <c r="I1816">
        <v>0.16335560018543299</v>
      </c>
      <c r="J1816" t="b">
        <v>0</v>
      </c>
    </row>
    <row r="1817" spans="1:10" x14ac:dyDescent="0.25">
      <c r="A1817">
        <v>356</v>
      </c>
      <c r="B1817" s="1">
        <v>31767</v>
      </c>
      <c r="C1817">
        <v>22.579999923706101</v>
      </c>
      <c r="D1817">
        <v>22.652000000000001</v>
      </c>
      <c r="E1817">
        <v>23.501300000000001</v>
      </c>
      <c r="F1817">
        <v>-7.2000076293946294E-2</v>
      </c>
      <c r="G1817">
        <v>0.84929999999999894</v>
      </c>
      <c r="H1817">
        <v>6198</v>
      </c>
      <c r="I1817">
        <v>0.26198227287203002</v>
      </c>
      <c r="J1817" t="b">
        <v>0</v>
      </c>
    </row>
    <row r="1818" spans="1:10" x14ac:dyDescent="0.25">
      <c r="A1818">
        <v>357</v>
      </c>
      <c r="B1818" s="1">
        <v>31768</v>
      </c>
      <c r="C1818">
        <v>22.569999694824201</v>
      </c>
      <c r="D1818">
        <v>22.614000000000001</v>
      </c>
      <c r="E1818">
        <v>23.461200000000002</v>
      </c>
      <c r="F1818">
        <v>-4.4000305175781997E-2</v>
      </c>
      <c r="G1818">
        <v>0.84720000000000095</v>
      </c>
      <c r="H1818">
        <v>6199</v>
      </c>
      <c r="I1818">
        <v>0.28990925073440998</v>
      </c>
      <c r="J1818" t="b">
        <v>0</v>
      </c>
    </row>
    <row r="1819" spans="1:10" x14ac:dyDescent="0.25">
      <c r="A1819">
        <v>358</v>
      </c>
      <c r="B1819" s="1">
        <v>31769</v>
      </c>
      <c r="C1819">
        <v>22.459999084472699</v>
      </c>
      <c r="D1819">
        <v>22.576599999999999</v>
      </c>
      <c r="E1819">
        <v>23.420999999999999</v>
      </c>
      <c r="F1819">
        <v>-0.116600915527343</v>
      </c>
      <c r="G1819">
        <v>0.84440000000000004</v>
      </c>
      <c r="H1819">
        <v>6200</v>
      </c>
      <c r="I1819">
        <v>0.21723584712706401</v>
      </c>
      <c r="J1819" t="b">
        <v>0</v>
      </c>
    </row>
    <row r="1820" spans="1:10" x14ac:dyDescent="0.25">
      <c r="A1820">
        <v>359</v>
      </c>
      <c r="B1820" s="1">
        <v>31770</v>
      </c>
      <c r="C1820">
        <v>22.420000076293899</v>
      </c>
      <c r="D1820">
        <v>22.5397</v>
      </c>
      <c r="E1820">
        <v>23.382300000000001</v>
      </c>
      <c r="F1820">
        <v>-0.11969992370605501</v>
      </c>
      <c r="G1820">
        <v>0.84260000000000101</v>
      </c>
      <c r="H1820">
        <v>6201</v>
      </c>
      <c r="I1820">
        <v>0.21406404569256801</v>
      </c>
      <c r="J1820" t="b">
        <v>0</v>
      </c>
    </row>
    <row r="1821" spans="1:10" x14ac:dyDescent="0.25">
      <c r="A1821">
        <v>360</v>
      </c>
      <c r="B1821" s="1">
        <v>31771</v>
      </c>
      <c r="C1821">
        <v>22.649999618530298</v>
      </c>
      <c r="D1821">
        <v>22.503499999999999</v>
      </c>
      <c r="E1821">
        <v>23.343599999999999</v>
      </c>
      <c r="F1821">
        <v>0.14649961853027399</v>
      </c>
      <c r="G1821">
        <v>0.84009999999999996</v>
      </c>
      <c r="H1821">
        <v>6202</v>
      </c>
      <c r="I1821">
        <v>0.48019079467311199</v>
      </c>
      <c r="J1821" t="b">
        <v>0</v>
      </c>
    </row>
    <row r="1822" spans="1:10" x14ac:dyDescent="0.25">
      <c r="A1822">
        <v>361</v>
      </c>
      <c r="B1822" s="1">
        <v>31772</v>
      </c>
      <c r="C1822">
        <v>22.709999084472699</v>
      </c>
      <c r="D1822">
        <v>22.4681</v>
      </c>
      <c r="E1822">
        <v>23.3048</v>
      </c>
      <c r="F1822">
        <v>0.24189908447265701</v>
      </c>
      <c r="G1822">
        <v>0.8367</v>
      </c>
      <c r="H1822">
        <v>6203</v>
      </c>
      <c r="I1822">
        <v>0.57551746735970999</v>
      </c>
      <c r="J1822" t="b">
        <v>0</v>
      </c>
    </row>
    <row r="1823" spans="1:10" x14ac:dyDescent="0.25">
      <c r="A1823">
        <v>362</v>
      </c>
      <c r="B1823" s="1">
        <v>31773</v>
      </c>
      <c r="C1823">
        <v>22.629999160766602</v>
      </c>
      <c r="D1823">
        <v>22.433</v>
      </c>
      <c r="E1823">
        <v>23.265899999999998</v>
      </c>
      <c r="F1823">
        <v>0.19699916076660201</v>
      </c>
      <c r="G1823">
        <v>0.83289999999999897</v>
      </c>
      <c r="H1823">
        <v>6204</v>
      </c>
      <c r="I1823">
        <v>0.53054475039786997</v>
      </c>
      <c r="J1823" t="b">
        <v>0</v>
      </c>
    </row>
    <row r="1824" spans="1:10" x14ac:dyDescent="0.25">
      <c r="A1824">
        <v>363</v>
      </c>
      <c r="B1824" s="1">
        <v>31774</v>
      </c>
      <c r="C1824">
        <v>22.540000915527301</v>
      </c>
      <c r="D1824">
        <v>22.398299999999999</v>
      </c>
      <c r="E1824">
        <v>23.226800000000001</v>
      </c>
      <c r="F1824">
        <v>0.14170091552734501</v>
      </c>
      <c r="G1824">
        <v>0.82850000000000201</v>
      </c>
      <c r="H1824">
        <v>6205</v>
      </c>
      <c r="I1824">
        <v>0.47517371190282898</v>
      </c>
      <c r="J1824" t="b">
        <v>0</v>
      </c>
    </row>
    <row r="1825" spans="1:10" x14ac:dyDescent="0.25">
      <c r="A1825">
        <v>364</v>
      </c>
      <c r="B1825" s="1">
        <v>31775</v>
      </c>
      <c r="C1825">
        <v>22.459999084472699</v>
      </c>
      <c r="D1825">
        <v>22.364000000000001</v>
      </c>
      <c r="E1825">
        <v>23.187899999999999</v>
      </c>
      <c r="F1825">
        <v>9.5999084472655496E-2</v>
      </c>
      <c r="G1825">
        <v>0.82389999999999797</v>
      </c>
      <c r="H1825">
        <v>6206</v>
      </c>
      <c r="I1825">
        <v>0.42939908759235501</v>
      </c>
      <c r="J1825" t="b">
        <v>0</v>
      </c>
    </row>
    <row r="1826" spans="1:10" x14ac:dyDescent="0.25">
      <c r="A1826">
        <v>365</v>
      </c>
      <c r="B1826" s="1">
        <v>31776</v>
      </c>
      <c r="C1826">
        <v>22.280000686645501</v>
      </c>
      <c r="D1826">
        <v>22.329799999999999</v>
      </c>
      <c r="E1826">
        <v>23.1494</v>
      </c>
      <c r="F1826">
        <v>-4.97993133544909E-2</v>
      </c>
      <c r="G1826">
        <v>0.81960000000000099</v>
      </c>
      <c r="H1826">
        <v>6207</v>
      </c>
      <c r="I1826">
        <v>0.283527896509424</v>
      </c>
      <c r="J1826" t="b">
        <v>0</v>
      </c>
    </row>
    <row r="1827" spans="1:10" x14ac:dyDescent="0.25">
      <c r="A1827">
        <v>366</v>
      </c>
      <c r="B1827" s="1">
        <v>31777</v>
      </c>
      <c r="C1827">
        <v>22.319999694824201</v>
      </c>
      <c r="D1827">
        <v>22.2957</v>
      </c>
      <c r="E1827">
        <v>23.110299999999999</v>
      </c>
      <c r="F1827">
        <v>2.42996948242187E-2</v>
      </c>
      <c r="G1827">
        <v>0.81459999999999899</v>
      </c>
      <c r="H1827">
        <v>6208</v>
      </c>
      <c r="I1827">
        <v>0.357554111432348</v>
      </c>
      <c r="J1827" t="b">
        <v>0</v>
      </c>
    </row>
    <row r="1828" spans="1:10" x14ac:dyDescent="0.25">
      <c r="A1828">
        <v>1</v>
      </c>
      <c r="B1828" s="1">
        <v>31778</v>
      </c>
      <c r="C1828">
        <v>22.149999618530298</v>
      </c>
      <c r="D1828">
        <v>22.2621</v>
      </c>
      <c r="E1828">
        <v>23.072800000000001</v>
      </c>
      <c r="F1828">
        <v>-0.11210038146972701</v>
      </c>
      <c r="G1828">
        <v>0.81070000000000098</v>
      </c>
      <c r="H1828">
        <v>6209</v>
      </c>
      <c r="I1828">
        <v>0.22108124188261799</v>
      </c>
      <c r="J1828" t="b">
        <v>0</v>
      </c>
    </row>
    <row r="1829" spans="1:10" x14ac:dyDescent="0.25">
      <c r="A1829">
        <v>2</v>
      </c>
      <c r="B1829" s="1">
        <v>31779</v>
      </c>
      <c r="C1829">
        <v>21.9799995422363</v>
      </c>
      <c r="D1829">
        <v>22.2288</v>
      </c>
      <c r="E1829">
        <v>23.037299999999998</v>
      </c>
      <c r="F1829">
        <v>-0.24880045776367199</v>
      </c>
      <c r="G1829">
        <v>0.808499999999999</v>
      </c>
      <c r="H1829">
        <v>6210</v>
      </c>
      <c r="I1829">
        <v>8.4308372332888903E-2</v>
      </c>
      <c r="J1829" t="b">
        <v>0</v>
      </c>
    </row>
    <row r="1830" spans="1:10" x14ac:dyDescent="0.25">
      <c r="A1830">
        <v>3</v>
      </c>
      <c r="B1830" s="1">
        <v>31780</v>
      </c>
      <c r="C1830">
        <v>22.170000076293899</v>
      </c>
      <c r="D1830">
        <v>22.196000000000002</v>
      </c>
      <c r="E1830">
        <v>23.003299999999999</v>
      </c>
      <c r="F1830">
        <v>-2.5999923706056201E-2</v>
      </c>
      <c r="G1830">
        <v>0.80729999999999802</v>
      </c>
      <c r="H1830">
        <v>6211</v>
      </c>
      <c r="I1830">
        <v>0.30703611313472001</v>
      </c>
      <c r="J1830" t="b">
        <v>0</v>
      </c>
    </row>
    <row r="1831" spans="1:10" x14ac:dyDescent="0.25">
      <c r="A1831">
        <v>4</v>
      </c>
      <c r="B1831" s="1">
        <v>31781</v>
      </c>
      <c r="C1831">
        <v>22.2399997711182</v>
      </c>
      <c r="D1831">
        <v>22.163699999999999</v>
      </c>
      <c r="E1831">
        <v>22.970700000000001</v>
      </c>
      <c r="F1831">
        <v>7.6299771118165396E-2</v>
      </c>
      <c r="G1831">
        <v>0.80700000000000205</v>
      </c>
      <c r="H1831">
        <v>6212</v>
      </c>
      <c r="I1831">
        <v>0.40926301470315701</v>
      </c>
      <c r="J1831" t="b">
        <v>0</v>
      </c>
    </row>
    <row r="1832" spans="1:10" x14ac:dyDescent="0.25">
      <c r="A1832">
        <v>5</v>
      </c>
      <c r="B1832" s="1">
        <v>31782</v>
      </c>
      <c r="C1832">
        <v>22.040000915527301</v>
      </c>
      <c r="D1832">
        <v>22.131499999999999</v>
      </c>
      <c r="E1832">
        <v>22.938800000000001</v>
      </c>
      <c r="F1832">
        <v>-9.1499084472655298E-2</v>
      </c>
      <c r="G1832">
        <v>0.80730000000000102</v>
      </c>
      <c r="H1832">
        <v>6213</v>
      </c>
      <c r="I1832">
        <v>0.24139136585655099</v>
      </c>
      <c r="J1832" t="b">
        <v>0</v>
      </c>
    </row>
    <row r="1833" spans="1:10" x14ac:dyDescent="0.25">
      <c r="A1833">
        <v>6</v>
      </c>
      <c r="B1833" s="1">
        <v>31783</v>
      </c>
      <c r="C1833">
        <v>21.930000305175799</v>
      </c>
      <c r="D1833">
        <v>22.099399999999999</v>
      </c>
      <c r="E1833">
        <v>22.907499999999999</v>
      </c>
      <c r="F1833">
        <v>-0.16939969482421799</v>
      </c>
      <c r="G1833">
        <v>0.80810000000000004</v>
      </c>
      <c r="H1833">
        <v>6214</v>
      </c>
      <c r="I1833">
        <v>0.16341796224920399</v>
      </c>
      <c r="J1833" t="b">
        <v>0</v>
      </c>
    </row>
    <row r="1834" spans="1:10" x14ac:dyDescent="0.25">
      <c r="A1834">
        <v>7</v>
      </c>
      <c r="B1834" s="1">
        <v>31784</v>
      </c>
      <c r="C1834">
        <v>21.829999923706101</v>
      </c>
      <c r="D1834">
        <v>22.067900000000002</v>
      </c>
      <c r="E1834">
        <v>22.875800000000002</v>
      </c>
      <c r="F1834">
        <v>-0.23790007629394699</v>
      </c>
      <c r="G1834">
        <v>0.80789999999999995</v>
      </c>
      <c r="H1834">
        <v>6215</v>
      </c>
      <c r="I1834">
        <v>9.4844787523690202E-2</v>
      </c>
      <c r="J1834" t="b">
        <v>0</v>
      </c>
    </row>
    <row r="1835" spans="1:10" x14ac:dyDescent="0.25">
      <c r="A1835">
        <v>8</v>
      </c>
      <c r="B1835" s="1">
        <v>31785</v>
      </c>
      <c r="C1835">
        <v>22.110000610351602</v>
      </c>
      <c r="D1835">
        <v>22.036899999999999</v>
      </c>
      <c r="E1835">
        <v>22.844000000000001</v>
      </c>
      <c r="F1835">
        <v>7.3100610351563206E-2</v>
      </c>
      <c r="G1835">
        <v>0.80710000000000204</v>
      </c>
      <c r="H1835">
        <v>6216</v>
      </c>
      <c r="I1835">
        <v>0.40577268091341601</v>
      </c>
      <c r="J1835" t="b">
        <v>0</v>
      </c>
    </row>
    <row r="1836" spans="1:10" x14ac:dyDescent="0.25">
      <c r="A1836">
        <v>9</v>
      </c>
      <c r="B1836" s="1">
        <v>31786</v>
      </c>
      <c r="C1836">
        <v>22.200000762939499</v>
      </c>
      <c r="D1836">
        <v>22.006399999999999</v>
      </c>
      <c r="E1836">
        <v>22.813199999999998</v>
      </c>
      <c r="F1836">
        <v>0.193600762939454</v>
      </c>
      <c r="G1836">
        <v>0.80679999999999896</v>
      </c>
      <c r="H1836">
        <v>6217</v>
      </c>
      <c r="I1836">
        <v>0.52620004024552203</v>
      </c>
      <c r="J1836" t="b">
        <v>0</v>
      </c>
    </row>
    <row r="1837" spans="1:10" x14ac:dyDescent="0.25">
      <c r="A1837">
        <v>10</v>
      </c>
      <c r="B1837" s="1">
        <v>31787</v>
      </c>
      <c r="C1837">
        <v>21.7700004577637</v>
      </c>
      <c r="D1837">
        <v>21.976900000000001</v>
      </c>
      <c r="E1837">
        <v>22.783300000000001</v>
      </c>
      <c r="F1837">
        <v>-0.206899542236329</v>
      </c>
      <c r="G1837">
        <v>0.80640000000000001</v>
      </c>
      <c r="H1837">
        <v>6218</v>
      </c>
      <c r="I1837">
        <v>0.12562694181395501</v>
      </c>
      <c r="J1837" t="b">
        <v>0</v>
      </c>
    </row>
    <row r="1838" spans="1:10" x14ac:dyDescent="0.25">
      <c r="A1838">
        <v>11</v>
      </c>
      <c r="B1838" s="1">
        <v>31788</v>
      </c>
      <c r="C1838">
        <v>21.600000381469702</v>
      </c>
      <c r="D1838">
        <v>21.948</v>
      </c>
      <c r="E1838">
        <v>22.754799999999999</v>
      </c>
      <c r="F1838">
        <v>-0.347999618530274</v>
      </c>
      <c r="G1838">
        <v>0.80679999999999896</v>
      </c>
      <c r="H1838">
        <v>6219</v>
      </c>
      <c r="I1838">
        <v>-1.5545927735775299E-2</v>
      </c>
      <c r="J1838" t="b">
        <v>0</v>
      </c>
    </row>
    <row r="1839" spans="1:10" x14ac:dyDescent="0.25">
      <c r="A1839">
        <v>12</v>
      </c>
      <c r="B1839" s="1">
        <v>31789</v>
      </c>
      <c r="C1839">
        <v>21.610000610351602</v>
      </c>
      <c r="D1839">
        <v>21.919699999999999</v>
      </c>
      <c r="E1839">
        <v>22.726500000000001</v>
      </c>
      <c r="F1839">
        <v>-0.30969938964843602</v>
      </c>
      <c r="G1839">
        <v>0.80680000000000296</v>
      </c>
      <c r="H1839">
        <v>6220</v>
      </c>
      <c r="I1839">
        <v>2.2681507890277602E-2</v>
      </c>
      <c r="J1839" t="b">
        <v>0</v>
      </c>
    </row>
    <row r="1840" spans="1:10" x14ac:dyDescent="0.25">
      <c r="A1840">
        <v>13</v>
      </c>
      <c r="B1840" s="1">
        <v>31790</v>
      </c>
      <c r="C1840">
        <v>21.809999465942401</v>
      </c>
      <c r="D1840">
        <v>21.892499999999998</v>
      </c>
      <c r="E1840">
        <v>22.698</v>
      </c>
      <c r="F1840">
        <v>-8.2500534057615496E-2</v>
      </c>
      <c r="G1840">
        <v>0.80550000000000199</v>
      </c>
      <c r="H1840">
        <v>6221</v>
      </c>
      <c r="I1840">
        <v>0.249807570225314</v>
      </c>
      <c r="J1840" t="b">
        <v>0</v>
      </c>
    </row>
    <row r="1841" spans="1:10" x14ac:dyDescent="0.25">
      <c r="A1841">
        <v>14</v>
      </c>
      <c r="B1841" s="1">
        <v>31791</v>
      </c>
      <c r="C1841">
        <v>21.879999160766602</v>
      </c>
      <c r="D1841">
        <v>21.866</v>
      </c>
      <c r="E1841">
        <v>22.669499999999999</v>
      </c>
      <c r="F1841">
        <v>1.39991607666019E-2</v>
      </c>
      <c r="G1841">
        <v>0.80349999999999999</v>
      </c>
      <c r="H1841">
        <v>6222</v>
      </c>
      <c r="I1841">
        <v>0.346234471793746</v>
      </c>
      <c r="J1841" t="b">
        <v>0</v>
      </c>
    </row>
    <row r="1842" spans="1:10" x14ac:dyDescent="0.25">
      <c r="A1842">
        <v>15</v>
      </c>
      <c r="B1842" s="1">
        <v>31792</v>
      </c>
      <c r="C1842">
        <v>21.389999389648398</v>
      </c>
      <c r="D1842">
        <v>21.840299999999999</v>
      </c>
      <c r="E1842">
        <v>22.638999999999999</v>
      </c>
      <c r="F1842">
        <v>-0.45030061035156199</v>
      </c>
      <c r="G1842">
        <v>0.79869999999999997</v>
      </c>
      <c r="H1842">
        <v>6223</v>
      </c>
      <c r="I1842">
        <v>-0.118138092580202</v>
      </c>
      <c r="J1842" t="b">
        <v>0</v>
      </c>
    </row>
    <row r="1843" spans="1:10" x14ac:dyDescent="0.25">
      <c r="A1843">
        <v>16</v>
      </c>
      <c r="B1843" s="1">
        <v>31793</v>
      </c>
      <c r="C1843">
        <v>21.2299995422363</v>
      </c>
      <c r="D1843">
        <v>21.8154</v>
      </c>
      <c r="E1843">
        <v>22.610099999999999</v>
      </c>
      <c r="F1843">
        <v>-0.585400457763672</v>
      </c>
      <c r="G1843">
        <v>0.79469999999999896</v>
      </c>
      <c r="H1843">
        <v>6224</v>
      </c>
      <c r="I1843">
        <v>-0.253310733248097</v>
      </c>
      <c r="J1843" t="b">
        <v>0</v>
      </c>
    </row>
    <row r="1844" spans="1:10" x14ac:dyDescent="0.25">
      <c r="A1844">
        <v>17</v>
      </c>
      <c r="B1844" s="1">
        <v>31794</v>
      </c>
      <c r="C1844">
        <v>21.209999084472699</v>
      </c>
      <c r="D1844">
        <v>21.7913</v>
      </c>
      <c r="E1844">
        <v>22.582100000000001</v>
      </c>
      <c r="F1844">
        <v>-0.58130091552734298</v>
      </c>
      <c r="G1844">
        <v>0.79080000000000095</v>
      </c>
      <c r="H1844">
        <v>6225</v>
      </c>
      <c r="I1844">
        <v>-0.24928398426755299</v>
      </c>
      <c r="J1844" t="b">
        <v>0</v>
      </c>
    </row>
    <row r="1845" spans="1:10" x14ac:dyDescent="0.25">
      <c r="A1845">
        <v>18</v>
      </c>
      <c r="B1845" s="1">
        <v>31795</v>
      </c>
      <c r="C1845">
        <v>20.899999618530298</v>
      </c>
      <c r="D1845">
        <v>21.767800000000001</v>
      </c>
      <c r="E1845">
        <v>22.5535</v>
      </c>
      <c r="F1845">
        <v>-0.86780038146972804</v>
      </c>
      <c r="G1845">
        <v>0.78569999999999895</v>
      </c>
      <c r="H1845">
        <v>6226</v>
      </c>
      <c r="I1845">
        <v>-0.53585624346572203</v>
      </c>
      <c r="J1845" t="b">
        <v>0</v>
      </c>
    </row>
    <row r="1846" spans="1:10" x14ac:dyDescent="0.25">
      <c r="A1846">
        <v>19</v>
      </c>
      <c r="B1846" s="1">
        <v>31796</v>
      </c>
      <c r="C1846">
        <v>20.850000381469702</v>
      </c>
      <c r="D1846">
        <v>21.744700000000002</v>
      </c>
      <c r="E1846">
        <v>22.5244</v>
      </c>
      <c r="F1846">
        <v>-0.89469961853027502</v>
      </c>
      <c r="G1846">
        <v>0.77969999999999795</v>
      </c>
      <c r="H1846">
        <v>6227</v>
      </c>
      <c r="I1846">
        <v>-0.56282827378205402</v>
      </c>
      <c r="J1846" t="b">
        <v>0</v>
      </c>
    </row>
    <row r="1847" spans="1:10" x14ac:dyDescent="0.25">
      <c r="A1847">
        <v>20</v>
      </c>
      <c r="B1847" s="1">
        <v>31797</v>
      </c>
      <c r="C1847">
        <v>21.040000915527301</v>
      </c>
      <c r="D1847">
        <v>21.721800000000002</v>
      </c>
      <c r="E1847">
        <v>22.496099999999998</v>
      </c>
      <c r="F1847">
        <v>-0.68179908447265802</v>
      </c>
      <c r="G1847">
        <v>0.77429999999999699</v>
      </c>
      <c r="H1847">
        <v>6228</v>
      </c>
      <c r="I1847">
        <v>-0.35000053298022099</v>
      </c>
      <c r="J1847" t="b">
        <v>0</v>
      </c>
    </row>
    <row r="1848" spans="1:10" x14ac:dyDescent="0.25">
      <c r="A1848">
        <v>21</v>
      </c>
      <c r="B1848" s="1">
        <v>31798</v>
      </c>
      <c r="C1848">
        <v>21.2399997711182</v>
      </c>
      <c r="D1848">
        <v>21.699200000000001</v>
      </c>
      <c r="E1848">
        <v>22.467700000000001</v>
      </c>
      <c r="F1848">
        <v>-0.45920022888183698</v>
      </c>
      <c r="G1848">
        <v>0.76849999999999996</v>
      </c>
      <c r="H1848">
        <v>6229</v>
      </c>
      <c r="I1848">
        <v>-0.127474470645185</v>
      </c>
      <c r="J1848" t="b">
        <v>0</v>
      </c>
    </row>
    <row r="1849" spans="1:10" x14ac:dyDescent="0.25">
      <c r="A1849">
        <v>22</v>
      </c>
      <c r="B1849" s="1">
        <v>31799</v>
      </c>
      <c r="C1849">
        <v>21.290000915527301</v>
      </c>
      <c r="D1849">
        <v>21.6768</v>
      </c>
      <c r="E1849">
        <v>22.44</v>
      </c>
      <c r="F1849">
        <v>-0.38679908447265599</v>
      </c>
      <c r="G1849">
        <v>0.76320000000000099</v>
      </c>
      <c r="H1849">
        <v>6230</v>
      </c>
      <c r="I1849">
        <v>-5.5146119491789103E-2</v>
      </c>
      <c r="J1849" t="b">
        <v>0</v>
      </c>
    </row>
    <row r="1850" spans="1:10" x14ac:dyDescent="0.25">
      <c r="A1850">
        <v>23</v>
      </c>
      <c r="B1850" s="1">
        <v>31800</v>
      </c>
      <c r="C1850">
        <v>21.420000076293899</v>
      </c>
      <c r="D1850">
        <v>21.654499999999999</v>
      </c>
      <c r="E1850">
        <v>22.4129</v>
      </c>
      <c r="F1850">
        <v>-0.23449992370605299</v>
      </c>
      <c r="G1850">
        <v>0.75840000000000196</v>
      </c>
      <c r="H1850">
        <v>6231</v>
      </c>
      <c r="I1850">
        <v>9.7080248019029106E-2</v>
      </c>
      <c r="J1850" t="b">
        <v>0</v>
      </c>
    </row>
    <row r="1851" spans="1:10" x14ac:dyDescent="0.25">
      <c r="A1851">
        <v>24</v>
      </c>
      <c r="B1851" s="1">
        <v>31801</v>
      </c>
      <c r="C1851">
        <v>21.549999237060501</v>
      </c>
      <c r="D1851">
        <v>21.632000000000001</v>
      </c>
      <c r="E1851">
        <v>22.384699999999999</v>
      </c>
      <c r="F1851">
        <v>-8.2000762939454602E-2</v>
      </c>
      <c r="G1851">
        <v>0.75269999999999704</v>
      </c>
      <c r="H1851">
        <v>6232</v>
      </c>
      <c r="I1851">
        <v>0.24950661552984299</v>
      </c>
      <c r="J1851" t="b">
        <v>0</v>
      </c>
    </row>
    <row r="1852" spans="1:10" x14ac:dyDescent="0.25">
      <c r="A1852">
        <v>25</v>
      </c>
      <c r="B1852" s="1">
        <v>31802</v>
      </c>
      <c r="C1852">
        <v>21.5</v>
      </c>
      <c r="D1852">
        <v>21.609400000000001</v>
      </c>
      <c r="E1852">
        <v>22.355799999999999</v>
      </c>
      <c r="F1852">
        <v>-0.109400000000001</v>
      </c>
      <c r="G1852">
        <v>0.74639999999999795</v>
      </c>
      <c r="H1852">
        <v>6233</v>
      </c>
      <c r="I1852">
        <v>0.22203458521351199</v>
      </c>
      <c r="J1852" t="b">
        <v>0</v>
      </c>
    </row>
    <row r="1853" spans="1:10" x14ac:dyDescent="0.25">
      <c r="A1853">
        <v>26</v>
      </c>
      <c r="B1853" s="1">
        <v>31803</v>
      </c>
      <c r="C1853">
        <v>21.340000152587901</v>
      </c>
      <c r="D1853">
        <v>21.587</v>
      </c>
      <c r="E1853">
        <v>22.3277</v>
      </c>
      <c r="F1853">
        <v>-0.24699984741210901</v>
      </c>
      <c r="G1853">
        <v>0.74070000000000003</v>
      </c>
      <c r="H1853">
        <v>6234</v>
      </c>
      <c r="I1853">
        <v>8.4361944545619502E-2</v>
      </c>
      <c r="J1853" t="b">
        <v>0</v>
      </c>
    </row>
    <row r="1854" spans="1:10" x14ac:dyDescent="0.25">
      <c r="A1854">
        <v>27</v>
      </c>
      <c r="B1854" s="1">
        <v>31804</v>
      </c>
      <c r="C1854">
        <v>21.4799995422363</v>
      </c>
      <c r="D1854">
        <v>21.565000000000001</v>
      </c>
      <c r="E1854">
        <v>22.301200000000001</v>
      </c>
      <c r="F1854">
        <v>-8.5000457763673196E-2</v>
      </c>
      <c r="G1854">
        <v>0.73619999999999997</v>
      </c>
      <c r="H1854">
        <v>6235</v>
      </c>
      <c r="I1854">
        <v>0.24628854093827099</v>
      </c>
      <c r="J1854" t="b">
        <v>0</v>
      </c>
    </row>
    <row r="1855" spans="1:10" x14ac:dyDescent="0.25">
      <c r="A1855">
        <v>28</v>
      </c>
      <c r="B1855" s="1">
        <v>31805</v>
      </c>
      <c r="C1855">
        <v>21.649999618530298</v>
      </c>
      <c r="D1855">
        <v>21.543500000000002</v>
      </c>
      <c r="E1855">
        <v>22.276</v>
      </c>
      <c r="F1855">
        <v>0.106499618530272</v>
      </c>
      <c r="G1855">
        <v>0.73249999999999804</v>
      </c>
      <c r="H1855">
        <v>6236</v>
      </c>
      <c r="I1855">
        <v>0.437715823976431</v>
      </c>
      <c r="J1855" t="b">
        <v>0</v>
      </c>
    </row>
    <row r="1856" spans="1:10" x14ac:dyDescent="0.25">
      <c r="A1856">
        <v>29</v>
      </c>
      <c r="B1856" s="1">
        <v>31806</v>
      </c>
      <c r="C1856">
        <v>21.7600002288818</v>
      </c>
      <c r="D1856">
        <v>21.5228</v>
      </c>
      <c r="E1856">
        <v>22.2515</v>
      </c>
      <c r="F1856">
        <v>0.23720022888183601</v>
      </c>
      <c r="G1856">
        <v>0.72870000000000001</v>
      </c>
      <c r="H1856">
        <v>6237</v>
      </c>
      <c r="I1856">
        <v>0.56834364107221003</v>
      </c>
      <c r="J1856" t="b">
        <v>0</v>
      </c>
    </row>
    <row r="1857" spans="1:10" x14ac:dyDescent="0.25">
      <c r="A1857">
        <v>30</v>
      </c>
      <c r="B1857" s="1">
        <v>31807</v>
      </c>
      <c r="C1857">
        <v>21.639999389648398</v>
      </c>
      <c r="D1857">
        <v>21.503399999999999</v>
      </c>
      <c r="E1857">
        <v>22.228300000000001</v>
      </c>
      <c r="F1857">
        <v>0.13659938964843801</v>
      </c>
      <c r="G1857">
        <v>0.72490000000000199</v>
      </c>
      <c r="H1857">
        <v>6238</v>
      </c>
      <c r="I1857">
        <v>0.46767000858302799</v>
      </c>
      <c r="J1857" t="b">
        <v>0</v>
      </c>
    </row>
    <row r="1858" spans="1:10" x14ac:dyDescent="0.25">
      <c r="A1858">
        <v>31</v>
      </c>
      <c r="B1858" s="1">
        <v>31808</v>
      </c>
      <c r="C1858">
        <v>21.530000686645501</v>
      </c>
      <c r="D1858">
        <v>21.485099999999999</v>
      </c>
      <c r="E1858">
        <v>22.206600000000002</v>
      </c>
      <c r="F1858">
        <v>4.49006866455086E-2</v>
      </c>
      <c r="G1858">
        <v>0.72150000000000203</v>
      </c>
      <c r="H1858">
        <v>6239</v>
      </c>
      <c r="I1858">
        <v>0.37589851232431398</v>
      </c>
      <c r="J1858" t="b">
        <v>0</v>
      </c>
    </row>
    <row r="1859" spans="1:10" x14ac:dyDescent="0.25">
      <c r="A1859">
        <v>32</v>
      </c>
      <c r="B1859" s="1">
        <v>31809</v>
      </c>
      <c r="C1859">
        <v>21.700000762939499</v>
      </c>
      <c r="D1859">
        <v>21.467300000000002</v>
      </c>
      <c r="E1859">
        <v>22.185199999999998</v>
      </c>
      <c r="F1859">
        <v>0.23270076293945199</v>
      </c>
      <c r="G1859">
        <v>0.71789999999999698</v>
      </c>
      <c r="H1859">
        <v>6240</v>
      </c>
      <c r="I1859">
        <v>0.56362579536247204</v>
      </c>
      <c r="J1859" t="b">
        <v>0</v>
      </c>
    </row>
    <row r="1860" spans="1:10" x14ac:dyDescent="0.25">
      <c r="A1860">
        <v>33</v>
      </c>
      <c r="B1860" s="1">
        <v>31810</v>
      </c>
      <c r="C1860">
        <v>21.840000152587901</v>
      </c>
      <c r="D1860">
        <v>21.450299999999999</v>
      </c>
      <c r="E1860">
        <v>22.164300000000001</v>
      </c>
      <c r="F1860">
        <v>0.38970015258789198</v>
      </c>
      <c r="G1860">
        <v>0.71400000000000197</v>
      </c>
      <c r="H1860">
        <v>6241</v>
      </c>
      <c r="I1860">
        <v>0.72055239175512797</v>
      </c>
      <c r="J1860" t="b">
        <v>1</v>
      </c>
    </row>
    <row r="1861" spans="1:10" x14ac:dyDescent="0.25">
      <c r="A1861">
        <v>34</v>
      </c>
      <c r="B1861" s="1">
        <v>31811</v>
      </c>
      <c r="C1861">
        <v>21.809999465942401</v>
      </c>
      <c r="D1861">
        <v>21.433700000000002</v>
      </c>
      <c r="E1861">
        <v>22.145</v>
      </c>
      <c r="F1861">
        <v>0.37629946594238101</v>
      </c>
      <c r="G1861">
        <v>0.71129999999999804</v>
      </c>
      <c r="H1861">
        <v>6242</v>
      </c>
      <c r="I1861">
        <v>0.70707891185383198</v>
      </c>
      <c r="J1861" t="b">
        <v>0</v>
      </c>
    </row>
    <row r="1862" spans="1:10" x14ac:dyDescent="0.25">
      <c r="A1862">
        <v>35</v>
      </c>
      <c r="B1862" s="1">
        <v>31812</v>
      </c>
      <c r="C1862">
        <v>21.7700004577637</v>
      </c>
      <c r="D1862">
        <v>21.4177</v>
      </c>
      <c r="E1862">
        <v>22.126100000000001</v>
      </c>
      <c r="F1862">
        <v>0.35230045776367203</v>
      </c>
      <c r="G1862">
        <v>0.70840000000000103</v>
      </c>
      <c r="H1862">
        <v>6243</v>
      </c>
      <c r="I1862">
        <v>0.68300711041933804</v>
      </c>
      <c r="J1862" t="b">
        <v>0</v>
      </c>
    </row>
    <row r="1863" spans="1:10" x14ac:dyDescent="0.25">
      <c r="A1863">
        <v>36</v>
      </c>
      <c r="B1863" s="1">
        <v>31813</v>
      </c>
      <c r="C1863">
        <v>21.719999313354499</v>
      </c>
      <c r="D1863">
        <v>21.4026</v>
      </c>
      <c r="E1863">
        <v>22.1081</v>
      </c>
      <c r="F1863">
        <v>0.31739931335449301</v>
      </c>
      <c r="G1863">
        <v>0.70550000000000102</v>
      </c>
      <c r="H1863">
        <v>6244</v>
      </c>
      <c r="I1863">
        <v>0.648033172754374</v>
      </c>
      <c r="J1863" t="b">
        <v>0</v>
      </c>
    </row>
    <row r="1864" spans="1:10" x14ac:dyDescent="0.25">
      <c r="A1864">
        <v>37</v>
      </c>
      <c r="B1864" s="1">
        <v>31814</v>
      </c>
      <c r="C1864">
        <v>21.290000915527301</v>
      </c>
      <c r="D1864">
        <v>21.388300000000001</v>
      </c>
      <c r="E1864">
        <v>22.09</v>
      </c>
      <c r="F1864">
        <v>-9.82990844726572E-2</v>
      </c>
      <c r="G1864">
        <v>0.70169999999999899</v>
      </c>
      <c r="H1864">
        <v>6245</v>
      </c>
      <c r="I1864">
        <v>0.23226198167143999</v>
      </c>
      <c r="J1864" t="b">
        <v>0</v>
      </c>
    </row>
    <row r="1865" spans="1:10" x14ac:dyDescent="0.25">
      <c r="A1865">
        <v>38</v>
      </c>
      <c r="B1865" s="1">
        <v>31815</v>
      </c>
      <c r="C1865">
        <v>21.2700004577637</v>
      </c>
      <c r="D1865">
        <v>21.374600000000001</v>
      </c>
      <c r="E1865">
        <v>22.072700000000001</v>
      </c>
      <c r="F1865">
        <v>-0.104599542236329</v>
      </c>
      <c r="G1865">
        <v>0.69810000000000005</v>
      </c>
      <c r="H1865">
        <v>6246</v>
      </c>
      <c r="I1865">
        <v>0.225888730651984</v>
      </c>
      <c r="J1865" t="b">
        <v>0</v>
      </c>
    </row>
    <row r="1866" spans="1:10" x14ac:dyDescent="0.25">
      <c r="A1866">
        <v>39</v>
      </c>
      <c r="B1866" s="1">
        <v>31816</v>
      </c>
      <c r="C1866">
        <v>21.190000534057599</v>
      </c>
      <c r="D1866">
        <v>21.3613</v>
      </c>
      <c r="E1866">
        <v>22.055499999999999</v>
      </c>
      <c r="F1866">
        <v>-0.17129946594238299</v>
      </c>
      <c r="G1866">
        <v>0.69419999999999904</v>
      </c>
      <c r="H1866">
        <v>6247</v>
      </c>
      <c r="I1866">
        <v>0.159116013690145</v>
      </c>
      <c r="J1866" t="b">
        <v>0</v>
      </c>
    </row>
    <row r="1867" spans="1:10" x14ac:dyDescent="0.25">
      <c r="A1867">
        <v>40</v>
      </c>
      <c r="B1867" s="1">
        <v>31817</v>
      </c>
      <c r="C1867">
        <v>21.0100002288818</v>
      </c>
      <c r="D1867">
        <v>21.348199999999999</v>
      </c>
      <c r="E1867">
        <v>22.038399999999999</v>
      </c>
      <c r="F1867">
        <v>-0.33819977111816302</v>
      </c>
      <c r="G1867">
        <v>0.69020000000000103</v>
      </c>
      <c r="H1867">
        <v>6248</v>
      </c>
      <c r="I1867">
        <v>-7.8570847414193394E-3</v>
      </c>
      <c r="J1867" t="b">
        <v>0</v>
      </c>
    </row>
    <row r="1868" spans="1:10" x14ac:dyDescent="0.25">
      <c r="A1868">
        <v>41</v>
      </c>
      <c r="B1868" s="1">
        <v>31818</v>
      </c>
      <c r="C1868">
        <v>20.930000305175799</v>
      </c>
      <c r="D1868">
        <v>21.335100000000001</v>
      </c>
      <c r="E1868">
        <v>22.021899999999999</v>
      </c>
      <c r="F1868">
        <v>-0.40509969482421898</v>
      </c>
      <c r="G1868">
        <v>0.68679999999999797</v>
      </c>
      <c r="H1868">
        <v>6249</v>
      </c>
      <c r="I1868">
        <v>-7.4829801703260798E-2</v>
      </c>
      <c r="J1868" t="b">
        <v>0</v>
      </c>
    </row>
    <row r="1869" spans="1:10" x14ac:dyDescent="0.25">
      <c r="A1869">
        <v>42</v>
      </c>
      <c r="B1869" s="1">
        <v>31819</v>
      </c>
      <c r="C1869">
        <v>20.829999923706101</v>
      </c>
      <c r="D1869">
        <v>21.322399999999998</v>
      </c>
      <c r="E1869">
        <v>22.0059</v>
      </c>
      <c r="F1869">
        <v>-0.492400076293944</v>
      </c>
      <c r="G1869">
        <v>0.68350000000000199</v>
      </c>
      <c r="H1869">
        <v>6250</v>
      </c>
      <c r="I1869">
        <v>-0.16220297642876999</v>
      </c>
      <c r="J1869" t="b">
        <v>0</v>
      </c>
    </row>
    <row r="1870" spans="1:10" x14ac:dyDescent="0.25">
      <c r="A1870">
        <v>43</v>
      </c>
      <c r="B1870" s="1">
        <v>31820</v>
      </c>
      <c r="C1870">
        <v>20.7700004577637</v>
      </c>
      <c r="D1870">
        <v>21.310400000000001</v>
      </c>
      <c r="E1870">
        <v>21.990100000000002</v>
      </c>
      <c r="F1870">
        <v>-0.54039954223632902</v>
      </c>
      <c r="G1870">
        <v>0.67969999999999997</v>
      </c>
      <c r="H1870">
        <v>6251</v>
      </c>
      <c r="I1870">
        <v>-0.21027523562694</v>
      </c>
      <c r="J1870" t="b">
        <v>0</v>
      </c>
    </row>
    <row r="1871" spans="1:10" x14ac:dyDescent="0.25">
      <c r="A1871">
        <v>44</v>
      </c>
      <c r="B1871" s="1">
        <v>31821</v>
      </c>
      <c r="C1871">
        <v>20.719999313354499</v>
      </c>
      <c r="D1871">
        <v>21.299099999999999</v>
      </c>
      <c r="E1871">
        <v>21.976299999999998</v>
      </c>
      <c r="F1871">
        <v>-0.57910068664550696</v>
      </c>
      <c r="G1871">
        <v>0.67719999999999902</v>
      </c>
      <c r="H1871">
        <v>6252</v>
      </c>
      <c r="I1871">
        <v>-0.24904917329190199</v>
      </c>
      <c r="J1871" t="b">
        <v>0</v>
      </c>
    </row>
    <row r="1872" spans="1:10" x14ac:dyDescent="0.25">
      <c r="A1872">
        <v>45</v>
      </c>
      <c r="B1872" s="1">
        <v>31822</v>
      </c>
      <c r="C1872">
        <v>21.079999923706101</v>
      </c>
      <c r="D1872">
        <v>21.288699999999999</v>
      </c>
      <c r="E1872">
        <v>21.964700000000001</v>
      </c>
      <c r="F1872">
        <v>-0.20870007629394399</v>
      </c>
      <c r="G1872">
        <v>0.67600000000000204</v>
      </c>
      <c r="H1872">
        <v>6253</v>
      </c>
      <c r="I1872">
        <v>0.121278643803876</v>
      </c>
      <c r="J1872" t="b">
        <v>0</v>
      </c>
    </row>
    <row r="1873" spans="1:10" x14ac:dyDescent="0.25">
      <c r="A1873">
        <v>46</v>
      </c>
      <c r="B1873" s="1">
        <v>31823</v>
      </c>
      <c r="C1873">
        <v>21.2299995422363</v>
      </c>
      <c r="D1873">
        <v>21.279199999999999</v>
      </c>
      <c r="E1873">
        <v>21.957100000000001</v>
      </c>
      <c r="F1873">
        <v>-4.9200457763671303E-2</v>
      </c>
      <c r="G1873">
        <v>0.67790000000000095</v>
      </c>
      <c r="H1873">
        <v>6254</v>
      </c>
      <c r="I1873">
        <v>0.28070546907836402</v>
      </c>
      <c r="J1873" t="b">
        <v>0</v>
      </c>
    </row>
    <row r="1874" spans="1:10" x14ac:dyDescent="0.25">
      <c r="A1874">
        <v>47</v>
      </c>
      <c r="B1874" s="1">
        <v>31824</v>
      </c>
      <c r="C1874">
        <v>20.819999694824201</v>
      </c>
      <c r="D1874">
        <v>21.270399999999999</v>
      </c>
      <c r="E1874">
        <v>21.9514</v>
      </c>
      <c r="F1874">
        <v>-0.45040030517578</v>
      </c>
      <c r="G1874">
        <v>0.68100000000000105</v>
      </c>
      <c r="H1874">
        <v>6255</v>
      </c>
      <c r="I1874">
        <v>-0.120567171589529</v>
      </c>
      <c r="J1874" t="b">
        <v>0</v>
      </c>
    </row>
    <row r="1875" spans="1:10" x14ac:dyDescent="0.25">
      <c r="A1875">
        <v>48</v>
      </c>
      <c r="B1875" s="1">
        <v>31825</v>
      </c>
      <c r="C1875">
        <v>20.670000076293899</v>
      </c>
      <c r="D1875">
        <v>21.262</v>
      </c>
      <c r="E1875">
        <v>21.947199999999999</v>
      </c>
      <c r="F1875">
        <v>-0.59199992370605503</v>
      </c>
      <c r="G1875">
        <v>0.68519999999999803</v>
      </c>
      <c r="H1875">
        <v>6256</v>
      </c>
      <c r="I1875">
        <v>-0.262239583375589</v>
      </c>
      <c r="J1875" t="b">
        <v>0</v>
      </c>
    </row>
    <row r="1876" spans="1:10" x14ac:dyDescent="0.25">
      <c r="A1876">
        <v>49</v>
      </c>
      <c r="B1876" s="1">
        <v>31826</v>
      </c>
      <c r="C1876">
        <v>20.959999084472699</v>
      </c>
      <c r="D1876">
        <v>21.253799999999998</v>
      </c>
      <c r="E1876">
        <v>21.944800000000001</v>
      </c>
      <c r="F1876">
        <v>-0.293800915527342</v>
      </c>
      <c r="G1876">
        <v>0.69100000000000295</v>
      </c>
      <c r="H1876">
        <v>6257</v>
      </c>
      <c r="I1876">
        <v>3.5886631547339301E-2</v>
      </c>
      <c r="J1876" t="b">
        <v>0</v>
      </c>
    </row>
    <row r="1877" spans="1:10" x14ac:dyDescent="0.25">
      <c r="A1877">
        <v>50</v>
      </c>
      <c r="B1877" s="1">
        <v>31827</v>
      </c>
      <c r="C1877">
        <v>21.420000076293899</v>
      </c>
      <c r="D1877">
        <v>21.246099999999998</v>
      </c>
      <c r="E1877">
        <v>21.9438</v>
      </c>
      <c r="F1877">
        <v>0.17390007629394699</v>
      </c>
      <c r="G1877">
        <v>0.69770000000000099</v>
      </c>
      <c r="H1877">
        <v>6258</v>
      </c>
      <c r="I1877">
        <v>0.50351483011284304</v>
      </c>
      <c r="J1877" t="b">
        <v>0</v>
      </c>
    </row>
    <row r="1878" spans="1:10" x14ac:dyDescent="0.25">
      <c r="A1878">
        <v>51</v>
      </c>
      <c r="B1878" s="1">
        <v>31828</v>
      </c>
      <c r="C1878">
        <v>21.610000610351602</v>
      </c>
      <c r="D1878">
        <v>21.238800000000001</v>
      </c>
      <c r="E1878">
        <v>21.942699999999999</v>
      </c>
      <c r="F1878">
        <v>0.37120061035156099</v>
      </c>
      <c r="G1878">
        <v>0.70389999999999697</v>
      </c>
      <c r="H1878">
        <v>6259</v>
      </c>
      <c r="I1878">
        <v>0.70074257091467296</v>
      </c>
      <c r="J1878" t="b">
        <v>0</v>
      </c>
    </row>
    <row r="1879" spans="1:10" x14ac:dyDescent="0.25">
      <c r="A1879">
        <v>52</v>
      </c>
      <c r="B1879" s="1">
        <v>31829</v>
      </c>
      <c r="C1879">
        <v>21.569999694824201</v>
      </c>
      <c r="D1879">
        <v>21.232399999999998</v>
      </c>
      <c r="E1879">
        <v>21.941700000000001</v>
      </c>
      <c r="F1879">
        <v>0.33759969482421998</v>
      </c>
      <c r="G1879">
        <v>0.70930000000000204</v>
      </c>
      <c r="H1879">
        <v>6260</v>
      </c>
      <c r="I1879">
        <v>0.66706886213154803</v>
      </c>
      <c r="J1879" t="b">
        <v>0</v>
      </c>
    </row>
    <row r="1880" spans="1:10" x14ac:dyDescent="0.25">
      <c r="A1880">
        <v>53</v>
      </c>
      <c r="B1880" s="1">
        <v>31830</v>
      </c>
      <c r="C1880">
        <v>21.530000686645501</v>
      </c>
      <c r="D1880">
        <v>21.226700000000001</v>
      </c>
      <c r="E1880">
        <v>21.940899999999999</v>
      </c>
      <c r="F1880">
        <v>0.30330068664550702</v>
      </c>
      <c r="G1880">
        <v>0.71419999999999795</v>
      </c>
      <c r="H1880">
        <v>6261</v>
      </c>
      <c r="I1880">
        <v>0.63269706069704901</v>
      </c>
      <c r="J1880" t="b">
        <v>0</v>
      </c>
    </row>
    <row r="1881" spans="1:10" x14ac:dyDescent="0.25">
      <c r="A1881">
        <v>54</v>
      </c>
      <c r="B1881" s="1">
        <v>31831</v>
      </c>
      <c r="C1881">
        <v>21.129999160766602</v>
      </c>
      <c r="D1881">
        <v>21.221800000000002</v>
      </c>
      <c r="E1881">
        <v>21.9405</v>
      </c>
      <c r="F1881">
        <v>-9.1800839233400197E-2</v>
      </c>
      <c r="G1881">
        <v>0.71869999999999801</v>
      </c>
      <c r="H1881">
        <v>6262</v>
      </c>
      <c r="I1881">
        <v>0.237522741562358</v>
      </c>
      <c r="J1881" t="b">
        <v>0</v>
      </c>
    </row>
    <row r="1882" spans="1:10" x14ac:dyDescent="0.25">
      <c r="A1882">
        <v>55</v>
      </c>
      <c r="B1882" s="1">
        <v>31832</v>
      </c>
      <c r="C1882">
        <v>20.899999618530298</v>
      </c>
      <c r="D1882">
        <v>21.2179</v>
      </c>
      <c r="E1882">
        <v>21.941199999999998</v>
      </c>
      <c r="F1882">
        <v>-0.31790038146972699</v>
      </c>
      <c r="G1882">
        <v>0.72329999999999794</v>
      </c>
      <c r="H1882">
        <v>6263</v>
      </c>
      <c r="I1882">
        <v>1.13504060702465E-2</v>
      </c>
      <c r="J1882" t="b">
        <v>0</v>
      </c>
    </row>
    <row r="1883" spans="1:10" x14ac:dyDescent="0.25">
      <c r="A1883">
        <v>56</v>
      </c>
      <c r="B1883" s="1">
        <v>31833</v>
      </c>
      <c r="C1883">
        <v>20.850000381469702</v>
      </c>
      <c r="D1883">
        <v>21.215</v>
      </c>
      <c r="E1883">
        <v>21.942399999999999</v>
      </c>
      <c r="F1883">
        <v>-0.36499961853027302</v>
      </c>
      <c r="G1883">
        <v>0.72739999999999905</v>
      </c>
      <c r="H1883">
        <v>6264</v>
      </c>
      <c r="I1883">
        <v>-3.58216242460846E-2</v>
      </c>
      <c r="J1883" t="b">
        <v>0</v>
      </c>
    </row>
    <row r="1884" spans="1:10" x14ac:dyDescent="0.25">
      <c r="A1884">
        <v>57</v>
      </c>
      <c r="B1884" s="1">
        <v>31834</v>
      </c>
      <c r="C1884">
        <v>21.200000762939499</v>
      </c>
      <c r="D1884">
        <v>21.212599999999998</v>
      </c>
      <c r="E1884">
        <v>21.942599999999999</v>
      </c>
      <c r="F1884">
        <v>-1.25992370605452E-2</v>
      </c>
      <c r="G1884">
        <v>0.73</v>
      </c>
      <c r="H1884">
        <v>6265</v>
      </c>
      <c r="I1884">
        <v>0.31650596396785902</v>
      </c>
      <c r="J1884" t="b">
        <v>0</v>
      </c>
    </row>
    <row r="1885" spans="1:10" x14ac:dyDescent="0.25">
      <c r="A1885">
        <v>58</v>
      </c>
      <c r="B1885" s="1">
        <v>31835</v>
      </c>
      <c r="C1885">
        <v>21.399999618530298</v>
      </c>
      <c r="D1885">
        <v>21.210699999999999</v>
      </c>
      <c r="E1885">
        <v>21.941199999999998</v>
      </c>
      <c r="F1885">
        <v>0.18929961853027399</v>
      </c>
      <c r="G1885">
        <v>0.73049999999999904</v>
      </c>
      <c r="H1885">
        <v>6266</v>
      </c>
      <c r="I1885">
        <v>0.51833202630289299</v>
      </c>
      <c r="J1885" t="b">
        <v>0</v>
      </c>
    </row>
    <row r="1886" spans="1:10" x14ac:dyDescent="0.25">
      <c r="A1886">
        <v>59</v>
      </c>
      <c r="B1886" s="1">
        <v>31836</v>
      </c>
      <c r="C1886">
        <v>21.379999160766602</v>
      </c>
      <c r="D1886">
        <v>21.209499999999998</v>
      </c>
      <c r="E1886">
        <v>21.9391</v>
      </c>
      <c r="F1886">
        <v>0.17049916076660299</v>
      </c>
      <c r="G1886">
        <v>0.72960000000000103</v>
      </c>
      <c r="H1886">
        <v>6267</v>
      </c>
      <c r="I1886">
        <v>0.49945877528343802</v>
      </c>
      <c r="J1886" t="b">
        <v>0</v>
      </c>
    </row>
    <row r="1887" spans="1:10" x14ac:dyDescent="0.25">
      <c r="A1887">
        <v>61</v>
      </c>
      <c r="B1887" s="1">
        <v>31837</v>
      </c>
      <c r="C1887">
        <v>21.399999618530298</v>
      </c>
      <c r="D1887">
        <v>21.208300000000001</v>
      </c>
      <c r="E1887">
        <v>21.934799999999999</v>
      </c>
      <c r="F1887">
        <v>0.19169961853027201</v>
      </c>
      <c r="G1887">
        <v>0.72649999999999804</v>
      </c>
      <c r="H1887">
        <v>6268</v>
      </c>
      <c r="I1887">
        <v>0.52058643979132202</v>
      </c>
      <c r="J1887" t="b">
        <v>0</v>
      </c>
    </row>
    <row r="1888" spans="1:10" x14ac:dyDescent="0.25">
      <c r="A1888">
        <v>62</v>
      </c>
      <c r="B1888" s="1">
        <v>31838</v>
      </c>
      <c r="C1888">
        <v>21.420000076293899</v>
      </c>
      <c r="D1888">
        <v>21.208200000000001</v>
      </c>
      <c r="E1888">
        <v>21.9328</v>
      </c>
      <c r="F1888">
        <v>0.21180007629394401</v>
      </c>
      <c r="G1888">
        <v>0.72459999999999902</v>
      </c>
      <c r="H1888">
        <v>6269</v>
      </c>
      <c r="I1888">
        <v>0.54061410429920898</v>
      </c>
      <c r="J1888" t="b">
        <v>0</v>
      </c>
    </row>
    <row r="1889" spans="1:10" x14ac:dyDescent="0.25">
      <c r="A1889">
        <v>63</v>
      </c>
      <c r="B1889" s="1">
        <v>31839</v>
      </c>
      <c r="C1889">
        <v>21.389999389648398</v>
      </c>
      <c r="D1889">
        <v>21.208500000000001</v>
      </c>
      <c r="E1889">
        <v>21.9312</v>
      </c>
      <c r="F1889">
        <v>0.18149938964843701</v>
      </c>
      <c r="G1889">
        <v>0.72270000000000001</v>
      </c>
      <c r="H1889">
        <v>6270</v>
      </c>
      <c r="I1889">
        <v>0.51024062439791695</v>
      </c>
      <c r="J1889" t="b">
        <v>0</v>
      </c>
    </row>
    <row r="1890" spans="1:10" x14ac:dyDescent="0.25">
      <c r="A1890">
        <v>64</v>
      </c>
      <c r="B1890" s="1">
        <v>31840</v>
      </c>
      <c r="C1890">
        <v>21.370000839233398</v>
      </c>
      <c r="D1890">
        <v>21.209399999999999</v>
      </c>
      <c r="E1890">
        <v>21.929500000000001</v>
      </c>
      <c r="F1890">
        <v>0.16060083923339999</v>
      </c>
      <c r="G1890">
        <v>0.72010000000000196</v>
      </c>
      <c r="H1890">
        <v>6271</v>
      </c>
      <c r="I1890">
        <v>0.48926928072709602</v>
      </c>
      <c r="J1890" t="b">
        <v>0</v>
      </c>
    </row>
    <row r="1891" spans="1:10" x14ac:dyDescent="0.25">
      <c r="A1891">
        <v>65</v>
      </c>
      <c r="B1891" s="1">
        <v>31841</v>
      </c>
      <c r="C1891">
        <v>21.319999694824201</v>
      </c>
      <c r="D1891">
        <v>21.210999999999999</v>
      </c>
      <c r="E1891">
        <v>21.927700000000002</v>
      </c>
      <c r="F1891">
        <v>0.10899969482422001</v>
      </c>
      <c r="G1891">
        <v>0.716700000000003</v>
      </c>
      <c r="H1891">
        <v>6272</v>
      </c>
      <c r="I1891">
        <v>0.43759534306213099</v>
      </c>
      <c r="J1891" t="b">
        <v>0</v>
      </c>
    </row>
    <row r="1892" spans="1:10" x14ac:dyDescent="0.25">
      <c r="A1892">
        <v>66</v>
      </c>
      <c r="B1892" s="1">
        <v>31842</v>
      </c>
      <c r="C1892">
        <v>21.040000915527301</v>
      </c>
      <c r="D1892">
        <v>21.213200000000001</v>
      </c>
      <c r="E1892">
        <v>21.926100000000002</v>
      </c>
      <c r="F1892">
        <v>-0.173199084472657</v>
      </c>
      <c r="G1892">
        <v>0.71290000000000098</v>
      </c>
      <c r="H1892">
        <v>6273</v>
      </c>
      <c r="I1892">
        <v>0.15532377050946999</v>
      </c>
      <c r="J1892" t="b">
        <v>0</v>
      </c>
    </row>
    <row r="1893" spans="1:10" x14ac:dyDescent="0.25">
      <c r="A1893">
        <v>67</v>
      </c>
      <c r="B1893" s="1">
        <v>31843</v>
      </c>
      <c r="C1893">
        <v>21.040000915527301</v>
      </c>
      <c r="D1893">
        <v>21.215699999999998</v>
      </c>
      <c r="E1893">
        <v>21.924399999999999</v>
      </c>
      <c r="F1893">
        <v>-0.175699084472654</v>
      </c>
      <c r="G1893">
        <v>0.7087</v>
      </c>
      <c r="H1893">
        <v>6274</v>
      </c>
      <c r="I1893">
        <v>0.152750977253687</v>
      </c>
      <c r="J1893" t="b">
        <v>0</v>
      </c>
    </row>
    <row r="1894" spans="1:10" x14ac:dyDescent="0.25">
      <c r="A1894">
        <v>68</v>
      </c>
      <c r="B1894" s="1">
        <v>31844</v>
      </c>
      <c r="C1894">
        <v>21.139999389648398</v>
      </c>
      <c r="D1894">
        <v>21.218699999999998</v>
      </c>
      <c r="E1894">
        <v>21.923300000000001</v>
      </c>
      <c r="F1894">
        <v>-7.8700610351560799E-2</v>
      </c>
      <c r="G1894">
        <v>0.704600000000003</v>
      </c>
      <c r="H1894">
        <v>6275</v>
      </c>
      <c r="I1894">
        <v>0.249676658118997</v>
      </c>
      <c r="J1894" t="b">
        <v>0</v>
      </c>
    </row>
    <row r="1895" spans="1:10" x14ac:dyDescent="0.25">
      <c r="A1895">
        <v>69</v>
      </c>
      <c r="B1895" s="1">
        <v>31845</v>
      </c>
      <c r="C1895">
        <v>21.2399997711182</v>
      </c>
      <c r="D1895">
        <v>21.222200000000001</v>
      </c>
      <c r="E1895">
        <v>21.923200000000001</v>
      </c>
      <c r="F1895">
        <v>1.77997711181632E-2</v>
      </c>
      <c r="G1895">
        <v>0.70100000000000096</v>
      </c>
      <c r="H1895">
        <v>6276</v>
      </c>
      <c r="I1895">
        <v>0.34610424633293602</v>
      </c>
      <c r="J1895" t="b">
        <v>0</v>
      </c>
    </row>
    <row r="1896" spans="1:10" x14ac:dyDescent="0.25">
      <c r="A1896">
        <v>70</v>
      </c>
      <c r="B1896" s="1">
        <v>31846</v>
      </c>
      <c r="C1896">
        <v>21.200000762939499</v>
      </c>
      <c r="D1896">
        <v>21.226500000000001</v>
      </c>
      <c r="E1896">
        <v>21.924600000000002</v>
      </c>
      <c r="F1896">
        <v>-2.6499237060548402E-2</v>
      </c>
      <c r="G1896">
        <v>0.69810000000000005</v>
      </c>
      <c r="H1896">
        <v>6277</v>
      </c>
      <c r="I1896">
        <v>0.30173244489843998</v>
      </c>
      <c r="J1896" t="b">
        <v>0</v>
      </c>
    </row>
    <row r="1897" spans="1:10" x14ac:dyDescent="0.25">
      <c r="A1897">
        <v>71</v>
      </c>
      <c r="B1897" s="1">
        <v>31847</v>
      </c>
      <c r="C1897">
        <v>21.100000381469702</v>
      </c>
      <c r="D1897">
        <v>21.2318</v>
      </c>
      <c r="E1897">
        <v>21.926200000000001</v>
      </c>
      <c r="F1897">
        <v>-0.131799618530273</v>
      </c>
      <c r="G1897">
        <v>0.69440000000000202</v>
      </c>
      <c r="H1897">
        <v>6278</v>
      </c>
      <c r="I1897">
        <v>0.19635927017293001</v>
      </c>
      <c r="J1897" t="b">
        <v>0</v>
      </c>
    </row>
    <row r="1898" spans="1:10" x14ac:dyDescent="0.25">
      <c r="A1898">
        <v>72</v>
      </c>
      <c r="B1898" s="1">
        <v>31848</v>
      </c>
      <c r="C1898">
        <v>21.069999694824201</v>
      </c>
      <c r="D1898">
        <v>21.238</v>
      </c>
      <c r="E1898">
        <v>21.9285</v>
      </c>
      <c r="F1898">
        <v>-0.16800030517578099</v>
      </c>
      <c r="G1898">
        <v>0.6905</v>
      </c>
      <c r="H1898">
        <v>6279</v>
      </c>
      <c r="I1898">
        <v>0.160085790271638</v>
      </c>
      <c r="J1898" t="b">
        <v>0</v>
      </c>
    </row>
    <row r="1899" spans="1:10" x14ac:dyDescent="0.25">
      <c r="A1899">
        <v>73</v>
      </c>
      <c r="B1899" s="1">
        <v>31849</v>
      </c>
      <c r="C1899">
        <v>21.049999237060501</v>
      </c>
      <c r="D1899">
        <v>21.245200000000001</v>
      </c>
      <c r="E1899">
        <v>21.932500000000001</v>
      </c>
      <c r="F1899">
        <v>-0.19520076293945399</v>
      </c>
      <c r="G1899">
        <v>0.68730000000000002</v>
      </c>
      <c r="H1899">
        <v>6280</v>
      </c>
      <c r="I1899">
        <v>0.13281253925218001</v>
      </c>
      <c r="J1899" t="b">
        <v>0</v>
      </c>
    </row>
    <row r="1900" spans="1:10" x14ac:dyDescent="0.25">
      <c r="A1900">
        <v>74</v>
      </c>
      <c r="B1900" s="1">
        <v>31850</v>
      </c>
      <c r="C1900">
        <v>21.030000686645501</v>
      </c>
      <c r="D1900">
        <v>21.2529</v>
      </c>
      <c r="E1900">
        <v>21.937899999999999</v>
      </c>
      <c r="F1900">
        <v>-0.22289931335449301</v>
      </c>
      <c r="G1900">
        <v>0.68499999999999905</v>
      </c>
      <c r="H1900">
        <v>6281</v>
      </c>
      <c r="I1900">
        <v>0.10504119558135699</v>
      </c>
      <c r="J1900" t="b">
        <v>0</v>
      </c>
    </row>
    <row r="1901" spans="1:10" x14ac:dyDescent="0.25">
      <c r="A1901">
        <v>75</v>
      </c>
      <c r="B1901" s="1">
        <v>31851</v>
      </c>
      <c r="C1901">
        <v>21.059999465942401</v>
      </c>
      <c r="D1901">
        <v>21.260899999999999</v>
      </c>
      <c r="E1901">
        <v>21.944099999999999</v>
      </c>
      <c r="F1901">
        <v>-0.20090053405761699</v>
      </c>
      <c r="G1901">
        <v>0.68319999999999903</v>
      </c>
      <c r="H1901">
        <v>6282</v>
      </c>
      <c r="I1901">
        <v>0.12696718162244799</v>
      </c>
      <c r="J1901" t="b">
        <v>0</v>
      </c>
    </row>
    <row r="1902" spans="1:10" x14ac:dyDescent="0.25">
      <c r="A1902">
        <v>76</v>
      </c>
      <c r="B1902" s="1">
        <v>31852</v>
      </c>
      <c r="C1902">
        <v>21.0200004577637</v>
      </c>
      <c r="D1902">
        <v>21.268899999999999</v>
      </c>
      <c r="E1902">
        <v>21.950299999999999</v>
      </c>
      <c r="F1902">
        <v>-0.24889954223632699</v>
      </c>
      <c r="G1902">
        <v>0.68140000000000001</v>
      </c>
      <c r="H1902">
        <v>6283</v>
      </c>
      <c r="I1902">
        <v>7.8895380187953307E-2</v>
      </c>
      <c r="J1902" t="b">
        <v>0</v>
      </c>
    </row>
    <row r="1903" spans="1:10" x14ac:dyDescent="0.25">
      <c r="A1903">
        <v>77</v>
      </c>
      <c r="B1903" s="1">
        <v>31853</v>
      </c>
      <c r="C1903">
        <v>20.969999313354499</v>
      </c>
      <c r="D1903">
        <v>21.277000000000001</v>
      </c>
      <c r="E1903">
        <v>21.957000000000001</v>
      </c>
      <c r="F1903">
        <v>-0.307000686645509</v>
      </c>
      <c r="G1903">
        <v>0.68</v>
      </c>
      <c r="H1903">
        <v>6284</v>
      </c>
      <c r="I1903">
        <v>2.0721442522986501E-2</v>
      </c>
      <c r="J1903" t="b">
        <v>0</v>
      </c>
    </row>
    <row r="1904" spans="1:10" x14ac:dyDescent="0.25">
      <c r="A1904">
        <v>78</v>
      </c>
      <c r="B1904" s="1">
        <v>31854</v>
      </c>
      <c r="C1904">
        <v>20.399999618530298</v>
      </c>
      <c r="D1904">
        <v>21.285499999999999</v>
      </c>
      <c r="E1904">
        <v>21.9664</v>
      </c>
      <c r="F1904">
        <v>-0.88550038146972598</v>
      </c>
      <c r="G1904">
        <v>0.68090000000000095</v>
      </c>
      <c r="H1904">
        <v>6285</v>
      </c>
      <c r="I1904">
        <v>-0.55785104555701504</v>
      </c>
      <c r="J1904" t="b">
        <v>0</v>
      </c>
    </row>
    <row r="1905" spans="1:10" x14ac:dyDescent="0.25">
      <c r="A1905">
        <v>79</v>
      </c>
      <c r="B1905" s="1">
        <v>31855</v>
      </c>
      <c r="C1905">
        <v>19.860000610351602</v>
      </c>
      <c r="D1905">
        <v>21.294899999999998</v>
      </c>
      <c r="E1905">
        <v>21.978000000000002</v>
      </c>
      <c r="F1905">
        <v>-1.4348993896484401</v>
      </c>
      <c r="G1905">
        <v>0.68310000000000304</v>
      </c>
      <c r="H1905">
        <v>6286</v>
      </c>
      <c r="I1905">
        <v>-1.10732284699151</v>
      </c>
      <c r="J1905" t="b">
        <v>0</v>
      </c>
    </row>
    <row r="1906" spans="1:10" x14ac:dyDescent="0.25">
      <c r="A1906">
        <v>80</v>
      </c>
      <c r="B1906" s="1">
        <v>31856</v>
      </c>
      <c r="C1906">
        <v>19.670000076293899</v>
      </c>
      <c r="D1906">
        <v>21.305</v>
      </c>
      <c r="E1906">
        <v>21.991900000000001</v>
      </c>
      <c r="F1906">
        <v>-1.63499992370605</v>
      </c>
      <c r="G1906">
        <v>0.68690000000000095</v>
      </c>
      <c r="H1906">
        <v>6287</v>
      </c>
      <c r="I1906">
        <v>-1.3074961743049101</v>
      </c>
      <c r="J1906" t="b">
        <v>0</v>
      </c>
    </row>
    <row r="1907" spans="1:10" x14ac:dyDescent="0.25">
      <c r="A1907">
        <v>81</v>
      </c>
      <c r="B1907" s="1">
        <v>31857</v>
      </c>
      <c r="C1907">
        <v>19.719999313354499</v>
      </c>
      <c r="D1907">
        <v>21.315899999999999</v>
      </c>
      <c r="E1907">
        <v>22.0077</v>
      </c>
      <c r="F1907">
        <v>-1.5959006866455101</v>
      </c>
      <c r="G1907">
        <v>0.69180000000000097</v>
      </c>
      <c r="H1907">
        <v>6288</v>
      </c>
      <c r="I1907">
        <v>-1.26846973050015</v>
      </c>
      <c r="J1907" t="b">
        <v>0</v>
      </c>
    </row>
    <row r="1908" spans="1:10" x14ac:dyDescent="0.25">
      <c r="A1908">
        <v>82</v>
      </c>
      <c r="B1908" s="1">
        <v>31858</v>
      </c>
      <c r="C1908">
        <v>19.7700004577637</v>
      </c>
      <c r="D1908">
        <v>21.327300000000001</v>
      </c>
      <c r="E1908">
        <v>22.025300000000001</v>
      </c>
      <c r="F1908">
        <v>-1.55729954223633</v>
      </c>
      <c r="G1908">
        <v>0.69799999999999995</v>
      </c>
      <c r="H1908">
        <v>6289</v>
      </c>
      <c r="I1908">
        <v>-1.22994137934676</v>
      </c>
      <c r="J1908" t="b">
        <v>0</v>
      </c>
    </row>
    <row r="1909" spans="1:10" x14ac:dyDescent="0.25">
      <c r="A1909">
        <v>83</v>
      </c>
      <c r="B1909" s="1">
        <v>31859</v>
      </c>
      <c r="C1909">
        <v>19.829999923706101</v>
      </c>
      <c r="D1909">
        <v>21.339099999999998</v>
      </c>
      <c r="E1909">
        <v>22.043399999999998</v>
      </c>
      <c r="F1909">
        <v>-1.5091000762939399</v>
      </c>
      <c r="G1909">
        <v>0.70430000000000004</v>
      </c>
      <c r="H1909">
        <v>6290</v>
      </c>
      <c r="I1909">
        <v>-1.1818147066601601</v>
      </c>
      <c r="J1909" t="b">
        <v>0</v>
      </c>
    </row>
    <row r="1910" spans="1:10" x14ac:dyDescent="0.25">
      <c r="A1910">
        <v>84</v>
      </c>
      <c r="B1910" s="1">
        <v>31860</v>
      </c>
      <c r="C1910">
        <v>19.879999160766602</v>
      </c>
      <c r="D1910">
        <v>21.351099999999999</v>
      </c>
      <c r="E1910">
        <v>22.061699999999998</v>
      </c>
      <c r="F1910">
        <v>-1.4711008392334</v>
      </c>
      <c r="G1910">
        <v>0.71059999999999901</v>
      </c>
      <c r="H1910">
        <v>6291</v>
      </c>
      <c r="I1910">
        <v>-1.1438882628553899</v>
      </c>
      <c r="J1910" t="b">
        <v>0</v>
      </c>
    </row>
    <row r="1911" spans="1:10" x14ac:dyDescent="0.25">
      <c r="A1911">
        <v>85</v>
      </c>
      <c r="B1911" s="1">
        <v>31861</v>
      </c>
      <c r="C1911">
        <v>20.719999313354499</v>
      </c>
      <c r="D1911">
        <v>21.363700000000001</v>
      </c>
      <c r="E1911">
        <v>22.080100000000002</v>
      </c>
      <c r="F1911">
        <v>-0.64370068664550895</v>
      </c>
      <c r="G1911">
        <v>0.71640000000000004</v>
      </c>
      <c r="H1911">
        <v>6292</v>
      </c>
      <c r="I1911">
        <v>-0.31656090352329103</v>
      </c>
      <c r="J1911" t="b">
        <v>0</v>
      </c>
    </row>
    <row r="1912" spans="1:10" x14ac:dyDescent="0.25">
      <c r="A1912">
        <v>86</v>
      </c>
      <c r="B1912" s="1">
        <v>31862</v>
      </c>
      <c r="C1912">
        <v>21.059999465942401</v>
      </c>
      <c r="D1912">
        <v>21.3767</v>
      </c>
      <c r="E1912">
        <v>22.098099999999999</v>
      </c>
      <c r="F1912">
        <v>-0.316700534057617</v>
      </c>
      <c r="G1912">
        <v>0.72139999999999904</v>
      </c>
      <c r="H1912">
        <v>6293</v>
      </c>
      <c r="I1912">
        <v>1.0366455808816601E-2</v>
      </c>
      <c r="J1912" t="b">
        <v>0</v>
      </c>
    </row>
    <row r="1913" spans="1:10" x14ac:dyDescent="0.25">
      <c r="A1913">
        <v>87</v>
      </c>
      <c r="B1913" s="1">
        <v>31863</v>
      </c>
      <c r="C1913">
        <v>21.350000381469702</v>
      </c>
      <c r="D1913">
        <v>21.3902</v>
      </c>
      <c r="E1913">
        <v>22.116099999999999</v>
      </c>
      <c r="F1913">
        <v>-4.0199618530273498E-2</v>
      </c>
      <c r="G1913">
        <v>0.72589999999999899</v>
      </c>
      <c r="H1913">
        <v>6294</v>
      </c>
      <c r="I1913">
        <v>0.28679457808037501</v>
      </c>
      <c r="J1913" t="b">
        <v>0</v>
      </c>
    </row>
    <row r="1914" spans="1:10" x14ac:dyDescent="0.25">
      <c r="A1914">
        <v>88</v>
      </c>
      <c r="B1914" s="1">
        <v>31864</v>
      </c>
      <c r="C1914">
        <v>21.290000915527301</v>
      </c>
      <c r="D1914">
        <v>21.404499999999999</v>
      </c>
      <c r="E1914">
        <v>22.134899999999998</v>
      </c>
      <c r="F1914">
        <v>-0.114499084472655</v>
      </c>
      <c r="G1914">
        <v>0.73039999999999905</v>
      </c>
      <c r="H1914">
        <v>6295</v>
      </c>
      <c r="I1914">
        <v>0.212422318882209</v>
      </c>
      <c r="J1914" t="b">
        <v>0</v>
      </c>
    </row>
    <row r="1915" spans="1:10" x14ac:dyDescent="0.25">
      <c r="A1915">
        <v>89</v>
      </c>
      <c r="B1915" s="1">
        <v>31865</v>
      </c>
      <c r="C1915">
        <v>21.219999313354499</v>
      </c>
      <c r="D1915">
        <v>21.4194</v>
      </c>
      <c r="E1915">
        <v>22.1539</v>
      </c>
      <c r="F1915">
        <v>-0.199400686645507</v>
      </c>
      <c r="G1915">
        <v>0.73450000000000104</v>
      </c>
      <c r="H1915">
        <v>6296</v>
      </c>
      <c r="I1915">
        <v>0.127447923453572</v>
      </c>
      <c r="J1915" t="b">
        <v>0</v>
      </c>
    </row>
    <row r="1916" spans="1:10" x14ac:dyDescent="0.25">
      <c r="A1916">
        <v>90</v>
      </c>
      <c r="B1916" s="1">
        <v>31866</v>
      </c>
      <c r="C1916">
        <v>21.180000305175799</v>
      </c>
      <c r="D1916">
        <v>21.434799999999999</v>
      </c>
      <c r="E1916">
        <v>22.172999999999998</v>
      </c>
      <c r="F1916">
        <v>-0.25479969482421799</v>
      </c>
      <c r="G1916">
        <v>0.73819999999999897</v>
      </c>
      <c r="H1916">
        <v>6297</v>
      </c>
      <c r="I1916">
        <v>7.1976122019076799E-2</v>
      </c>
      <c r="J1916" t="b">
        <v>0</v>
      </c>
    </row>
    <row r="1917" spans="1:10" x14ac:dyDescent="0.25">
      <c r="A1917">
        <v>91</v>
      </c>
      <c r="B1917" s="1">
        <v>31867</v>
      </c>
      <c r="C1917">
        <v>21.200000762939499</v>
      </c>
      <c r="D1917">
        <v>21.450700000000001</v>
      </c>
      <c r="E1917">
        <v>22.191600000000001</v>
      </c>
      <c r="F1917">
        <v>-0.25069923706054797</v>
      </c>
      <c r="G1917">
        <v>0.7409</v>
      </c>
      <c r="H1917">
        <v>6298</v>
      </c>
      <c r="I1917">
        <v>7.6003786526962006E-2</v>
      </c>
      <c r="J1917" t="b">
        <v>0</v>
      </c>
    </row>
    <row r="1918" spans="1:10" x14ac:dyDescent="0.25">
      <c r="A1918">
        <v>92</v>
      </c>
      <c r="B1918" s="1">
        <v>31868</v>
      </c>
      <c r="C1918">
        <v>20.540000915527301</v>
      </c>
      <c r="D1918">
        <v>21.466999999999999</v>
      </c>
      <c r="E1918">
        <v>22.210100000000001</v>
      </c>
      <c r="F1918">
        <v>-0.926999084472655</v>
      </c>
      <c r="G1918">
        <v>0.74310000000000198</v>
      </c>
      <c r="H1918">
        <v>6299</v>
      </c>
      <c r="I1918">
        <v>-0.60036885414093</v>
      </c>
      <c r="J1918" t="b">
        <v>0</v>
      </c>
    </row>
    <row r="1919" spans="1:10" x14ac:dyDescent="0.25">
      <c r="A1919">
        <v>93</v>
      </c>
      <c r="B1919" s="1">
        <v>31869</v>
      </c>
      <c r="C1919">
        <v>20.870000839233398</v>
      </c>
      <c r="D1919">
        <v>21.484300000000001</v>
      </c>
      <c r="E1919">
        <v>22.228999999999999</v>
      </c>
      <c r="F1919">
        <v>-0.61429916076660296</v>
      </c>
      <c r="G1919">
        <v>0.74469999999999803</v>
      </c>
      <c r="H1919">
        <v>6300</v>
      </c>
      <c r="I1919">
        <v>-0.28774172369066198</v>
      </c>
      <c r="J1919" t="b">
        <v>0</v>
      </c>
    </row>
    <row r="1920" spans="1:10" x14ac:dyDescent="0.25">
      <c r="A1920">
        <v>94</v>
      </c>
      <c r="B1920" s="1">
        <v>31870</v>
      </c>
      <c r="C1920">
        <v>21.299999237060501</v>
      </c>
      <c r="D1920">
        <v>21.502500000000001</v>
      </c>
      <c r="E1920">
        <v>22.2498</v>
      </c>
      <c r="F1920">
        <v>-0.20250076293945399</v>
      </c>
      <c r="G1920">
        <v>0.74729999999999897</v>
      </c>
      <c r="H1920">
        <v>6301</v>
      </c>
      <c r="I1920">
        <v>0.123983880880702</v>
      </c>
      <c r="J1920" t="b">
        <v>0</v>
      </c>
    </row>
    <row r="1921" spans="1:10" x14ac:dyDescent="0.25">
      <c r="A1921">
        <v>95</v>
      </c>
      <c r="B1921" s="1">
        <v>31871</v>
      </c>
      <c r="C1921">
        <v>21.540000915527301</v>
      </c>
      <c r="D1921">
        <v>21.521699999999999</v>
      </c>
      <c r="E1921">
        <v>22.2713</v>
      </c>
      <c r="F1921">
        <v>1.8300915527344599E-2</v>
      </c>
      <c r="G1921">
        <v>0.74960000000000104</v>
      </c>
      <c r="H1921">
        <v>6302</v>
      </c>
      <c r="I1921">
        <v>0.34471276609171603</v>
      </c>
      <c r="J1921" t="b">
        <v>0</v>
      </c>
    </row>
    <row r="1922" spans="1:10" x14ac:dyDescent="0.25">
      <c r="A1922">
        <v>96</v>
      </c>
      <c r="B1922" s="1">
        <v>31872</v>
      </c>
      <c r="C1922">
        <v>21.459999084472699</v>
      </c>
      <c r="D1922">
        <v>21.541799999999999</v>
      </c>
      <c r="E1922">
        <v>22.294599999999999</v>
      </c>
      <c r="F1922">
        <v>-8.1800915527342297E-2</v>
      </c>
      <c r="G1922">
        <v>0.75280000000000102</v>
      </c>
      <c r="H1922">
        <v>6303</v>
      </c>
      <c r="I1922">
        <v>0.244538141781244</v>
      </c>
      <c r="J1922" t="b">
        <v>0</v>
      </c>
    </row>
    <row r="1923" spans="1:10" x14ac:dyDescent="0.25">
      <c r="A1923">
        <v>97</v>
      </c>
      <c r="B1923" s="1">
        <v>31873</v>
      </c>
      <c r="C1923">
        <v>21.329999923706101</v>
      </c>
      <c r="D1923">
        <v>21.562899999999999</v>
      </c>
      <c r="E1923">
        <v>22.319700000000001</v>
      </c>
      <c r="F1923">
        <v>-0.23290007629394399</v>
      </c>
      <c r="G1923">
        <v>0.75680000000000203</v>
      </c>
      <c r="H1923">
        <v>6304</v>
      </c>
      <c r="I1923">
        <v>9.3366187758857605E-2</v>
      </c>
      <c r="J1923" t="b">
        <v>0</v>
      </c>
    </row>
    <row r="1924" spans="1:10" x14ac:dyDescent="0.25">
      <c r="A1924">
        <v>98</v>
      </c>
      <c r="B1924" s="1">
        <v>31874</v>
      </c>
      <c r="C1924">
        <v>21.329999923706101</v>
      </c>
      <c r="D1924">
        <v>21.5852</v>
      </c>
      <c r="E1924">
        <v>22.346399999999999</v>
      </c>
      <c r="F1924">
        <v>-0.25520007629394598</v>
      </c>
      <c r="G1924">
        <v>0.76119999999999899</v>
      </c>
      <c r="H1924">
        <v>6305</v>
      </c>
      <c r="I1924">
        <v>7.0993394503071697E-2</v>
      </c>
      <c r="J1924" t="b">
        <v>0</v>
      </c>
    </row>
    <row r="1925" spans="1:10" x14ac:dyDescent="0.25">
      <c r="A1925">
        <v>99</v>
      </c>
      <c r="B1925" s="1">
        <v>31875</v>
      </c>
      <c r="C1925">
        <v>21.350000381469702</v>
      </c>
      <c r="D1925">
        <v>21.6083</v>
      </c>
      <c r="E1925">
        <v>22.374300000000002</v>
      </c>
      <c r="F1925">
        <v>-0.258299618530273</v>
      </c>
      <c r="G1925">
        <v>0.76600000000000201</v>
      </c>
      <c r="H1925">
        <v>6306</v>
      </c>
      <c r="I1925">
        <v>6.7821059010959403E-2</v>
      </c>
      <c r="J1925" t="b">
        <v>0</v>
      </c>
    </row>
    <row r="1926" spans="1:10" x14ac:dyDescent="0.25">
      <c r="A1926">
        <v>100</v>
      </c>
      <c r="B1926" s="1">
        <v>31876</v>
      </c>
      <c r="C1926">
        <v>21.420000076293899</v>
      </c>
      <c r="D1926">
        <v>21.632200000000001</v>
      </c>
      <c r="E1926">
        <v>22.402799999999999</v>
      </c>
      <c r="F1926">
        <v>-0.212199923706056</v>
      </c>
      <c r="G1926">
        <v>0.77059999999999795</v>
      </c>
      <c r="H1926">
        <v>6307</v>
      </c>
      <c r="I1926">
        <v>0.113847960579392</v>
      </c>
      <c r="J1926" t="b">
        <v>0</v>
      </c>
    </row>
    <row r="1927" spans="1:10" x14ac:dyDescent="0.25">
      <c r="A1927">
        <v>101</v>
      </c>
      <c r="B1927" s="1">
        <v>31877</v>
      </c>
      <c r="C1927">
        <v>21.469999313354499</v>
      </c>
      <c r="D1927">
        <v>21.656700000000001</v>
      </c>
      <c r="E1927">
        <v>22.431000000000001</v>
      </c>
      <c r="F1927">
        <v>-0.18670068664550901</v>
      </c>
      <c r="G1927">
        <v>0.77429999999999999</v>
      </c>
      <c r="H1927">
        <v>6308</v>
      </c>
      <c r="I1927">
        <v>0.139274404384155</v>
      </c>
      <c r="J1927" t="b">
        <v>0</v>
      </c>
    </row>
    <row r="1928" spans="1:10" x14ac:dyDescent="0.25">
      <c r="A1928">
        <v>102</v>
      </c>
      <c r="B1928" s="1">
        <v>31878</v>
      </c>
      <c r="C1928">
        <v>21.129999160766602</v>
      </c>
      <c r="D1928">
        <v>21.681999999999999</v>
      </c>
      <c r="E1928">
        <v>22.460999999999999</v>
      </c>
      <c r="F1928">
        <v>-0.55200083923339704</v>
      </c>
      <c r="G1928">
        <v>0.77900000000000003</v>
      </c>
      <c r="H1928">
        <v>6309</v>
      </c>
      <c r="I1928">
        <v>-0.22609854145951799</v>
      </c>
      <c r="J1928" t="b">
        <v>0</v>
      </c>
    </row>
    <row r="1929" spans="1:10" x14ac:dyDescent="0.25">
      <c r="A1929">
        <v>103</v>
      </c>
      <c r="B1929" s="1">
        <v>31879</v>
      </c>
      <c r="C1929">
        <v>20.950000762939499</v>
      </c>
      <c r="D1929">
        <v>21.708500000000001</v>
      </c>
      <c r="E1929">
        <v>22.491499999999998</v>
      </c>
      <c r="F1929">
        <v>-0.758499237060548</v>
      </c>
      <c r="G1929">
        <v>0.78299999999999803</v>
      </c>
      <c r="H1929">
        <v>6310</v>
      </c>
      <c r="I1929">
        <v>-0.432669732542454</v>
      </c>
      <c r="J1929" t="b">
        <v>0</v>
      </c>
    </row>
    <row r="1930" spans="1:10" x14ac:dyDescent="0.25">
      <c r="A1930">
        <v>104</v>
      </c>
      <c r="B1930" s="1">
        <v>31880</v>
      </c>
      <c r="C1930">
        <v>21.309999465942401</v>
      </c>
      <c r="D1930">
        <v>21.7362</v>
      </c>
      <c r="E1930">
        <v>22.5215</v>
      </c>
      <c r="F1930">
        <v>-0.42620053405761699</v>
      </c>
      <c r="G1930">
        <v>0.785299999999999</v>
      </c>
      <c r="H1930">
        <v>6311</v>
      </c>
      <c r="I1930">
        <v>-0.100443822795308</v>
      </c>
      <c r="J1930" t="b">
        <v>0</v>
      </c>
    </row>
    <row r="1931" spans="1:10" x14ac:dyDescent="0.25">
      <c r="A1931">
        <v>105</v>
      </c>
      <c r="B1931" s="1">
        <v>31881</v>
      </c>
      <c r="C1931">
        <v>21.549999237060501</v>
      </c>
      <c r="D1931">
        <v>21.7653</v>
      </c>
      <c r="E1931">
        <v>22.5519</v>
      </c>
      <c r="F1931">
        <v>-0.21530076293945299</v>
      </c>
      <c r="G1931">
        <v>0.78659999999999997</v>
      </c>
      <c r="H1931">
        <v>6312</v>
      </c>
      <c r="I1931">
        <v>0.110383155067072</v>
      </c>
      <c r="J1931" t="b">
        <v>0</v>
      </c>
    </row>
    <row r="1932" spans="1:10" x14ac:dyDescent="0.25">
      <c r="A1932">
        <v>106</v>
      </c>
      <c r="B1932" s="1">
        <v>31882</v>
      </c>
      <c r="C1932">
        <v>21.659999847412099</v>
      </c>
      <c r="D1932">
        <v>21.7958</v>
      </c>
      <c r="E1932">
        <v>22.584499999999998</v>
      </c>
      <c r="F1932">
        <v>-0.13580015258788999</v>
      </c>
      <c r="G1932">
        <v>0.78869999999999896</v>
      </c>
      <c r="H1932">
        <v>6313</v>
      </c>
      <c r="I1932">
        <v>0.18981097216285001</v>
      </c>
      <c r="J1932" t="b">
        <v>0</v>
      </c>
    </row>
    <row r="1933" spans="1:10" x14ac:dyDescent="0.25">
      <c r="A1933">
        <v>107</v>
      </c>
      <c r="B1933" s="1">
        <v>31883</v>
      </c>
      <c r="C1933">
        <v>21.329999923706101</v>
      </c>
      <c r="D1933">
        <v>21.8279</v>
      </c>
      <c r="E1933">
        <v>22.621300000000002</v>
      </c>
      <c r="F1933">
        <v>-0.497900076293945</v>
      </c>
      <c r="G1933">
        <v>0.79340000000000199</v>
      </c>
      <c r="H1933">
        <v>6314</v>
      </c>
      <c r="I1933">
        <v>-0.17236174479899</v>
      </c>
      <c r="J1933" t="b">
        <v>0</v>
      </c>
    </row>
    <row r="1934" spans="1:10" x14ac:dyDescent="0.25">
      <c r="A1934">
        <v>108</v>
      </c>
      <c r="B1934" s="1">
        <v>31884</v>
      </c>
      <c r="C1934">
        <v>21.120000839233398</v>
      </c>
      <c r="D1934">
        <v>21.861599999999999</v>
      </c>
      <c r="E1934">
        <v>22.6601</v>
      </c>
      <c r="F1934">
        <v>-0.74159916076660104</v>
      </c>
      <c r="G1934">
        <v>0.79850000000000099</v>
      </c>
      <c r="H1934">
        <v>6315</v>
      </c>
      <c r="I1934">
        <v>-0.41613362252743002</v>
      </c>
      <c r="J1934" t="b">
        <v>0</v>
      </c>
    </row>
    <row r="1935" spans="1:10" x14ac:dyDescent="0.25">
      <c r="A1935">
        <v>109</v>
      </c>
      <c r="B1935" s="1">
        <v>31885</v>
      </c>
      <c r="C1935">
        <v>21.190000534057599</v>
      </c>
      <c r="D1935">
        <v>21.8965</v>
      </c>
      <c r="E1935">
        <v>22.697700000000001</v>
      </c>
      <c r="F1935">
        <v>-0.706499465942382</v>
      </c>
      <c r="G1935">
        <v>0.80120000000000102</v>
      </c>
      <c r="H1935">
        <v>6316</v>
      </c>
      <c r="I1935">
        <v>-0.381106720958996</v>
      </c>
      <c r="J1935" t="b">
        <v>0</v>
      </c>
    </row>
    <row r="1936" spans="1:10" x14ac:dyDescent="0.25">
      <c r="A1936">
        <v>110</v>
      </c>
      <c r="B1936" s="1">
        <v>31886</v>
      </c>
      <c r="C1936">
        <v>21.2700004577637</v>
      </c>
      <c r="D1936">
        <v>21.9328</v>
      </c>
      <c r="E1936">
        <v>22.734999999999999</v>
      </c>
      <c r="F1936">
        <v>-0.66279954223632798</v>
      </c>
      <c r="G1936">
        <v>0.80219999999999902</v>
      </c>
      <c r="H1936">
        <v>6317</v>
      </c>
      <c r="I1936">
        <v>-0.337479590508727</v>
      </c>
      <c r="J1936" t="b">
        <v>0</v>
      </c>
    </row>
    <row r="1937" spans="1:10" x14ac:dyDescent="0.25">
      <c r="A1937">
        <v>111</v>
      </c>
      <c r="B1937" s="1">
        <v>31887</v>
      </c>
      <c r="C1937">
        <v>21.370000839233398</v>
      </c>
      <c r="D1937">
        <v>21.970800000000001</v>
      </c>
      <c r="E1937">
        <v>22.7742</v>
      </c>
      <c r="F1937">
        <v>-0.600799160766602</v>
      </c>
      <c r="G1937">
        <v>0.8034</v>
      </c>
      <c r="H1937">
        <v>6318</v>
      </c>
      <c r="I1937">
        <v>-0.27555200229478499</v>
      </c>
      <c r="J1937" t="b">
        <v>0</v>
      </c>
    </row>
    <row r="1938" spans="1:10" x14ac:dyDescent="0.25">
      <c r="A1938">
        <v>112</v>
      </c>
      <c r="B1938" s="1">
        <v>31888</v>
      </c>
      <c r="C1938">
        <v>21.110000610351602</v>
      </c>
      <c r="D1938">
        <v>22.0106</v>
      </c>
      <c r="E1938">
        <v>22.814399999999999</v>
      </c>
      <c r="F1938">
        <v>-0.900599389648438</v>
      </c>
      <c r="G1938">
        <v>0.80379999999999896</v>
      </c>
      <c r="H1938">
        <v>6319</v>
      </c>
      <c r="I1938">
        <v>-0.57542502443240595</v>
      </c>
      <c r="J1938" t="b">
        <v>0</v>
      </c>
    </row>
    <row r="1939" spans="1:10" x14ac:dyDescent="0.25">
      <c r="A1939">
        <v>113</v>
      </c>
      <c r="B1939" s="1">
        <v>31889</v>
      </c>
      <c r="C1939">
        <v>20.889999389648398</v>
      </c>
      <c r="D1939">
        <v>22.052299999999999</v>
      </c>
      <c r="E1939">
        <v>22.855499999999999</v>
      </c>
      <c r="F1939">
        <v>-1.1623006103515601</v>
      </c>
      <c r="G1939">
        <v>0.80320000000000003</v>
      </c>
      <c r="H1939">
        <v>6320</v>
      </c>
      <c r="I1939">
        <v>-0.83719903839131404</v>
      </c>
      <c r="J1939" t="b">
        <v>0</v>
      </c>
    </row>
    <row r="1940" spans="1:10" x14ac:dyDescent="0.25">
      <c r="A1940">
        <v>114</v>
      </c>
      <c r="B1940" s="1">
        <v>31890</v>
      </c>
      <c r="C1940">
        <v>20.899999618530298</v>
      </c>
      <c r="D1940">
        <v>22.0959</v>
      </c>
      <c r="E1940">
        <v>22.8979</v>
      </c>
      <c r="F1940">
        <v>-1.19590038146973</v>
      </c>
      <c r="G1940">
        <v>0.80200000000000005</v>
      </c>
      <c r="H1940">
        <v>6321</v>
      </c>
      <c r="I1940">
        <v>-0.87087160276526399</v>
      </c>
      <c r="J1940" t="b">
        <v>0</v>
      </c>
    </row>
    <row r="1941" spans="1:10" x14ac:dyDescent="0.25">
      <c r="A1941">
        <v>115</v>
      </c>
      <c r="B1941" s="1">
        <v>31891</v>
      </c>
      <c r="C1941">
        <v>21.709999084472699</v>
      </c>
      <c r="D1941">
        <v>22.141200000000001</v>
      </c>
      <c r="E1941">
        <v>22.942599999999999</v>
      </c>
      <c r="F1941">
        <v>-0.43120091552734502</v>
      </c>
      <c r="G1941">
        <v>0.801399999999997</v>
      </c>
      <c r="H1941">
        <v>6322</v>
      </c>
      <c r="I1941">
        <v>-0.106244930078667</v>
      </c>
      <c r="J1941" t="b">
        <v>0</v>
      </c>
    </row>
    <row r="1942" spans="1:10" x14ac:dyDescent="0.25">
      <c r="A1942">
        <v>116</v>
      </c>
      <c r="B1942" s="1">
        <v>31892</v>
      </c>
      <c r="C1942">
        <v>21.829999923706101</v>
      </c>
      <c r="D1942">
        <v>22.188300000000002</v>
      </c>
      <c r="E1942">
        <v>22.989699999999999</v>
      </c>
      <c r="F1942">
        <v>-0.358300076293947</v>
      </c>
      <c r="G1942">
        <v>0.801399999999997</v>
      </c>
      <c r="H1942">
        <v>6323</v>
      </c>
      <c r="I1942">
        <v>-3.3416884101053597E-2</v>
      </c>
      <c r="J1942" t="b">
        <v>0</v>
      </c>
    </row>
    <row r="1943" spans="1:10" x14ac:dyDescent="0.25">
      <c r="A1943">
        <v>117</v>
      </c>
      <c r="B1943" s="1">
        <v>31893</v>
      </c>
      <c r="C1943">
        <v>21.579999923706101</v>
      </c>
      <c r="D1943">
        <v>22.236999999999998</v>
      </c>
      <c r="E1943">
        <v>23.04</v>
      </c>
      <c r="F1943">
        <v>-0.65700007629394397</v>
      </c>
      <c r="G1943">
        <v>0.80300000000000105</v>
      </c>
      <c r="H1943">
        <v>6324</v>
      </c>
      <c r="I1943">
        <v>-0.33218967735683502</v>
      </c>
      <c r="J1943" t="b">
        <v>0</v>
      </c>
    </row>
    <row r="1944" spans="1:10" x14ac:dyDescent="0.25">
      <c r="A1944">
        <v>118</v>
      </c>
      <c r="B1944" s="1">
        <v>31894</v>
      </c>
      <c r="C1944">
        <v>21.639999389648398</v>
      </c>
      <c r="D1944">
        <v>22.287199999999999</v>
      </c>
      <c r="E1944">
        <v>23.094799999999999</v>
      </c>
      <c r="F1944">
        <v>-0.64720061035156096</v>
      </c>
      <c r="G1944">
        <v>0.80760000000000098</v>
      </c>
      <c r="H1944">
        <v>6325</v>
      </c>
      <c r="I1944">
        <v>-0.32246300467023697</v>
      </c>
      <c r="J1944" t="b">
        <v>0</v>
      </c>
    </row>
    <row r="1945" spans="1:10" x14ac:dyDescent="0.25">
      <c r="A1945">
        <v>119</v>
      </c>
      <c r="B1945" s="1">
        <v>31895</v>
      </c>
      <c r="C1945">
        <v>21.719999313354499</v>
      </c>
      <c r="D1945">
        <v>22.339099999999998</v>
      </c>
      <c r="E1945">
        <v>23.151399999999999</v>
      </c>
      <c r="F1945">
        <v>-0.61910068664550599</v>
      </c>
      <c r="G1945">
        <v>0.81230000000000002</v>
      </c>
      <c r="H1945">
        <v>6326</v>
      </c>
      <c r="I1945">
        <v>-0.29443587421996698</v>
      </c>
      <c r="J1945" t="b">
        <v>0</v>
      </c>
    </row>
    <row r="1946" spans="1:10" x14ac:dyDescent="0.25">
      <c r="A1946">
        <v>120</v>
      </c>
      <c r="B1946" s="1">
        <v>31896</v>
      </c>
      <c r="C1946">
        <v>21.790000915527301</v>
      </c>
      <c r="D1946">
        <v>22.392600000000002</v>
      </c>
      <c r="E1946">
        <v>23.2105</v>
      </c>
      <c r="F1946">
        <v>-0.60259908447265798</v>
      </c>
      <c r="G1946">
        <v>0.81789999999999796</v>
      </c>
      <c r="H1946">
        <v>6327</v>
      </c>
      <c r="I1946">
        <v>-0.27800706530290298</v>
      </c>
      <c r="J1946" t="b">
        <v>0</v>
      </c>
    </row>
    <row r="1947" spans="1:10" x14ac:dyDescent="0.25">
      <c r="A1947">
        <v>121</v>
      </c>
      <c r="B1947" s="1">
        <v>31897</v>
      </c>
      <c r="C1947">
        <v>21.290000915527301</v>
      </c>
      <c r="D1947">
        <v>22.447399999999998</v>
      </c>
      <c r="E1947">
        <v>23.271899999999999</v>
      </c>
      <c r="F1947">
        <v>-1.1573990844726501</v>
      </c>
      <c r="G1947">
        <v>0.82450000000000001</v>
      </c>
      <c r="H1947">
        <v>6328</v>
      </c>
      <c r="I1947">
        <v>-0.83287985855868496</v>
      </c>
      <c r="J1947" t="b">
        <v>0</v>
      </c>
    </row>
    <row r="1948" spans="1:10" x14ac:dyDescent="0.25">
      <c r="A1948">
        <v>122</v>
      </c>
      <c r="B1948" s="1">
        <v>31898</v>
      </c>
      <c r="C1948">
        <v>21.309999465942401</v>
      </c>
      <c r="D1948">
        <v>22.503599999999999</v>
      </c>
      <c r="E1948">
        <v>23.3367</v>
      </c>
      <c r="F1948">
        <v>-1.1936005340576199</v>
      </c>
      <c r="G1948">
        <v>0.83310000000000195</v>
      </c>
      <c r="H1948">
        <v>6329</v>
      </c>
      <c r="I1948">
        <v>-0.86915410139943095</v>
      </c>
      <c r="J1948" t="b">
        <v>0</v>
      </c>
    </row>
    <row r="1949" spans="1:10" x14ac:dyDescent="0.25">
      <c r="A1949">
        <v>123</v>
      </c>
      <c r="B1949" s="1">
        <v>31899</v>
      </c>
      <c r="C1949">
        <v>21.329999923706101</v>
      </c>
      <c r="D1949">
        <v>22.561</v>
      </c>
      <c r="E1949">
        <v>23.4053</v>
      </c>
      <c r="F1949">
        <v>-1.2310000762939499</v>
      </c>
      <c r="G1949">
        <v>0.84430000000000005</v>
      </c>
      <c r="H1949">
        <v>6330</v>
      </c>
      <c r="I1949">
        <v>-0.90662643689154498</v>
      </c>
      <c r="J1949" t="b">
        <v>0</v>
      </c>
    </row>
    <row r="1950" spans="1:10" x14ac:dyDescent="0.25">
      <c r="A1950">
        <v>124</v>
      </c>
      <c r="B1950" s="1">
        <v>31900</v>
      </c>
      <c r="C1950">
        <v>21.059999465942401</v>
      </c>
      <c r="D1950">
        <v>22.6191</v>
      </c>
      <c r="E1950">
        <v>23.476500000000001</v>
      </c>
      <c r="F1950">
        <v>-1.5591005340576201</v>
      </c>
      <c r="G1950">
        <v>0.85740000000000205</v>
      </c>
      <c r="H1950">
        <v>6331</v>
      </c>
      <c r="I1950">
        <v>-1.2347996879109999</v>
      </c>
      <c r="J1950" t="b">
        <v>0</v>
      </c>
    </row>
    <row r="1951" spans="1:10" x14ac:dyDescent="0.25">
      <c r="A1951">
        <v>125</v>
      </c>
      <c r="B1951" s="1">
        <v>31901</v>
      </c>
      <c r="C1951">
        <v>20.860000610351602</v>
      </c>
      <c r="D1951">
        <v>22.677299999999999</v>
      </c>
      <c r="E1951">
        <v>23.545999999999999</v>
      </c>
      <c r="F1951">
        <v>-1.81729938964844</v>
      </c>
      <c r="G1951">
        <v>0.86870000000000003</v>
      </c>
      <c r="H1951">
        <v>6332</v>
      </c>
      <c r="I1951">
        <v>-1.4930713367576101</v>
      </c>
      <c r="J1951" t="b">
        <v>0</v>
      </c>
    </row>
    <row r="1952" spans="1:10" x14ac:dyDescent="0.25">
      <c r="A1952">
        <v>126</v>
      </c>
      <c r="B1952" s="1">
        <v>31902</v>
      </c>
      <c r="C1952">
        <v>20.809999465942401</v>
      </c>
      <c r="D1952">
        <v>22.735700000000001</v>
      </c>
      <c r="E1952">
        <v>23.6158</v>
      </c>
      <c r="F1952">
        <v>-1.9257005340576201</v>
      </c>
      <c r="G1952">
        <v>0.88009999999999899</v>
      </c>
      <c r="H1952">
        <v>6333</v>
      </c>
      <c r="I1952">
        <v>-1.60154527442257</v>
      </c>
      <c r="J1952" t="b">
        <v>0</v>
      </c>
    </row>
    <row r="1953" spans="1:10" x14ac:dyDescent="0.25">
      <c r="A1953">
        <v>127</v>
      </c>
      <c r="B1953" s="1">
        <v>31903</v>
      </c>
      <c r="C1953">
        <v>20.840000152587901</v>
      </c>
      <c r="D1953">
        <v>22.7943</v>
      </c>
      <c r="E1953">
        <v>23.687200000000001</v>
      </c>
      <c r="F1953">
        <v>-1.95429984741211</v>
      </c>
      <c r="G1953">
        <v>0.89290000000000103</v>
      </c>
      <c r="H1953">
        <v>6334</v>
      </c>
      <c r="I1953">
        <v>-1.63021738103285</v>
      </c>
      <c r="J1953" t="b">
        <v>0</v>
      </c>
    </row>
    <row r="1954" spans="1:10" x14ac:dyDescent="0.25">
      <c r="A1954">
        <v>128</v>
      </c>
      <c r="B1954" s="1">
        <v>31904</v>
      </c>
      <c r="C1954">
        <v>20.950000762939499</v>
      </c>
      <c r="D1954">
        <v>22.853100000000001</v>
      </c>
      <c r="E1954">
        <v>23.7606</v>
      </c>
      <c r="F1954">
        <v>-1.90309923706055</v>
      </c>
      <c r="G1954">
        <v>0.90749999999999897</v>
      </c>
      <c r="H1954">
        <v>6335</v>
      </c>
      <c r="I1954">
        <v>-1.5790895639370699</v>
      </c>
      <c r="J1954" t="b">
        <v>0</v>
      </c>
    </row>
    <row r="1955" spans="1:10" x14ac:dyDescent="0.25">
      <c r="A1955">
        <v>129</v>
      </c>
      <c r="B1955" s="1">
        <v>31905</v>
      </c>
      <c r="C1955">
        <v>21.069999694824201</v>
      </c>
      <c r="D1955">
        <v>22.911999999999999</v>
      </c>
      <c r="E1955">
        <v>23.834499999999998</v>
      </c>
      <c r="F1955">
        <v>-1.8420003051757801</v>
      </c>
      <c r="G1955">
        <v>0.92249999999999899</v>
      </c>
      <c r="H1955">
        <v>6336</v>
      </c>
      <c r="I1955">
        <v>-1.51806342530809</v>
      </c>
      <c r="J1955" t="b">
        <v>0</v>
      </c>
    </row>
    <row r="1956" spans="1:10" x14ac:dyDescent="0.25">
      <c r="A1956">
        <v>130</v>
      </c>
      <c r="B1956" s="1">
        <v>31906</v>
      </c>
      <c r="C1956">
        <v>22.0200004577637</v>
      </c>
      <c r="D1956">
        <v>22.970800000000001</v>
      </c>
      <c r="E1956">
        <v>23.9087</v>
      </c>
      <c r="F1956">
        <v>-0.95079954223632901</v>
      </c>
      <c r="G1956">
        <v>0.93789999999999896</v>
      </c>
      <c r="H1956">
        <v>6337</v>
      </c>
      <c r="I1956">
        <v>-0.62693545562442099</v>
      </c>
      <c r="J1956" t="b">
        <v>0</v>
      </c>
    </row>
    <row r="1957" spans="1:10" x14ac:dyDescent="0.25">
      <c r="A1957">
        <v>131</v>
      </c>
      <c r="B1957" s="1">
        <v>31907</v>
      </c>
      <c r="C1957">
        <v>22.090000152587901</v>
      </c>
      <c r="D1957">
        <v>23.029499999999999</v>
      </c>
      <c r="E1957">
        <v>23.981300000000001</v>
      </c>
      <c r="F1957">
        <v>-0.93949984741210801</v>
      </c>
      <c r="G1957">
        <v>0.95180000000000198</v>
      </c>
      <c r="H1957">
        <v>6338</v>
      </c>
      <c r="I1957">
        <v>-0.61570855405598501</v>
      </c>
      <c r="J1957" t="b">
        <v>0</v>
      </c>
    </row>
    <row r="1958" spans="1:10" x14ac:dyDescent="0.25">
      <c r="A1958">
        <v>132</v>
      </c>
      <c r="B1958" s="1">
        <v>31908</v>
      </c>
      <c r="C1958">
        <v>21.959999084472699</v>
      </c>
      <c r="D1958">
        <v>23.0884</v>
      </c>
      <c r="E1958">
        <v>24.053000000000001</v>
      </c>
      <c r="F1958">
        <v>-1.12840091552734</v>
      </c>
      <c r="G1958">
        <v>0.96460000000000101</v>
      </c>
      <c r="H1958">
        <v>6339</v>
      </c>
      <c r="I1958">
        <v>-0.80468241542700503</v>
      </c>
      <c r="J1958" t="b">
        <v>0</v>
      </c>
    </row>
    <row r="1959" spans="1:10" x14ac:dyDescent="0.25">
      <c r="A1959">
        <v>133</v>
      </c>
      <c r="B1959" s="1">
        <v>31909</v>
      </c>
      <c r="C1959">
        <v>22.059999465942401</v>
      </c>
      <c r="D1959">
        <v>23.147099999999998</v>
      </c>
      <c r="E1959">
        <v>24.123200000000001</v>
      </c>
      <c r="F1959">
        <v>-1.0871005340576201</v>
      </c>
      <c r="G1959">
        <v>0.97610000000000197</v>
      </c>
      <c r="H1959">
        <v>6340</v>
      </c>
      <c r="I1959">
        <v>-0.76345482721306102</v>
      </c>
      <c r="J1959" t="b">
        <v>0</v>
      </c>
    </row>
    <row r="1960" spans="1:10" x14ac:dyDescent="0.25">
      <c r="A1960">
        <v>134</v>
      </c>
      <c r="B1960" s="1">
        <v>31910</v>
      </c>
      <c r="C1960">
        <v>22.059999465942401</v>
      </c>
      <c r="D1960">
        <v>23.205400000000001</v>
      </c>
      <c r="E1960">
        <v>24.192299999999999</v>
      </c>
      <c r="F1960">
        <v>-1.1454005340576201</v>
      </c>
      <c r="G1960">
        <v>0.986899999999999</v>
      </c>
      <c r="H1960">
        <v>6341</v>
      </c>
      <c r="I1960">
        <v>-0.82182762046884905</v>
      </c>
      <c r="J1960" t="b">
        <v>0</v>
      </c>
    </row>
    <row r="1961" spans="1:10" x14ac:dyDescent="0.25">
      <c r="A1961">
        <v>135</v>
      </c>
      <c r="B1961" s="1">
        <v>31911</v>
      </c>
      <c r="C1961">
        <v>22.2600002288818</v>
      </c>
      <c r="D1961">
        <v>23.263300000000001</v>
      </c>
      <c r="E1961">
        <v>24.260999999999999</v>
      </c>
      <c r="F1961">
        <v>-1.0032997711181699</v>
      </c>
      <c r="G1961">
        <v>0.99769999999999803</v>
      </c>
      <c r="H1961">
        <v>6342</v>
      </c>
      <c r="I1961">
        <v>-0.67979965078518001</v>
      </c>
      <c r="J1961" t="b">
        <v>0</v>
      </c>
    </row>
    <row r="1962" spans="1:10" x14ac:dyDescent="0.25">
      <c r="A1962">
        <v>136</v>
      </c>
      <c r="B1962" s="1">
        <v>31912</v>
      </c>
      <c r="C1962">
        <v>22.360000610351602</v>
      </c>
      <c r="D1962">
        <v>23.320900000000002</v>
      </c>
      <c r="E1962">
        <v>24.328900000000001</v>
      </c>
      <c r="F1962">
        <v>-0.96089938964843902</v>
      </c>
      <c r="G1962">
        <v>1.008</v>
      </c>
      <c r="H1962">
        <v>6343</v>
      </c>
      <c r="I1962">
        <v>-0.63747206257123901</v>
      </c>
      <c r="J1962" t="b">
        <v>0</v>
      </c>
    </row>
    <row r="1963" spans="1:10" x14ac:dyDescent="0.25">
      <c r="A1963">
        <v>137</v>
      </c>
      <c r="B1963" s="1">
        <v>31913</v>
      </c>
      <c r="C1963">
        <v>22.450000762939499</v>
      </c>
      <c r="D1963">
        <v>23.3781</v>
      </c>
      <c r="E1963">
        <v>24.3948</v>
      </c>
      <c r="F1963">
        <v>-0.92809923706054698</v>
      </c>
      <c r="G1963">
        <v>1.0166999999999999</v>
      </c>
      <c r="H1963">
        <v>6344</v>
      </c>
      <c r="I1963">
        <v>-0.60474470323913099</v>
      </c>
      <c r="J1963" t="b">
        <v>0</v>
      </c>
    </row>
    <row r="1964" spans="1:10" x14ac:dyDescent="0.25">
      <c r="A1964">
        <v>138</v>
      </c>
      <c r="B1964" s="1">
        <v>31914</v>
      </c>
      <c r="C1964">
        <v>22.540000915527301</v>
      </c>
      <c r="D1964">
        <v>23.434699999999999</v>
      </c>
      <c r="E1964">
        <v>24.4559</v>
      </c>
      <c r="F1964">
        <v>-0.894699084472656</v>
      </c>
      <c r="G1964">
        <v>1.0212000000000001</v>
      </c>
      <c r="H1964">
        <v>6345</v>
      </c>
      <c r="I1964">
        <v>-0.57141734390702503</v>
      </c>
      <c r="J1964" t="b">
        <v>0</v>
      </c>
    </row>
    <row r="1965" spans="1:10" x14ac:dyDescent="0.25">
      <c r="A1965">
        <v>139</v>
      </c>
      <c r="B1965" s="1">
        <v>31915</v>
      </c>
      <c r="C1965">
        <v>23.540000915527301</v>
      </c>
      <c r="D1965">
        <v>23.490500000000001</v>
      </c>
      <c r="E1965">
        <v>24.512899999999998</v>
      </c>
      <c r="F1965">
        <v>4.9500915527342898E-2</v>
      </c>
      <c r="G1965">
        <v>1.0224</v>
      </c>
      <c r="H1965">
        <v>6346</v>
      </c>
      <c r="I1965">
        <v>0.37270986283718899</v>
      </c>
      <c r="J1965" t="b">
        <v>0</v>
      </c>
    </row>
    <row r="1966" spans="1:10" x14ac:dyDescent="0.25">
      <c r="A1966">
        <v>140</v>
      </c>
      <c r="B1966" s="1">
        <v>31916</v>
      </c>
      <c r="C1966">
        <v>23.649999618530298</v>
      </c>
      <c r="D1966">
        <v>23.5458</v>
      </c>
      <c r="E1966">
        <v>24.569199999999999</v>
      </c>
      <c r="F1966">
        <v>0.104199618530274</v>
      </c>
      <c r="G1966">
        <v>1.0234000000000001</v>
      </c>
      <c r="H1966">
        <v>6347</v>
      </c>
      <c r="I1966">
        <v>0.42733577258433503</v>
      </c>
      <c r="J1966" t="b">
        <v>0</v>
      </c>
    </row>
    <row r="1967" spans="1:10" x14ac:dyDescent="0.25">
      <c r="A1967">
        <v>141</v>
      </c>
      <c r="B1967" s="1">
        <v>31917</v>
      </c>
      <c r="C1967">
        <v>23.469999313354499</v>
      </c>
      <c r="D1967">
        <v>23.600999999999999</v>
      </c>
      <c r="E1967">
        <v>24.625499999999999</v>
      </c>
      <c r="F1967">
        <v>-0.13100068664550699</v>
      </c>
      <c r="G1967">
        <v>1.0245</v>
      </c>
      <c r="H1967">
        <v>6348</v>
      </c>
      <c r="I1967">
        <v>0.19206267415277001</v>
      </c>
      <c r="J1967" t="b">
        <v>0</v>
      </c>
    </row>
    <row r="1968" spans="1:10" x14ac:dyDescent="0.25">
      <c r="A1968">
        <v>142</v>
      </c>
      <c r="B1968" s="1">
        <v>31918</v>
      </c>
      <c r="C1968">
        <v>23.370000839233398</v>
      </c>
      <c r="D1968">
        <v>23.655799999999999</v>
      </c>
      <c r="E1968">
        <v>24.679600000000001</v>
      </c>
      <c r="F1968">
        <v>-0.285799160766601</v>
      </c>
      <c r="G1968">
        <v>1.0238</v>
      </c>
      <c r="H1968">
        <v>6349</v>
      </c>
      <c r="I1968">
        <v>3.7191406775891299E-2</v>
      </c>
      <c r="J1968" t="b">
        <v>0</v>
      </c>
    </row>
    <row r="1969" spans="1:10" x14ac:dyDescent="0.25">
      <c r="A1969">
        <v>143</v>
      </c>
      <c r="B1969" s="1">
        <v>31919</v>
      </c>
      <c r="C1969">
        <v>23.159999847412099</v>
      </c>
      <c r="D1969">
        <v>23.7103</v>
      </c>
      <c r="E1969">
        <v>24.7317</v>
      </c>
      <c r="F1969">
        <v>-0.550300152587891</v>
      </c>
      <c r="G1969">
        <v>1.0214000000000001</v>
      </c>
      <c r="H1969">
        <v>6350</v>
      </c>
      <c r="I1969">
        <v>-0.22738237830118299</v>
      </c>
      <c r="J1969" t="b">
        <v>0</v>
      </c>
    </row>
    <row r="1970" spans="1:10" x14ac:dyDescent="0.25">
      <c r="A1970">
        <v>144</v>
      </c>
      <c r="B1970" s="1">
        <v>31920</v>
      </c>
      <c r="C1970">
        <v>22.9899997711182</v>
      </c>
      <c r="D1970">
        <v>23.764199999999999</v>
      </c>
      <c r="E1970">
        <v>24.783899999999999</v>
      </c>
      <c r="F1970">
        <v>-0.77420022888183504</v>
      </c>
      <c r="G1970">
        <v>1.0197000000000001</v>
      </c>
      <c r="H1970">
        <v>6351</v>
      </c>
      <c r="I1970">
        <v>-0.45135524785091202</v>
      </c>
      <c r="J1970" t="b">
        <v>0</v>
      </c>
    </row>
    <row r="1971" spans="1:10" x14ac:dyDescent="0.25">
      <c r="A1971">
        <v>145</v>
      </c>
      <c r="B1971" s="1">
        <v>31921</v>
      </c>
      <c r="C1971">
        <v>22.819999694824201</v>
      </c>
      <c r="D1971">
        <v>23.817699999999999</v>
      </c>
      <c r="E1971">
        <v>24.836300000000001</v>
      </c>
      <c r="F1971">
        <v>-0.99770030517578001</v>
      </c>
      <c r="G1971">
        <v>1.0185999999999999</v>
      </c>
      <c r="H1971">
        <v>6352</v>
      </c>
      <c r="I1971">
        <v>-0.67492811740064196</v>
      </c>
      <c r="J1971" t="b">
        <v>0</v>
      </c>
    </row>
    <row r="1972" spans="1:10" x14ac:dyDescent="0.25">
      <c r="A1972">
        <v>146</v>
      </c>
      <c r="B1972" s="1">
        <v>31922</v>
      </c>
      <c r="C1972">
        <v>22.860000610351602</v>
      </c>
      <c r="D1972">
        <v>23.870999999999999</v>
      </c>
      <c r="E1972">
        <v>24.8874</v>
      </c>
      <c r="F1972">
        <v>-1.0109993896484399</v>
      </c>
      <c r="G1972">
        <v>1.0164</v>
      </c>
      <c r="H1972">
        <v>6353</v>
      </c>
      <c r="I1972">
        <v>-0.68829999512908302</v>
      </c>
      <c r="J1972" t="b">
        <v>0</v>
      </c>
    </row>
    <row r="1973" spans="1:10" x14ac:dyDescent="0.25">
      <c r="A1973">
        <v>147</v>
      </c>
      <c r="B1973" s="1">
        <v>31923</v>
      </c>
      <c r="C1973">
        <v>22.909999847412099</v>
      </c>
      <c r="D1973">
        <v>23.924099999999999</v>
      </c>
      <c r="E1973">
        <v>24.9375</v>
      </c>
      <c r="F1973">
        <v>-1.0141001525878901</v>
      </c>
      <c r="G1973">
        <v>1.0134000000000001</v>
      </c>
      <c r="H1973">
        <v>6354</v>
      </c>
      <c r="I1973">
        <v>-0.69147355132432098</v>
      </c>
      <c r="J1973" t="b">
        <v>0</v>
      </c>
    </row>
    <row r="1974" spans="1:10" x14ac:dyDescent="0.25">
      <c r="A1974">
        <v>148</v>
      </c>
      <c r="B1974" s="1">
        <v>31924</v>
      </c>
      <c r="C1974">
        <v>23.319999694824201</v>
      </c>
      <c r="D1974">
        <v>23.9771</v>
      </c>
      <c r="E1974">
        <v>24.9863</v>
      </c>
      <c r="F1974">
        <v>-0.657100305175781</v>
      </c>
      <c r="G1974">
        <v>1.0092000000000001</v>
      </c>
      <c r="H1974">
        <v>6355</v>
      </c>
      <c r="I1974">
        <v>-0.334546497167997</v>
      </c>
      <c r="J1974" t="b">
        <v>0</v>
      </c>
    </row>
    <row r="1975" spans="1:10" x14ac:dyDescent="0.25">
      <c r="A1975">
        <v>149</v>
      </c>
      <c r="B1975" s="1">
        <v>31925</v>
      </c>
      <c r="C1975">
        <v>23.420000076293899</v>
      </c>
      <c r="D1975">
        <v>24.030100000000001</v>
      </c>
      <c r="E1975">
        <v>25.033300000000001</v>
      </c>
      <c r="F1975">
        <v>-0.61009992370605604</v>
      </c>
      <c r="G1975">
        <v>1.0032000000000001</v>
      </c>
      <c r="H1975">
        <v>6356</v>
      </c>
      <c r="I1975">
        <v>-0.28761890895405601</v>
      </c>
      <c r="J1975" t="b">
        <v>0</v>
      </c>
    </row>
    <row r="1976" spans="1:10" x14ac:dyDescent="0.25">
      <c r="A1976">
        <v>150</v>
      </c>
      <c r="B1976" s="1">
        <v>31926</v>
      </c>
      <c r="C1976">
        <v>23.459999084472699</v>
      </c>
      <c r="D1976">
        <v>24.082699999999999</v>
      </c>
      <c r="E1976">
        <v>25.079499999999999</v>
      </c>
      <c r="F1976">
        <v>-0.62270091552734297</v>
      </c>
      <c r="G1976">
        <v>0.99680000000000002</v>
      </c>
      <c r="H1976">
        <v>6357</v>
      </c>
      <c r="I1976">
        <v>-0.30029269403112802</v>
      </c>
      <c r="J1976" t="b">
        <v>0</v>
      </c>
    </row>
    <row r="1977" spans="1:10" x14ac:dyDescent="0.25">
      <c r="A1977">
        <v>151</v>
      </c>
      <c r="B1977" s="1">
        <v>31927</v>
      </c>
      <c r="C1977">
        <v>23.399999618530298</v>
      </c>
      <c r="D1977">
        <v>24.134899999999998</v>
      </c>
      <c r="E1977">
        <v>25.124300000000002</v>
      </c>
      <c r="F1977">
        <v>-0.73490038146972503</v>
      </c>
      <c r="G1977">
        <v>0.98940000000000305</v>
      </c>
      <c r="H1977">
        <v>6358</v>
      </c>
      <c r="I1977">
        <v>-0.41256495322929498</v>
      </c>
      <c r="J1977" t="b">
        <v>0</v>
      </c>
    </row>
    <row r="1978" spans="1:10" x14ac:dyDescent="0.25">
      <c r="A1978">
        <v>152</v>
      </c>
      <c r="B1978" s="1">
        <v>31928</v>
      </c>
      <c r="C1978">
        <v>23.219999313354499</v>
      </c>
      <c r="D1978">
        <v>24.186800000000002</v>
      </c>
      <c r="E1978">
        <v>25.168199999999999</v>
      </c>
      <c r="F1978">
        <v>-0.966800686645509</v>
      </c>
      <c r="G1978">
        <v>0.98139999999999705</v>
      </c>
      <c r="H1978">
        <v>6359</v>
      </c>
      <c r="I1978">
        <v>-0.64453805166086398</v>
      </c>
      <c r="J1978" t="b">
        <v>0</v>
      </c>
    </row>
    <row r="1979" spans="1:10" x14ac:dyDescent="0.25">
      <c r="A1979">
        <v>153</v>
      </c>
      <c r="B1979" s="1">
        <v>31929</v>
      </c>
      <c r="C1979">
        <v>22.899999618530298</v>
      </c>
      <c r="D1979">
        <v>24.238299999999999</v>
      </c>
      <c r="E1979">
        <v>25.2121</v>
      </c>
      <c r="F1979">
        <v>-1.3383003814697301</v>
      </c>
      <c r="G1979">
        <v>0.973800000000001</v>
      </c>
      <c r="H1979">
        <v>6360</v>
      </c>
      <c r="I1979">
        <v>-1.0161105397408601</v>
      </c>
      <c r="J1979" t="b">
        <v>0</v>
      </c>
    </row>
    <row r="1980" spans="1:10" x14ac:dyDescent="0.25">
      <c r="A1980">
        <v>154</v>
      </c>
      <c r="B1980" s="1">
        <v>31930</v>
      </c>
      <c r="C1980">
        <v>22.799999237060501</v>
      </c>
      <c r="D1980">
        <v>24.2895</v>
      </c>
      <c r="E1980">
        <v>25.254799999999999</v>
      </c>
      <c r="F1980">
        <v>-1.4895007629394501</v>
      </c>
      <c r="G1980">
        <v>0.96529999999999905</v>
      </c>
      <c r="H1980">
        <v>6361</v>
      </c>
      <c r="I1980">
        <v>-1.1673837144663799</v>
      </c>
      <c r="J1980" t="b">
        <v>0</v>
      </c>
    </row>
    <row r="1981" spans="1:10" x14ac:dyDescent="0.25">
      <c r="A1981">
        <v>155</v>
      </c>
      <c r="B1981" s="1">
        <v>31931</v>
      </c>
      <c r="C1981">
        <v>22.909999847412099</v>
      </c>
      <c r="D1981">
        <v>24.340900000000001</v>
      </c>
      <c r="E1981">
        <v>25.296399999999998</v>
      </c>
      <c r="F1981">
        <v>-1.4309001525878899</v>
      </c>
      <c r="G1981">
        <v>0.95549999999999702</v>
      </c>
      <c r="H1981">
        <v>6362</v>
      </c>
      <c r="I1981">
        <v>-1.1088558973706</v>
      </c>
      <c r="J1981" t="b">
        <v>0</v>
      </c>
    </row>
    <row r="1982" spans="1:10" x14ac:dyDescent="0.25">
      <c r="A1982">
        <v>156</v>
      </c>
      <c r="B1982" s="1">
        <v>31932</v>
      </c>
      <c r="C1982">
        <v>23.0100002288818</v>
      </c>
      <c r="D1982">
        <v>24.392199999999999</v>
      </c>
      <c r="E1982">
        <v>25.337900000000001</v>
      </c>
      <c r="F1982">
        <v>-1.3821997711181599</v>
      </c>
      <c r="G1982">
        <v>0.94570000000000198</v>
      </c>
      <c r="H1982">
        <v>6363</v>
      </c>
      <c r="I1982">
        <v>-1.06022830915666</v>
      </c>
      <c r="J1982" t="b">
        <v>0</v>
      </c>
    </row>
    <row r="1983" spans="1:10" x14ac:dyDescent="0.25">
      <c r="A1983">
        <v>157</v>
      </c>
      <c r="B1983" s="1">
        <v>31933</v>
      </c>
      <c r="C1983">
        <v>23.2399997711182</v>
      </c>
      <c r="D1983">
        <v>24.4435</v>
      </c>
      <c r="E1983">
        <v>25.380099999999999</v>
      </c>
      <c r="F1983">
        <v>-1.2035002288818399</v>
      </c>
      <c r="G1983">
        <v>0.93659999999999899</v>
      </c>
      <c r="H1983">
        <v>6364</v>
      </c>
      <c r="I1983">
        <v>-0.88160156017611402</v>
      </c>
      <c r="J1983" t="b">
        <v>0</v>
      </c>
    </row>
    <row r="1984" spans="1:10" x14ac:dyDescent="0.25">
      <c r="A1984">
        <v>158</v>
      </c>
      <c r="B1984" s="1">
        <v>31934</v>
      </c>
      <c r="C1984">
        <v>23.350000381469702</v>
      </c>
      <c r="D1984">
        <v>24.494499999999999</v>
      </c>
      <c r="E1984">
        <v>25.421600000000002</v>
      </c>
      <c r="F1984">
        <v>-1.14449961853027</v>
      </c>
      <c r="G1984">
        <v>0.92710000000000303</v>
      </c>
      <c r="H1984">
        <v>6365</v>
      </c>
      <c r="I1984">
        <v>-0.82267374308033503</v>
      </c>
      <c r="J1984" t="b">
        <v>0</v>
      </c>
    </row>
    <row r="1985" spans="1:10" x14ac:dyDescent="0.25">
      <c r="A1985">
        <v>159</v>
      </c>
      <c r="B1985" s="1">
        <v>31935</v>
      </c>
      <c r="C1985">
        <v>23.399999618530298</v>
      </c>
      <c r="D1985">
        <v>24.545200000000001</v>
      </c>
      <c r="E1985">
        <v>25.461200000000002</v>
      </c>
      <c r="F1985">
        <v>-1.14520038146973</v>
      </c>
      <c r="G1985">
        <v>0.91600000000000004</v>
      </c>
      <c r="H1985">
        <v>6366</v>
      </c>
      <c r="I1985">
        <v>-0.82344729927557503</v>
      </c>
      <c r="J1985" t="b">
        <v>0</v>
      </c>
    </row>
    <row r="1986" spans="1:10" x14ac:dyDescent="0.25">
      <c r="A1986">
        <v>160</v>
      </c>
      <c r="B1986" s="1">
        <v>31936</v>
      </c>
      <c r="C1986">
        <v>23.299999237060501</v>
      </c>
      <c r="D1986">
        <v>24.595700000000001</v>
      </c>
      <c r="E1986">
        <v>25.501300000000001</v>
      </c>
      <c r="F1986">
        <v>-1.2957007629394499</v>
      </c>
      <c r="G1986">
        <v>0.90559999999999996</v>
      </c>
      <c r="H1986">
        <v>6367</v>
      </c>
      <c r="I1986">
        <v>-0.97402047400108605</v>
      </c>
      <c r="J1986" t="b">
        <v>0</v>
      </c>
    </row>
    <row r="1987" spans="1:10" x14ac:dyDescent="0.25">
      <c r="A1987">
        <v>161</v>
      </c>
      <c r="B1987" s="1">
        <v>31937</v>
      </c>
      <c r="C1987">
        <v>23.319999694824201</v>
      </c>
      <c r="D1987">
        <v>24.646599999999999</v>
      </c>
      <c r="E1987">
        <v>25.5413</v>
      </c>
      <c r="F1987">
        <v>-1.32660030517578</v>
      </c>
      <c r="G1987">
        <v>0.89470000000000005</v>
      </c>
      <c r="H1987">
        <v>6368</v>
      </c>
      <c r="I1987">
        <v>-1.0049928094931999</v>
      </c>
      <c r="J1987" t="b">
        <v>0</v>
      </c>
    </row>
    <row r="1988" spans="1:10" x14ac:dyDescent="0.25">
      <c r="A1988">
        <v>162</v>
      </c>
      <c r="B1988" s="1">
        <v>31938</v>
      </c>
      <c r="C1988">
        <v>23.290000915527301</v>
      </c>
      <c r="D1988">
        <v>24.697700000000001</v>
      </c>
      <c r="E1988">
        <v>25.585000000000001</v>
      </c>
      <c r="F1988">
        <v>-1.40769908447266</v>
      </c>
      <c r="G1988">
        <v>0.88729999999999998</v>
      </c>
      <c r="H1988">
        <v>6369</v>
      </c>
      <c r="I1988">
        <v>-1.08616438204586</v>
      </c>
      <c r="J1988" t="b">
        <v>0</v>
      </c>
    </row>
    <row r="1989" spans="1:10" x14ac:dyDescent="0.25">
      <c r="A1989">
        <v>163</v>
      </c>
      <c r="B1989" s="1">
        <v>31939</v>
      </c>
      <c r="C1989">
        <v>23.4899997711182</v>
      </c>
      <c r="D1989">
        <v>24.749099999999999</v>
      </c>
      <c r="E1989">
        <v>25.629200000000001</v>
      </c>
      <c r="F1989">
        <v>-1.25910022888183</v>
      </c>
      <c r="G1989">
        <v>0.88010000000000199</v>
      </c>
      <c r="H1989">
        <v>6370</v>
      </c>
      <c r="I1989">
        <v>-0.93763831971082001</v>
      </c>
      <c r="J1989" t="b">
        <v>0</v>
      </c>
    </row>
    <row r="1990" spans="1:10" x14ac:dyDescent="0.25">
      <c r="A1990">
        <v>164</v>
      </c>
      <c r="B1990" s="1">
        <v>31940</v>
      </c>
      <c r="C1990">
        <v>23.659999847412099</v>
      </c>
      <c r="D1990">
        <v>24.800799999999999</v>
      </c>
      <c r="E1990">
        <v>25.674700000000001</v>
      </c>
      <c r="F1990">
        <v>-1.1408001525878899</v>
      </c>
      <c r="G1990">
        <v>0.87390000000000301</v>
      </c>
      <c r="H1990">
        <v>6371</v>
      </c>
      <c r="I1990">
        <v>-0.81941103667266002</v>
      </c>
      <c r="J1990" t="b">
        <v>0</v>
      </c>
    </row>
    <row r="1991" spans="1:10" x14ac:dyDescent="0.25">
      <c r="A1991">
        <v>165</v>
      </c>
      <c r="B1991" s="1">
        <v>31941</v>
      </c>
      <c r="C1991">
        <v>23.790000915527301</v>
      </c>
      <c r="D1991">
        <v>24.852799999999998</v>
      </c>
      <c r="E1991">
        <v>25.721800000000002</v>
      </c>
      <c r="F1991">
        <v>-1.06279908447265</v>
      </c>
      <c r="G1991">
        <v>0.86900000000000299</v>
      </c>
      <c r="H1991">
        <v>6372</v>
      </c>
      <c r="I1991">
        <v>-0.74148276181321005</v>
      </c>
      <c r="J1991" t="b">
        <v>0</v>
      </c>
    </row>
    <row r="1992" spans="1:10" x14ac:dyDescent="0.25">
      <c r="A1992">
        <v>166</v>
      </c>
      <c r="B1992" s="1">
        <v>31942</v>
      </c>
      <c r="C1992">
        <v>24.629999160766602</v>
      </c>
      <c r="D1992">
        <v>24.905100000000001</v>
      </c>
      <c r="E1992">
        <v>25.769600000000001</v>
      </c>
      <c r="F1992">
        <v>-0.27510083923339901</v>
      </c>
      <c r="G1992">
        <v>0.86450000000000005</v>
      </c>
      <c r="H1992">
        <v>6373</v>
      </c>
      <c r="I1992">
        <v>4.6142690170260799E-2</v>
      </c>
      <c r="J1992" t="b">
        <v>0</v>
      </c>
    </row>
    <row r="1993" spans="1:10" x14ac:dyDescent="0.25">
      <c r="A1993">
        <v>167</v>
      </c>
      <c r="B1993" s="1">
        <v>31943</v>
      </c>
      <c r="C1993">
        <v>24.850000381469702</v>
      </c>
      <c r="D1993">
        <v>24.957599999999999</v>
      </c>
      <c r="E1993">
        <v>25.817799999999998</v>
      </c>
      <c r="F1993">
        <v>-0.107599618530273</v>
      </c>
      <c r="G1993">
        <v>0.86019999999999897</v>
      </c>
      <c r="H1993">
        <v>6374</v>
      </c>
      <c r="I1993">
        <v>0.213571117617603</v>
      </c>
      <c r="J1993" t="b">
        <v>0</v>
      </c>
    </row>
    <row r="1994" spans="1:10" x14ac:dyDescent="0.25">
      <c r="A1994">
        <v>168</v>
      </c>
      <c r="B1994" s="1">
        <v>31944</v>
      </c>
      <c r="C1994">
        <v>24.7700004577637</v>
      </c>
      <c r="D1994">
        <v>25.010400000000001</v>
      </c>
      <c r="E1994">
        <v>25.868600000000001</v>
      </c>
      <c r="F1994">
        <v>-0.24039954223632901</v>
      </c>
      <c r="G1994">
        <v>0.85819999999999996</v>
      </c>
      <c r="H1994">
        <v>6375</v>
      </c>
      <c r="I1994">
        <v>8.0698400655762101E-2</v>
      </c>
      <c r="J1994" t="b">
        <v>0</v>
      </c>
    </row>
    <row r="1995" spans="1:10" x14ac:dyDescent="0.25">
      <c r="A1995">
        <v>169</v>
      </c>
      <c r="B1995" s="1">
        <v>31945</v>
      </c>
      <c r="C1995">
        <v>25.159999847412099</v>
      </c>
      <c r="D1995">
        <v>25.063700000000001</v>
      </c>
      <c r="E1995">
        <v>25.922599999999999</v>
      </c>
      <c r="F1995">
        <v>9.6299847412108605E-2</v>
      </c>
      <c r="G1995">
        <v>0.858899999999998</v>
      </c>
      <c r="H1995">
        <v>6376</v>
      </c>
      <c r="I1995">
        <v>0.41732499704841503</v>
      </c>
      <c r="J1995" t="b">
        <v>0</v>
      </c>
    </row>
    <row r="1996" spans="1:10" x14ac:dyDescent="0.25">
      <c r="A1996">
        <v>170</v>
      </c>
      <c r="B1996" s="1">
        <v>31946</v>
      </c>
      <c r="C1996">
        <v>25.319999694824201</v>
      </c>
      <c r="D1996">
        <v>25.1174</v>
      </c>
      <c r="E1996">
        <v>25.979299999999999</v>
      </c>
      <c r="F1996">
        <v>0.202599694824219</v>
      </c>
      <c r="G1996">
        <v>0.861899999999999</v>
      </c>
      <c r="H1996">
        <v>6377</v>
      </c>
      <c r="I1996">
        <v>0.52355205120474002</v>
      </c>
      <c r="J1996" t="b">
        <v>0</v>
      </c>
    </row>
    <row r="1997" spans="1:10" x14ac:dyDescent="0.25">
      <c r="A1997">
        <v>171</v>
      </c>
      <c r="B1997" s="1">
        <v>31947</v>
      </c>
      <c r="C1997">
        <v>25.340000152587901</v>
      </c>
      <c r="D1997">
        <v>25.171399999999998</v>
      </c>
      <c r="E1997">
        <v>26.0352</v>
      </c>
      <c r="F1997">
        <v>0.16860015258789199</v>
      </c>
      <c r="G1997">
        <v>0.86380000000000101</v>
      </c>
      <c r="H1997">
        <v>6378</v>
      </c>
      <c r="I1997">
        <v>0.48947971571262899</v>
      </c>
      <c r="J1997" t="b">
        <v>0</v>
      </c>
    </row>
    <row r="1998" spans="1:10" x14ac:dyDescent="0.25">
      <c r="A1998">
        <v>172</v>
      </c>
      <c r="B1998" s="1">
        <v>31948</v>
      </c>
      <c r="C1998">
        <v>25.399999618530298</v>
      </c>
      <c r="D1998">
        <v>25.2255</v>
      </c>
      <c r="E1998">
        <v>26.092099999999999</v>
      </c>
      <c r="F1998">
        <v>0.17449961853027299</v>
      </c>
      <c r="G1998">
        <v>0.86659999999999804</v>
      </c>
      <c r="H1998">
        <v>6379</v>
      </c>
      <c r="I1998">
        <v>0.49530638839922497</v>
      </c>
      <c r="J1998" t="b">
        <v>0</v>
      </c>
    </row>
    <row r="1999" spans="1:10" x14ac:dyDescent="0.25">
      <c r="A1999">
        <v>173</v>
      </c>
      <c r="B1999" s="1">
        <v>31949</v>
      </c>
      <c r="C1999">
        <v>25.409999847412099</v>
      </c>
      <c r="D1999">
        <v>25.279599999999999</v>
      </c>
      <c r="E1999">
        <v>26.148599999999998</v>
      </c>
      <c r="F1999">
        <v>0.130399847412111</v>
      </c>
      <c r="G1999">
        <v>0.86899999999999999</v>
      </c>
      <c r="H1999">
        <v>6380</v>
      </c>
      <c r="I1999">
        <v>0.45113382402527802</v>
      </c>
      <c r="J1999" t="b">
        <v>0</v>
      </c>
    </row>
    <row r="2000" spans="1:10" x14ac:dyDescent="0.25">
      <c r="A2000">
        <v>174</v>
      </c>
      <c r="B2000" s="1">
        <v>31950</v>
      </c>
      <c r="C2000">
        <v>25.290000915527301</v>
      </c>
      <c r="D2000">
        <v>25.3339</v>
      </c>
      <c r="E2000">
        <v>26.206800000000001</v>
      </c>
      <c r="F2000">
        <v>-4.38990844726561E-2</v>
      </c>
      <c r="G2000">
        <v>0.87290000000000101</v>
      </c>
      <c r="H2000">
        <v>6381</v>
      </c>
      <c r="I2000">
        <v>0.27676209888472703</v>
      </c>
      <c r="J2000" t="b">
        <v>0</v>
      </c>
    </row>
    <row r="2001" spans="1:10" x14ac:dyDescent="0.25">
      <c r="A2001">
        <v>175</v>
      </c>
      <c r="B2001" s="1">
        <v>31951</v>
      </c>
      <c r="C2001">
        <v>25.299999237060501</v>
      </c>
      <c r="D2001">
        <v>25.388400000000001</v>
      </c>
      <c r="E2001">
        <v>26.2636</v>
      </c>
      <c r="F2001">
        <v>-8.8400762939453897E-2</v>
      </c>
      <c r="G2001">
        <v>0.87519999999999998</v>
      </c>
      <c r="H2001">
        <v>6382</v>
      </c>
      <c r="I2001">
        <v>0.232187627162144</v>
      </c>
      <c r="J2001" t="b">
        <v>0</v>
      </c>
    </row>
    <row r="2002" spans="1:10" x14ac:dyDescent="0.25">
      <c r="A2002">
        <v>176</v>
      </c>
      <c r="B2002" s="1">
        <v>31952</v>
      </c>
      <c r="C2002">
        <v>25.209999084472699</v>
      </c>
      <c r="D2002">
        <v>25.442699999999999</v>
      </c>
      <c r="E2002">
        <v>26.319700000000001</v>
      </c>
      <c r="F2002">
        <v>-0.23270091552734201</v>
      </c>
      <c r="G2002">
        <v>0.877000000000002</v>
      </c>
      <c r="H2002">
        <v>6383</v>
      </c>
      <c r="I2002">
        <v>8.7814681318471199E-2</v>
      </c>
      <c r="J2002" t="b">
        <v>0</v>
      </c>
    </row>
    <row r="2003" spans="1:10" x14ac:dyDescent="0.25">
      <c r="A2003">
        <v>177</v>
      </c>
      <c r="B2003" s="1">
        <v>31953</v>
      </c>
      <c r="C2003">
        <v>25.2700004577637</v>
      </c>
      <c r="D2003">
        <v>25.497</v>
      </c>
      <c r="E2003">
        <v>26.375499999999999</v>
      </c>
      <c r="F2003">
        <v>-0.22699954223632801</v>
      </c>
      <c r="G2003">
        <v>0.87849999999999895</v>
      </c>
      <c r="H2003">
        <v>6384</v>
      </c>
      <c r="I2003">
        <v>9.3443261353700804E-2</v>
      </c>
      <c r="J2003" t="b">
        <v>0</v>
      </c>
    </row>
    <row r="2004" spans="1:10" x14ac:dyDescent="0.25">
      <c r="A2004">
        <v>178</v>
      </c>
      <c r="B2004" s="1">
        <v>31954</v>
      </c>
      <c r="C2004">
        <v>25.219999313354499</v>
      </c>
      <c r="D2004">
        <v>25.551200000000001</v>
      </c>
      <c r="E2004">
        <v>26.43</v>
      </c>
      <c r="F2004">
        <v>-0.331200686645509</v>
      </c>
      <c r="G2004">
        <v>0.87879999999999803</v>
      </c>
      <c r="H2004">
        <v>6385</v>
      </c>
      <c r="I2004">
        <v>-1.08306763112651E-2</v>
      </c>
      <c r="J2004" t="b">
        <v>0</v>
      </c>
    </row>
    <row r="2005" spans="1:10" x14ac:dyDescent="0.25">
      <c r="A2005">
        <v>179</v>
      </c>
      <c r="B2005" s="1">
        <v>31955</v>
      </c>
      <c r="C2005">
        <v>25.5</v>
      </c>
      <c r="D2005">
        <v>25.6051</v>
      </c>
      <c r="E2005">
        <v>26.484000000000002</v>
      </c>
      <c r="F2005">
        <v>-0.1051</v>
      </c>
      <c r="G2005">
        <v>0.87890000000000201</v>
      </c>
      <c r="H2005">
        <v>6386</v>
      </c>
      <c r="I2005">
        <v>0.21519721707845901</v>
      </c>
      <c r="J2005" t="b">
        <v>0</v>
      </c>
    </row>
    <row r="2006" spans="1:10" x14ac:dyDescent="0.25">
      <c r="A2006">
        <v>180</v>
      </c>
      <c r="B2006" s="1">
        <v>31956</v>
      </c>
      <c r="C2006">
        <v>25.639999389648398</v>
      </c>
      <c r="D2006">
        <v>25.6587</v>
      </c>
      <c r="E2006">
        <v>26.537199999999999</v>
      </c>
      <c r="F2006">
        <v>-1.8700610351562098E-2</v>
      </c>
      <c r="G2006">
        <v>0.87849999999999895</v>
      </c>
      <c r="H2006">
        <v>6387</v>
      </c>
      <c r="I2006">
        <v>0.30152381347111301</v>
      </c>
      <c r="J2006" t="b">
        <v>0</v>
      </c>
    </row>
    <row r="2007" spans="1:10" x14ac:dyDescent="0.25">
      <c r="A2007">
        <v>181</v>
      </c>
      <c r="B2007" s="1">
        <v>31957</v>
      </c>
      <c r="C2007">
        <v>25.680000305175799</v>
      </c>
      <c r="D2007">
        <v>25.712399999999999</v>
      </c>
      <c r="E2007">
        <v>26.590900000000001</v>
      </c>
      <c r="F2007">
        <v>-3.2399694824217597E-2</v>
      </c>
      <c r="G2007">
        <v>0.87850000000000295</v>
      </c>
      <c r="H2007">
        <v>6388</v>
      </c>
      <c r="I2007">
        <v>0.28775193574267299</v>
      </c>
      <c r="J2007" t="b">
        <v>0</v>
      </c>
    </row>
    <row r="2008" spans="1:10" x14ac:dyDescent="0.25">
      <c r="A2008">
        <v>182</v>
      </c>
      <c r="B2008" s="1">
        <v>31958</v>
      </c>
      <c r="C2008">
        <v>25.700000762939499</v>
      </c>
      <c r="D2008">
        <v>25.766300000000001</v>
      </c>
      <c r="E2008">
        <v>26.647200000000002</v>
      </c>
      <c r="F2008">
        <v>-6.6299237060547994E-2</v>
      </c>
      <c r="G2008">
        <v>0.88090000000000002</v>
      </c>
      <c r="H2008">
        <v>6389</v>
      </c>
      <c r="I2008">
        <v>0.25377960025055801</v>
      </c>
      <c r="J2008" t="b">
        <v>0</v>
      </c>
    </row>
    <row r="2009" spans="1:10" x14ac:dyDescent="0.25">
      <c r="A2009">
        <v>183</v>
      </c>
      <c r="B2009" s="1">
        <v>31959</v>
      </c>
      <c r="C2009">
        <v>25.7299995422363</v>
      </c>
      <c r="D2009">
        <v>25.820499999999999</v>
      </c>
      <c r="E2009">
        <v>26.703800000000001</v>
      </c>
      <c r="F2009">
        <v>-9.0500457763670994E-2</v>
      </c>
      <c r="G2009">
        <v>0.88330000000000197</v>
      </c>
      <c r="H2009">
        <v>6390</v>
      </c>
      <c r="I2009">
        <v>0.22950558629164999</v>
      </c>
      <c r="J2009" t="b">
        <v>0</v>
      </c>
    </row>
    <row r="2010" spans="1:10" x14ac:dyDescent="0.25">
      <c r="A2010">
        <v>184</v>
      </c>
      <c r="B2010" s="1">
        <v>31960</v>
      </c>
      <c r="C2010">
        <v>25.7700004577637</v>
      </c>
      <c r="D2010">
        <v>25.874500000000001</v>
      </c>
      <c r="E2010">
        <v>26.759599999999999</v>
      </c>
      <c r="F2010">
        <v>-0.104499542236329</v>
      </c>
      <c r="G2010">
        <v>0.885099999999998</v>
      </c>
      <c r="H2010">
        <v>6391</v>
      </c>
      <c r="I2010">
        <v>0.21543370856320701</v>
      </c>
      <c r="J2010" t="b">
        <v>0</v>
      </c>
    </row>
    <row r="2011" spans="1:10" x14ac:dyDescent="0.25">
      <c r="A2011">
        <v>185</v>
      </c>
      <c r="B2011" s="1">
        <v>31961</v>
      </c>
      <c r="C2011">
        <v>25.559999465942401</v>
      </c>
      <c r="D2011">
        <v>25.927800000000001</v>
      </c>
      <c r="E2011">
        <v>26.814499999999999</v>
      </c>
      <c r="F2011">
        <v>-0.36780053405761798</v>
      </c>
      <c r="G2011">
        <v>0.88669999999999805</v>
      </c>
      <c r="H2011">
        <v>6392</v>
      </c>
      <c r="I2011">
        <v>-4.7940076513866899E-2</v>
      </c>
      <c r="J2011" t="b">
        <v>0</v>
      </c>
    </row>
    <row r="2012" spans="1:10" x14ac:dyDescent="0.25">
      <c r="A2012">
        <v>186</v>
      </c>
      <c r="B2012" s="1">
        <v>31962</v>
      </c>
      <c r="C2012">
        <v>25.600000381469702</v>
      </c>
      <c r="D2012">
        <v>25.980799999999999</v>
      </c>
      <c r="E2012">
        <v>26.869199999999999</v>
      </c>
      <c r="F2012">
        <v>-0.380799618530272</v>
      </c>
      <c r="G2012">
        <v>0.88840000000000097</v>
      </c>
      <c r="H2012">
        <v>6393</v>
      </c>
      <c r="I2012">
        <v>-6.10119542423051E-2</v>
      </c>
      <c r="J2012" t="b">
        <v>0</v>
      </c>
    </row>
    <row r="2013" spans="1:10" x14ac:dyDescent="0.25">
      <c r="A2013">
        <v>187</v>
      </c>
      <c r="B2013" s="1">
        <v>31963</v>
      </c>
      <c r="C2013">
        <v>25.639999389648398</v>
      </c>
      <c r="D2013">
        <v>26.0336</v>
      </c>
      <c r="E2013">
        <v>26.924099999999999</v>
      </c>
      <c r="F2013">
        <v>-0.39360061035156202</v>
      </c>
      <c r="G2013">
        <v>0.89049999999999896</v>
      </c>
      <c r="H2013">
        <v>6394</v>
      </c>
      <c r="I2013">
        <v>-7.3885739319380195E-2</v>
      </c>
      <c r="J2013" t="b">
        <v>0</v>
      </c>
    </row>
    <row r="2014" spans="1:10" x14ac:dyDescent="0.25">
      <c r="A2014">
        <v>188</v>
      </c>
      <c r="B2014" s="1">
        <v>31964</v>
      </c>
      <c r="C2014">
        <v>25.780000686645501</v>
      </c>
      <c r="D2014">
        <v>26.086200000000002</v>
      </c>
      <c r="E2014">
        <v>26.979299999999999</v>
      </c>
      <c r="F2014">
        <v>-0.30619931335449402</v>
      </c>
      <c r="G2014">
        <v>0.89309999999999701</v>
      </c>
      <c r="H2014">
        <v>6395</v>
      </c>
      <c r="I2014">
        <v>1.3442764421903799E-2</v>
      </c>
      <c r="J2014" t="b">
        <v>0</v>
      </c>
    </row>
    <row r="2015" spans="1:10" x14ac:dyDescent="0.25">
      <c r="A2015">
        <v>189</v>
      </c>
      <c r="B2015" s="1">
        <v>31965</v>
      </c>
      <c r="C2015">
        <v>25.7399997711182</v>
      </c>
      <c r="D2015">
        <v>26.1386</v>
      </c>
      <c r="E2015">
        <v>27.033200000000001</v>
      </c>
      <c r="F2015">
        <v>-0.39860022888183599</v>
      </c>
      <c r="G2015">
        <v>0.89460000000000095</v>
      </c>
      <c r="H2015">
        <v>6396</v>
      </c>
      <c r="I2015">
        <v>-7.9030944361223293E-2</v>
      </c>
      <c r="J2015" t="b">
        <v>0</v>
      </c>
    </row>
    <row r="2016" spans="1:10" x14ac:dyDescent="0.25">
      <c r="A2016">
        <v>190</v>
      </c>
      <c r="B2016" s="1">
        <v>31966</v>
      </c>
      <c r="C2016">
        <v>25.7399997711182</v>
      </c>
      <c r="D2016">
        <v>26.190899999999999</v>
      </c>
      <c r="E2016">
        <v>27.087700000000002</v>
      </c>
      <c r="F2016">
        <v>-0.45090022888183501</v>
      </c>
      <c r="G2016">
        <v>0.89680000000000204</v>
      </c>
      <c r="H2016">
        <v>6397</v>
      </c>
      <c r="I2016">
        <v>-0.13140373761700699</v>
      </c>
      <c r="J2016" t="b">
        <v>0</v>
      </c>
    </row>
    <row r="2017" spans="1:10" x14ac:dyDescent="0.25">
      <c r="A2017">
        <v>191</v>
      </c>
      <c r="B2017" s="1">
        <v>31967</v>
      </c>
      <c r="C2017">
        <v>25.690000534057599</v>
      </c>
      <c r="D2017">
        <v>26.242999999999999</v>
      </c>
      <c r="E2017">
        <v>27.140999999999998</v>
      </c>
      <c r="F2017">
        <v>-0.55299946594238103</v>
      </c>
      <c r="G2017">
        <v>0.89800000000000002</v>
      </c>
      <c r="H2017">
        <v>6398</v>
      </c>
      <c r="I2017">
        <v>-0.23357576793333801</v>
      </c>
      <c r="J2017" t="b">
        <v>0</v>
      </c>
    </row>
    <row r="2018" spans="1:10" x14ac:dyDescent="0.25">
      <c r="A2018">
        <v>192</v>
      </c>
      <c r="B2018" s="1">
        <v>31968</v>
      </c>
      <c r="C2018">
        <v>25.680000305175799</v>
      </c>
      <c r="D2018">
        <v>26.294499999999999</v>
      </c>
      <c r="E2018">
        <v>27.1936</v>
      </c>
      <c r="F2018">
        <v>-0.61449969482421796</v>
      </c>
      <c r="G2018">
        <v>0.89910000000000101</v>
      </c>
      <c r="H2018">
        <v>6399</v>
      </c>
      <c r="I2018">
        <v>-0.29514879007095901</v>
      </c>
      <c r="J2018" t="b">
        <v>0</v>
      </c>
    </row>
    <row r="2019" spans="1:10" x14ac:dyDescent="0.25">
      <c r="A2019">
        <v>193</v>
      </c>
      <c r="B2019" s="1">
        <v>31969</v>
      </c>
      <c r="C2019">
        <v>25.790000915527301</v>
      </c>
      <c r="D2019">
        <v>26.345099999999999</v>
      </c>
      <c r="E2019">
        <v>27.243400000000001</v>
      </c>
      <c r="F2019">
        <v>-0.55509908447265499</v>
      </c>
      <c r="G2019">
        <v>0.89830000000000298</v>
      </c>
      <c r="H2019">
        <v>6400</v>
      </c>
      <c r="I2019">
        <v>-0.23582097297518101</v>
      </c>
      <c r="J2019" t="b">
        <v>0</v>
      </c>
    </row>
    <row r="2020" spans="1:10" x14ac:dyDescent="0.25">
      <c r="A2020">
        <v>194</v>
      </c>
      <c r="B2020" s="1">
        <v>31970</v>
      </c>
      <c r="C2020">
        <v>25.7299995422363</v>
      </c>
      <c r="D2020">
        <v>26.394500000000001</v>
      </c>
      <c r="E2020">
        <v>27.293900000000001</v>
      </c>
      <c r="F2020">
        <v>-0.66450045776367295</v>
      </c>
      <c r="G2020">
        <v>0.89939999999999998</v>
      </c>
      <c r="H2020">
        <v>6401</v>
      </c>
      <c r="I2020">
        <v>-0.34529513952198299</v>
      </c>
      <c r="J2020" t="b">
        <v>0</v>
      </c>
    </row>
    <row r="2021" spans="1:10" x14ac:dyDescent="0.25">
      <c r="A2021">
        <v>195</v>
      </c>
      <c r="B2021" s="1">
        <v>31971</v>
      </c>
      <c r="C2021">
        <v>25.670000076293899</v>
      </c>
      <c r="D2021">
        <v>26.443200000000001</v>
      </c>
      <c r="E2021">
        <v>27.344799999999999</v>
      </c>
      <c r="F2021">
        <v>-0.77319992370605595</v>
      </c>
      <c r="G2021">
        <v>0.90159999999999796</v>
      </c>
      <c r="H2021">
        <v>6402</v>
      </c>
      <c r="I2021">
        <v>-0.45406739872015101</v>
      </c>
      <c r="J2021" t="b">
        <v>0</v>
      </c>
    </row>
    <row r="2022" spans="1:10" x14ac:dyDescent="0.25">
      <c r="A2022">
        <v>196</v>
      </c>
      <c r="B2022" s="1">
        <v>31972</v>
      </c>
      <c r="C2022">
        <v>25.5100002288818</v>
      </c>
      <c r="D2022">
        <v>26.491</v>
      </c>
      <c r="E2022">
        <v>27.396799999999999</v>
      </c>
      <c r="F2022">
        <v>-0.98099977111816405</v>
      </c>
      <c r="G2022">
        <v>0.90579999999999905</v>
      </c>
      <c r="H2022">
        <v>6403</v>
      </c>
      <c r="I2022">
        <v>-0.66194003938804402</v>
      </c>
      <c r="J2022" t="b">
        <v>0</v>
      </c>
    </row>
    <row r="2023" spans="1:10" x14ac:dyDescent="0.25">
      <c r="A2023">
        <v>197</v>
      </c>
      <c r="B2023" s="1">
        <v>31973</v>
      </c>
      <c r="C2023">
        <v>25.459999084472699</v>
      </c>
      <c r="D2023">
        <v>26.537800000000001</v>
      </c>
      <c r="E2023">
        <v>27.452400000000001</v>
      </c>
      <c r="F2023">
        <v>-1.07780091552734</v>
      </c>
      <c r="G2023">
        <v>0.91459999999999997</v>
      </c>
      <c r="H2023">
        <v>6404</v>
      </c>
      <c r="I2023">
        <v>-0.75881397705300901</v>
      </c>
      <c r="J2023" t="b">
        <v>0</v>
      </c>
    </row>
    <row r="2024" spans="1:10" x14ac:dyDescent="0.25">
      <c r="A2024">
        <v>198</v>
      </c>
      <c r="B2024" s="1">
        <v>31974</v>
      </c>
      <c r="C2024">
        <v>25.680000305175799</v>
      </c>
      <c r="D2024">
        <v>26.583600000000001</v>
      </c>
      <c r="E2024">
        <v>27.508500000000002</v>
      </c>
      <c r="F2024">
        <v>-0.90359969482421898</v>
      </c>
      <c r="G2024">
        <v>0.92490000000000105</v>
      </c>
      <c r="H2024">
        <v>6405</v>
      </c>
      <c r="I2024">
        <v>-0.58468554960566799</v>
      </c>
      <c r="J2024" t="b">
        <v>0</v>
      </c>
    </row>
    <row r="2025" spans="1:10" x14ac:dyDescent="0.25">
      <c r="A2025">
        <v>199</v>
      </c>
      <c r="B2025" s="1">
        <v>31975</v>
      </c>
      <c r="C2025">
        <v>25.840000152587901</v>
      </c>
      <c r="D2025">
        <v>26.628599999999999</v>
      </c>
      <c r="E2025">
        <v>27.561900000000001</v>
      </c>
      <c r="F2025">
        <v>-0.78859984741210798</v>
      </c>
      <c r="G2025">
        <v>0.93330000000000302</v>
      </c>
      <c r="H2025">
        <v>6406</v>
      </c>
      <c r="I2025">
        <v>-0.46975849544934201</v>
      </c>
      <c r="J2025" t="b">
        <v>0</v>
      </c>
    </row>
    <row r="2026" spans="1:10" x14ac:dyDescent="0.25">
      <c r="A2026">
        <v>200</v>
      </c>
      <c r="B2026" s="1">
        <v>31976</v>
      </c>
      <c r="C2026">
        <v>25.870000839233398</v>
      </c>
      <c r="D2026">
        <v>26.672799999999999</v>
      </c>
      <c r="E2026">
        <v>27.612300000000001</v>
      </c>
      <c r="F2026">
        <v>-0.80279916076659996</v>
      </c>
      <c r="G2026">
        <v>0.939500000000002</v>
      </c>
      <c r="H2026">
        <v>6407</v>
      </c>
      <c r="I2026">
        <v>-0.48403060205961901</v>
      </c>
      <c r="J2026" t="b">
        <v>0</v>
      </c>
    </row>
    <row r="2027" spans="1:10" x14ac:dyDescent="0.25">
      <c r="A2027">
        <v>201</v>
      </c>
      <c r="B2027" s="1">
        <v>31977</v>
      </c>
      <c r="C2027">
        <v>25.920000076293899</v>
      </c>
      <c r="D2027">
        <v>26.716200000000001</v>
      </c>
      <c r="E2027">
        <v>27.661000000000001</v>
      </c>
      <c r="F2027">
        <v>-0.79619992370605497</v>
      </c>
      <c r="G2027">
        <v>0.94480000000000097</v>
      </c>
      <c r="H2027">
        <v>6408</v>
      </c>
      <c r="I2027">
        <v>-0.47750415825485798</v>
      </c>
      <c r="J2027" t="b">
        <v>0</v>
      </c>
    </row>
    <row r="2028" spans="1:10" x14ac:dyDescent="0.25">
      <c r="A2028">
        <v>202</v>
      </c>
      <c r="B2028" s="1">
        <v>31978</v>
      </c>
      <c r="C2028">
        <v>26</v>
      </c>
      <c r="D2028">
        <v>26.758800000000001</v>
      </c>
      <c r="E2028">
        <v>27.709900000000001</v>
      </c>
      <c r="F2028">
        <v>-0.75880000000000103</v>
      </c>
      <c r="G2028">
        <v>0.95109999999999995</v>
      </c>
      <c r="H2028">
        <v>6409</v>
      </c>
      <c r="I2028">
        <v>-0.44017702780458901</v>
      </c>
      <c r="J2028" t="b">
        <v>0</v>
      </c>
    </row>
    <row r="2029" spans="1:10" x14ac:dyDescent="0.25">
      <c r="A2029">
        <v>203</v>
      </c>
      <c r="B2029" s="1">
        <v>31979</v>
      </c>
      <c r="C2029">
        <v>26.040000915527301</v>
      </c>
      <c r="D2029">
        <v>26.8004</v>
      </c>
      <c r="E2029">
        <v>27.756699999999999</v>
      </c>
      <c r="F2029">
        <v>-0.76039908447265603</v>
      </c>
      <c r="G2029">
        <v>0.95629999999999904</v>
      </c>
      <c r="H2029">
        <v>6410</v>
      </c>
      <c r="I2029">
        <v>-0.44184890553302802</v>
      </c>
      <c r="J2029" t="b">
        <v>0</v>
      </c>
    </row>
    <row r="2030" spans="1:10" x14ac:dyDescent="0.25">
      <c r="A2030">
        <v>204</v>
      </c>
      <c r="B2030" s="1">
        <v>31980</v>
      </c>
      <c r="C2030">
        <v>26.159999847412099</v>
      </c>
      <c r="D2030">
        <v>26.840900000000001</v>
      </c>
      <c r="E2030">
        <v>27.802299999999999</v>
      </c>
      <c r="F2030">
        <v>-0.68090015258789205</v>
      </c>
      <c r="G2030">
        <v>0.96139999999999803</v>
      </c>
      <c r="H2030">
        <v>6411</v>
      </c>
      <c r="I2030">
        <v>-0.36242276690404901</v>
      </c>
      <c r="J2030" t="b">
        <v>0</v>
      </c>
    </row>
    <row r="2031" spans="1:10" x14ac:dyDescent="0.25">
      <c r="A2031">
        <v>205</v>
      </c>
      <c r="B2031" s="1">
        <v>31981</v>
      </c>
      <c r="C2031">
        <v>26.629999160766602</v>
      </c>
      <c r="D2031">
        <v>26.880299999999998</v>
      </c>
      <c r="E2031">
        <v>27.846800000000002</v>
      </c>
      <c r="F2031">
        <v>-0.25030083923339702</v>
      </c>
      <c r="G2031">
        <v>0.96650000000000302</v>
      </c>
      <c r="H2031">
        <v>6412</v>
      </c>
      <c r="I2031">
        <v>6.8103753194661498E-2</v>
      </c>
      <c r="J2031" t="b">
        <v>0</v>
      </c>
    </row>
    <row r="2032" spans="1:10" x14ac:dyDescent="0.25">
      <c r="A2032">
        <v>206</v>
      </c>
      <c r="B2032" s="1">
        <v>31982</v>
      </c>
      <c r="C2032">
        <v>27.180000305175799</v>
      </c>
      <c r="D2032">
        <v>26.918800000000001</v>
      </c>
      <c r="E2032">
        <v>27.890999999999998</v>
      </c>
      <c r="F2032">
        <v>0.26120030517578002</v>
      </c>
      <c r="G2032">
        <v>0.97219999999999696</v>
      </c>
      <c r="H2032">
        <v>6413</v>
      </c>
      <c r="I2032">
        <v>0.57953210434805402</v>
      </c>
      <c r="J2032" t="b">
        <v>0</v>
      </c>
    </row>
    <row r="2033" spans="1:10" x14ac:dyDescent="0.25">
      <c r="A2033">
        <v>207</v>
      </c>
      <c r="B2033" s="1">
        <v>31983</v>
      </c>
      <c r="C2033">
        <v>27.2600002288818</v>
      </c>
      <c r="D2033">
        <v>26.956499999999998</v>
      </c>
      <c r="E2033">
        <v>27.9345</v>
      </c>
      <c r="F2033">
        <v>0.30350022888183797</v>
      </c>
      <c r="G2033">
        <v>0.97800000000000198</v>
      </c>
      <c r="H2033">
        <v>6414</v>
      </c>
      <c r="I2033">
        <v>0.62175923479832695</v>
      </c>
      <c r="J2033" t="b">
        <v>0</v>
      </c>
    </row>
    <row r="2034" spans="1:10" x14ac:dyDescent="0.25">
      <c r="A2034">
        <v>208</v>
      </c>
      <c r="B2034" s="1">
        <v>31984</v>
      </c>
      <c r="C2034">
        <v>27.219999313354499</v>
      </c>
      <c r="D2034">
        <v>26.993200000000002</v>
      </c>
      <c r="E2034">
        <v>27.977399999999999</v>
      </c>
      <c r="F2034">
        <v>0.22679931335449099</v>
      </c>
      <c r="G2034">
        <v>0.98419999999999797</v>
      </c>
      <c r="H2034">
        <v>6415</v>
      </c>
      <c r="I2034">
        <v>0.54498552601519501</v>
      </c>
      <c r="J2034" t="b">
        <v>0</v>
      </c>
    </row>
    <row r="2035" spans="1:10" x14ac:dyDescent="0.25">
      <c r="A2035">
        <v>209</v>
      </c>
      <c r="B2035" s="1">
        <v>31985</v>
      </c>
      <c r="C2035">
        <v>26.950000762939499</v>
      </c>
      <c r="D2035">
        <v>27.0289</v>
      </c>
      <c r="E2035">
        <v>28.0198</v>
      </c>
      <c r="F2035">
        <v>-7.8899237060546995E-2</v>
      </c>
      <c r="G2035">
        <v>0.9909</v>
      </c>
      <c r="H2035">
        <v>6416</v>
      </c>
      <c r="I2035">
        <v>0.239214182344373</v>
      </c>
      <c r="J2035" t="b">
        <v>0</v>
      </c>
    </row>
    <row r="2036" spans="1:10" x14ac:dyDescent="0.25">
      <c r="A2036">
        <v>210</v>
      </c>
      <c r="B2036" s="1">
        <v>31986</v>
      </c>
      <c r="C2036">
        <v>26.680000305175799</v>
      </c>
      <c r="D2036">
        <v>27.063400000000001</v>
      </c>
      <c r="E2036">
        <v>28.061299999999999</v>
      </c>
      <c r="F2036">
        <v>-0.38339969482421998</v>
      </c>
      <c r="G2036">
        <v>0.99789999999999801</v>
      </c>
      <c r="H2036">
        <v>6417</v>
      </c>
      <c r="I2036">
        <v>-6.5359068675085299E-2</v>
      </c>
      <c r="J2036" t="b">
        <v>0</v>
      </c>
    </row>
    <row r="2037" spans="1:10" x14ac:dyDescent="0.25">
      <c r="A2037">
        <v>211</v>
      </c>
      <c r="B2037" s="1">
        <v>31987</v>
      </c>
      <c r="C2037">
        <v>26.659999847412099</v>
      </c>
      <c r="D2037">
        <v>27.096299999999999</v>
      </c>
      <c r="E2037">
        <v>28.101700000000001</v>
      </c>
      <c r="F2037">
        <v>-0.43630015258789001</v>
      </c>
      <c r="G2037">
        <v>1.0054000000000001</v>
      </c>
      <c r="H2037">
        <v>6418</v>
      </c>
      <c r="I2037">
        <v>-0.11833231969454</v>
      </c>
      <c r="J2037" t="b">
        <v>0</v>
      </c>
    </row>
    <row r="2038" spans="1:10" x14ac:dyDescent="0.25">
      <c r="A2038">
        <v>212</v>
      </c>
      <c r="B2038" s="1">
        <v>31988</v>
      </c>
      <c r="C2038">
        <v>26.670000076293899</v>
      </c>
      <c r="D2038">
        <v>27.127600000000001</v>
      </c>
      <c r="E2038">
        <v>28.140799999999999</v>
      </c>
      <c r="F2038">
        <v>-0.45759992370605601</v>
      </c>
      <c r="G2038">
        <v>1.0132000000000001</v>
      </c>
      <c r="H2038">
        <v>6419</v>
      </c>
      <c r="I2038">
        <v>-0.13970488406848999</v>
      </c>
      <c r="J2038" t="b">
        <v>0</v>
      </c>
    </row>
    <row r="2039" spans="1:10" x14ac:dyDescent="0.25">
      <c r="A2039">
        <v>213</v>
      </c>
      <c r="B2039" s="1">
        <v>31989</v>
      </c>
      <c r="C2039">
        <v>26.9899997711182</v>
      </c>
      <c r="D2039">
        <v>27.1572</v>
      </c>
      <c r="E2039">
        <v>28.176300000000001</v>
      </c>
      <c r="F2039">
        <v>-0.167200228881835</v>
      </c>
      <c r="G2039">
        <v>1.0190999999999999</v>
      </c>
      <c r="H2039">
        <v>6420</v>
      </c>
      <c r="I2039">
        <v>0.150622017499945</v>
      </c>
      <c r="J2039" t="b">
        <v>0</v>
      </c>
    </row>
    <row r="2040" spans="1:10" x14ac:dyDescent="0.25">
      <c r="A2040">
        <v>214</v>
      </c>
      <c r="B2040" s="1">
        <v>31990</v>
      </c>
      <c r="C2040">
        <v>27.209999084472699</v>
      </c>
      <c r="D2040">
        <v>27.184999999999999</v>
      </c>
      <c r="E2040">
        <v>28.209800000000001</v>
      </c>
      <c r="F2040">
        <v>2.4999084472657501E-2</v>
      </c>
      <c r="G2040">
        <v>1.0247999999999999</v>
      </c>
      <c r="H2040">
        <v>6421</v>
      </c>
      <c r="I2040">
        <v>0.34274853759865398</v>
      </c>
      <c r="J2040" t="b">
        <v>0</v>
      </c>
    </row>
    <row r="2041" spans="1:10" x14ac:dyDescent="0.25">
      <c r="A2041">
        <v>215</v>
      </c>
      <c r="B2041" s="1">
        <v>31991</v>
      </c>
      <c r="C2041">
        <v>27.340000152587901</v>
      </c>
      <c r="D2041">
        <v>27.211500000000001</v>
      </c>
      <c r="E2041">
        <v>28.2394</v>
      </c>
      <c r="F2041">
        <v>0.12850015258788999</v>
      </c>
      <c r="G2041">
        <v>1.0279</v>
      </c>
      <c r="H2041">
        <v>6422</v>
      </c>
      <c r="I2041">
        <v>0.44617681245810098</v>
      </c>
      <c r="J2041" t="b">
        <v>0</v>
      </c>
    </row>
    <row r="2042" spans="1:10" x14ac:dyDescent="0.25">
      <c r="A2042">
        <v>216</v>
      </c>
      <c r="B2042" s="1">
        <v>31992</v>
      </c>
      <c r="C2042">
        <v>27.0100002288818</v>
      </c>
      <c r="D2042">
        <v>27.236599999999999</v>
      </c>
      <c r="E2042">
        <v>28.266500000000001</v>
      </c>
      <c r="F2042">
        <v>-0.22659977111816301</v>
      </c>
      <c r="G2042">
        <v>1.0299</v>
      </c>
      <c r="H2042">
        <v>6423</v>
      </c>
      <c r="I2042">
        <v>9.1004095496263607E-2</v>
      </c>
      <c r="J2042" t="b">
        <v>0</v>
      </c>
    </row>
    <row r="2043" spans="1:10" x14ac:dyDescent="0.25">
      <c r="A2043">
        <v>217</v>
      </c>
      <c r="B2043" s="1">
        <v>31993</v>
      </c>
      <c r="C2043">
        <v>26.7600002288818</v>
      </c>
      <c r="D2043">
        <v>27.259899999999998</v>
      </c>
      <c r="E2043">
        <v>28.291699999999999</v>
      </c>
      <c r="F2043">
        <v>-0.49989977111816197</v>
      </c>
      <c r="G2043">
        <v>1.0318000000000001</v>
      </c>
      <c r="H2043">
        <v>6424</v>
      </c>
      <c r="I2043">
        <v>-0.18236869775952</v>
      </c>
      <c r="J2043" t="b">
        <v>0</v>
      </c>
    </row>
    <row r="2044" spans="1:10" x14ac:dyDescent="0.25">
      <c r="A2044">
        <v>218</v>
      </c>
      <c r="B2044" s="1">
        <v>31994</v>
      </c>
      <c r="C2044">
        <v>26.579999923706101</v>
      </c>
      <c r="D2044">
        <v>27.280999999999999</v>
      </c>
      <c r="E2044">
        <v>28.315899999999999</v>
      </c>
      <c r="F2044">
        <v>-0.70100007629394401</v>
      </c>
      <c r="G2044">
        <v>1.0348999999999999</v>
      </c>
      <c r="H2044">
        <v>6425</v>
      </c>
      <c r="I2044">
        <v>-0.38354179619108603</v>
      </c>
      <c r="J2044" t="b">
        <v>0</v>
      </c>
    </row>
    <row r="2045" spans="1:10" x14ac:dyDescent="0.25">
      <c r="A2045">
        <v>219</v>
      </c>
      <c r="B2045" s="1">
        <v>31995</v>
      </c>
      <c r="C2045">
        <v>26.569999694824201</v>
      </c>
      <c r="D2045">
        <v>27.299800000000001</v>
      </c>
      <c r="E2045">
        <v>28.3383</v>
      </c>
      <c r="F2045">
        <v>-0.72980030517578198</v>
      </c>
      <c r="G2045">
        <v>1.0385</v>
      </c>
      <c r="H2045">
        <v>6426</v>
      </c>
      <c r="I2045">
        <v>-0.41241481832870902</v>
      </c>
      <c r="J2045" t="b">
        <v>0</v>
      </c>
    </row>
    <row r="2046" spans="1:10" x14ac:dyDescent="0.25">
      <c r="A2046">
        <v>220</v>
      </c>
      <c r="B2046" s="1">
        <v>31996</v>
      </c>
      <c r="C2046">
        <v>26.690000534057599</v>
      </c>
      <c r="D2046">
        <v>27.316299999999998</v>
      </c>
      <c r="E2046">
        <v>28.358899999999998</v>
      </c>
      <c r="F2046">
        <v>-0.62629946594238095</v>
      </c>
      <c r="G2046">
        <v>1.0426</v>
      </c>
      <c r="H2046">
        <v>6427</v>
      </c>
      <c r="I2046">
        <v>-0.30898677235109301</v>
      </c>
      <c r="J2046" t="b">
        <v>0</v>
      </c>
    </row>
    <row r="2047" spans="1:10" x14ac:dyDescent="0.25">
      <c r="A2047">
        <v>221</v>
      </c>
      <c r="B2047" s="1">
        <v>31997</v>
      </c>
      <c r="C2047">
        <v>26.75</v>
      </c>
      <c r="D2047">
        <v>27.330500000000001</v>
      </c>
      <c r="E2047">
        <v>28.376899999999999</v>
      </c>
      <c r="F2047">
        <v>-0.58050000000000102</v>
      </c>
      <c r="G2047">
        <v>1.0464</v>
      </c>
      <c r="H2047">
        <v>6428</v>
      </c>
      <c r="I2047">
        <v>-0.26326009966449698</v>
      </c>
      <c r="J2047" t="b">
        <v>0</v>
      </c>
    </row>
    <row r="2048" spans="1:10" x14ac:dyDescent="0.25">
      <c r="A2048">
        <v>222</v>
      </c>
      <c r="B2048" s="1">
        <v>31998</v>
      </c>
      <c r="C2048">
        <v>26.889999389648398</v>
      </c>
      <c r="D2048">
        <v>27.342600000000001</v>
      </c>
      <c r="E2048">
        <v>28.3935</v>
      </c>
      <c r="F2048">
        <v>-0.45260061035156302</v>
      </c>
      <c r="G2048">
        <v>1.0508999999999999</v>
      </c>
      <c r="H2048">
        <v>6429</v>
      </c>
      <c r="I2048">
        <v>-0.135433503271844</v>
      </c>
      <c r="J2048" t="b">
        <v>0</v>
      </c>
    </row>
    <row r="2049" spans="1:10" x14ac:dyDescent="0.25">
      <c r="A2049">
        <v>223</v>
      </c>
      <c r="B2049" s="1">
        <v>31999</v>
      </c>
      <c r="C2049">
        <v>27.069999694824201</v>
      </c>
      <c r="D2049">
        <v>27.352900000000002</v>
      </c>
      <c r="E2049">
        <v>28.409199999999998</v>
      </c>
      <c r="F2049">
        <v>-0.28290030517578302</v>
      </c>
      <c r="G2049">
        <v>1.0563</v>
      </c>
      <c r="H2049">
        <v>6430</v>
      </c>
      <c r="I2049">
        <v>3.4194008648151301E-2</v>
      </c>
      <c r="J2049" t="b">
        <v>0</v>
      </c>
    </row>
    <row r="2050" spans="1:10" x14ac:dyDescent="0.25">
      <c r="A2050">
        <v>224</v>
      </c>
      <c r="B2050" s="1">
        <v>32000</v>
      </c>
      <c r="C2050">
        <v>27.370000839233398</v>
      </c>
      <c r="D2050">
        <v>27.361499999999999</v>
      </c>
      <c r="E2050">
        <v>28.4239</v>
      </c>
      <c r="F2050">
        <v>8.5008392333989508E-3</v>
      </c>
      <c r="G2050">
        <v>1.0624</v>
      </c>
      <c r="H2050">
        <v>6431</v>
      </c>
      <c r="I2050">
        <v>0.32552235980154898</v>
      </c>
      <c r="J2050" t="b">
        <v>0</v>
      </c>
    </row>
    <row r="2051" spans="1:10" x14ac:dyDescent="0.25">
      <c r="A2051">
        <v>225</v>
      </c>
      <c r="B2051" s="1">
        <v>32001</v>
      </c>
      <c r="C2051">
        <v>27.379999160766602</v>
      </c>
      <c r="D2051">
        <v>27.368300000000001</v>
      </c>
      <c r="E2051">
        <v>28.436800000000002</v>
      </c>
      <c r="F2051">
        <v>1.16991607666002E-2</v>
      </c>
      <c r="G2051">
        <v>1.0685</v>
      </c>
      <c r="H2051">
        <v>6432</v>
      </c>
      <c r="I2051">
        <v>0.328647888078965</v>
      </c>
      <c r="J2051" t="b">
        <v>0</v>
      </c>
    </row>
    <row r="2052" spans="1:10" x14ac:dyDescent="0.25">
      <c r="A2052">
        <v>226</v>
      </c>
      <c r="B2052" s="1">
        <v>32002</v>
      </c>
      <c r="C2052">
        <v>27.469999313354499</v>
      </c>
      <c r="D2052">
        <v>27.372900000000001</v>
      </c>
      <c r="E2052">
        <v>28.446899999999999</v>
      </c>
      <c r="F2052">
        <v>9.7099313354490804E-2</v>
      </c>
      <c r="G2052">
        <v>1.0740000000000001</v>
      </c>
      <c r="H2052">
        <v>6433</v>
      </c>
      <c r="I2052">
        <v>0.413975247411071</v>
      </c>
      <c r="J2052" t="b">
        <v>0</v>
      </c>
    </row>
    <row r="2053" spans="1:10" x14ac:dyDescent="0.25">
      <c r="A2053">
        <v>227</v>
      </c>
      <c r="B2053" s="1">
        <v>32003</v>
      </c>
      <c r="C2053">
        <v>27.4899997711182</v>
      </c>
      <c r="D2053">
        <v>27.375299999999999</v>
      </c>
      <c r="E2053">
        <v>28.452200000000001</v>
      </c>
      <c r="F2053">
        <v>0.114699771118165</v>
      </c>
      <c r="G2053">
        <v>1.0769</v>
      </c>
      <c r="H2053">
        <v>6434</v>
      </c>
      <c r="I2053">
        <v>0.43150291191896001</v>
      </c>
      <c r="J2053" t="b">
        <v>0</v>
      </c>
    </row>
    <row r="2054" spans="1:10" x14ac:dyDescent="0.25">
      <c r="A2054">
        <v>228</v>
      </c>
      <c r="B2054" s="1">
        <v>32004</v>
      </c>
      <c r="C2054">
        <v>27.5200004577637</v>
      </c>
      <c r="D2054">
        <v>27.375900000000001</v>
      </c>
      <c r="E2054">
        <v>28.451599999999999</v>
      </c>
      <c r="F2054">
        <v>0.14410045776367</v>
      </c>
      <c r="G2054">
        <v>1.0757000000000001</v>
      </c>
      <c r="H2054">
        <v>6435</v>
      </c>
      <c r="I2054">
        <v>0.46083080530868098</v>
      </c>
      <c r="J2054" t="b">
        <v>0</v>
      </c>
    </row>
    <row r="2055" spans="1:10" x14ac:dyDescent="0.25">
      <c r="A2055">
        <v>229</v>
      </c>
      <c r="B2055" s="1">
        <v>32005</v>
      </c>
      <c r="C2055">
        <v>27.469999313354499</v>
      </c>
      <c r="D2055">
        <v>27.374500000000001</v>
      </c>
      <c r="E2055">
        <v>28.4466</v>
      </c>
      <c r="F2055">
        <v>9.5499313354490994E-2</v>
      </c>
      <c r="G2055">
        <v>1.0721000000000001</v>
      </c>
      <c r="H2055">
        <v>6436</v>
      </c>
      <c r="I2055">
        <v>0.41215686764371701</v>
      </c>
      <c r="J2055" t="b">
        <v>0</v>
      </c>
    </row>
    <row r="2056" spans="1:10" x14ac:dyDescent="0.25">
      <c r="A2056">
        <v>230</v>
      </c>
      <c r="B2056" s="1">
        <v>32006</v>
      </c>
      <c r="C2056">
        <v>27.409999847412099</v>
      </c>
      <c r="D2056">
        <v>27.370899999999999</v>
      </c>
      <c r="E2056">
        <v>28.4377</v>
      </c>
      <c r="F2056">
        <v>3.9099847412110499E-2</v>
      </c>
      <c r="G2056">
        <v>1.0668</v>
      </c>
      <c r="H2056">
        <v>6437</v>
      </c>
      <c r="I2056">
        <v>0.355684608445552</v>
      </c>
      <c r="J2056" t="b">
        <v>0</v>
      </c>
    </row>
    <row r="2057" spans="1:10" x14ac:dyDescent="0.25">
      <c r="A2057">
        <v>231</v>
      </c>
      <c r="B2057" s="1">
        <v>32007</v>
      </c>
      <c r="C2057">
        <v>27.059999465942401</v>
      </c>
      <c r="D2057">
        <v>27.364999999999998</v>
      </c>
      <c r="E2057">
        <v>28.427900000000001</v>
      </c>
      <c r="F2057">
        <v>-0.30500053405761601</v>
      </c>
      <c r="G2057">
        <v>1.0629</v>
      </c>
      <c r="H2057">
        <v>6438</v>
      </c>
      <c r="I2057">
        <v>1.1511433720041301E-2</v>
      </c>
      <c r="J2057" t="b">
        <v>0</v>
      </c>
    </row>
    <row r="2058" spans="1:10" x14ac:dyDescent="0.25">
      <c r="A2058">
        <v>232</v>
      </c>
      <c r="B2058" s="1">
        <v>32008</v>
      </c>
      <c r="C2058">
        <v>26.850000381469702</v>
      </c>
      <c r="D2058">
        <v>27.356999999999999</v>
      </c>
      <c r="E2058">
        <v>28.416499999999999</v>
      </c>
      <c r="F2058">
        <v>-0.50699961853027298</v>
      </c>
      <c r="G2058">
        <v>1.0595000000000001</v>
      </c>
      <c r="H2058">
        <v>6439</v>
      </c>
      <c r="I2058">
        <v>-0.1905604440084</v>
      </c>
      <c r="J2058" t="b">
        <v>0</v>
      </c>
    </row>
    <row r="2059" spans="1:10" x14ac:dyDescent="0.25">
      <c r="A2059">
        <v>233</v>
      </c>
      <c r="B2059" s="1">
        <v>32009</v>
      </c>
      <c r="C2059">
        <v>26.909999847412099</v>
      </c>
      <c r="D2059">
        <v>27.346599999999999</v>
      </c>
      <c r="E2059">
        <v>28.4039</v>
      </c>
      <c r="F2059">
        <v>-0.43660015258788898</v>
      </c>
      <c r="G2059">
        <v>1.0572999999999999</v>
      </c>
      <c r="H2059">
        <v>6440</v>
      </c>
      <c r="I2059">
        <v>-0.120233771321802</v>
      </c>
      <c r="J2059" t="b">
        <v>0</v>
      </c>
    </row>
    <row r="2060" spans="1:10" x14ac:dyDescent="0.25">
      <c r="A2060">
        <v>234</v>
      </c>
      <c r="B2060" s="1">
        <v>32010</v>
      </c>
      <c r="C2060">
        <v>27.440000534057599</v>
      </c>
      <c r="D2060">
        <v>27.3337</v>
      </c>
      <c r="E2060">
        <v>28.389900000000001</v>
      </c>
      <c r="F2060">
        <v>0.106300534057617</v>
      </c>
      <c r="G2060">
        <v>1.0562</v>
      </c>
      <c r="H2060">
        <v>6441</v>
      </c>
      <c r="I2060">
        <v>0.42259412206792002</v>
      </c>
      <c r="J2060" t="b">
        <v>0</v>
      </c>
    </row>
    <row r="2061" spans="1:10" x14ac:dyDescent="0.25">
      <c r="A2061">
        <v>235</v>
      </c>
      <c r="B2061" s="1">
        <v>32011</v>
      </c>
      <c r="C2061">
        <v>27.5</v>
      </c>
      <c r="D2061">
        <v>27.318200000000001</v>
      </c>
      <c r="E2061">
        <v>28.375</v>
      </c>
      <c r="F2061">
        <v>0.18179999999999899</v>
      </c>
      <c r="G2061">
        <v>1.0568</v>
      </c>
      <c r="H2061">
        <v>6442</v>
      </c>
      <c r="I2061">
        <v>0.49802079475451699</v>
      </c>
      <c r="J2061" t="b">
        <v>0</v>
      </c>
    </row>
    <row r="2062" spans="1:10" x14ac:dyDescent="0.25">
      <c r="A2062">
        <v>236</v>
      </c>
      <c r="B2062" s="1">
        <v>32012</v>
      </c>
      <c r="C2062">
        <v>27.209999084472699</v>
      </c>
      <c r="D2062">
        <v>27.299900000000001</v>
      </c>
      <c r="E2062">
        <v>28.3566</v>
      </c>
      <c r="F2062">
        <v>-8.9900915527344694E-2</v>
      </c>
      <c r="G2062">
        <v>1.0567</v>
      </c>
      <c r="H2062">
        <v>6443</v>
      </c>
      <c r="I2062">
        <v>0.22624708597138901</v>
      </c>
      <c r="J2062" t="b">
        <v>0</v>
      </c>
    </row>
    <row r="2063" spans="1:10" x14ac:dyDescent="0.25">
      <c r="A2063">
        <v>237</v>
      </c>
      <c r="B2063" s="1">
        <v>32013</v>
      </c>
      <c r="C2063">
        <v>26.840000152587901</v>
      </c>
      <c r="D2063">
        <v>27.2791</v>
      </c>
      <c r="E2063">
        <v>28.335899999999999</v>
      </c>
      <c r="F2063">
        <v>-0.439099847412109</v>
      </c>
      <c r="G2063">
        <v>1.0568</v>
      </c>
      <c r="H2063">
        <v>6444</v>
      </c>
      <c r="I2063">
        <v>-0.12302463916916</v>
      </c>
      <c r="J2063" t="b">
        <v>0</v>
      </c>
    </row>
    <row r="2064" spans="1:10" x14ac:dyDescent="0.25">
      <c r="A2064">
        <v>238</v>
      </c>
      <c r="B2064" s="1">
        <v>32014</v>
      </c>
      <c r="C2064">
        <v>26.719999313354499</v>
      </c>
      <c r="D2064">
        <v>27.2559</v>
      </c>
      <c r="E2064">
        <v>28.312799999999999</v>
      </c>
      <c r="F2064">
        <v>-0.53590068664550805</v>
      </c>
      <c r="G2064">
        <v>1.0569</v>
      </c>
      <c r="H2064">
        <v>6445</v>
      </c>
      <c r="I2064">
        <v>-0.219898271658344</v>
      </c>
      <c r="J2064" t="b">
        <v>0</v>
      </c>
    </row>
    <row r="2065" spans="1:10" x14ac:dyDescent="0.25">
      <c r="A2065">
        <v>239</v>
      </c>
      <c r="B2065" s="1">
        <v>32015</v>
      </c>
      <c r="C2065">
        <v>26.7299995422363</v>
      </c>
      <c r="D2065">
        <v>27.230499999999999</v>
      </c>
      <c r="E2065">
        <v>28.287500000000001</v>
      </c>
      <c r="F2065">
        <v>-0.50050045776367103</v>
      </c>
      <c r="G2065">
        <v>1.0569999999999999</v>
      </c>
      <c r="H2065">
        <v>6446</v>
      </c>
      <c r="I2065">
        <v>-0.18457083603229099</v>
      </c>
      <c r="J2065" t="b">
        <v>0</v>
      </c>
    </row>
    <row r="2066" spans="1:10" x14ac:dyDescent="0.25">
      <c r="A2066">
        <v>240</v>
      </c>
      <c r="B2066" s="1">
        <v>32016</v>
      </c>
      <c r="C2066">
        <v>26.649999618530298</v>
      </c>
      <c r="D2066">
        <v>27.203099999999999</v>
      </c>
      <c r="E2066">
        <v>28.258800000000001</v>
      </c>
      <c r="F2066">
        <v>-0.55310038146972595</v>
      </c>
      <c r="G2066">
        <v>1.0557000000000001</v>
      </c>
      <c r="H2066">
        <v>6447</v>
      </c>
      <c r="I2066">
        <v>-0.237243552994131</v>
      </c>
      <c r="J2066" t="b">
        <v>0</v>
      </c>
    </row>
    <row r="2067" spans="1:10" x14ac:dyDescent="0.25">
      <c r="A2067">
        <v>241</v>
      </c>
      <c r="B2067" s="1">
        <v>32017</v>
      </c>
      <c r="C2067">
        <v>26.659999847412099</v>
      </c>
      <c r="D2067">
        <v>27.173999999999999</v>
      </c>
      <c r="E2067">
        <v>28.2286</v>
      </c>
      <c r="F2067">
        <v>-0.51400015258789</v>
      </c>
      <c r="G2067">
        <v>1.0546</v>
      </c>
      <c r="H2067">
        <v>6448</v>
      </c>
      <c r="I2067">
        <v>-0.19821611736808001</v>
      </c>
      <c r="J2067" t="b">
        <v>0</v>
      </c>
    </row>
    <row r="2068" spans="1:10" x14ac:dyDescent="0.25">
      <c r="A2068">
        <v>242</v>
      </c>
      <c r="B2068" s="1">
        <v>32018</v>
      </c>
      <c r="C2068">
        <v>26.809999465942401</v>
      </c>
      <c r="D2068">
        <v>27.143699999999999</v>
      </c>
      <c r="E2068">
        <v>28.197500000000002</v>
      </c>
      <c r="F2068">
        <v>-0.33370053405761602</v>
      </c>
      <c r="G2068">
        <v>1.0538000000000001</v>
      </c>
      <c r="H2068">
        <v>6449</v>
      </c>
      <c r="I2068">
        <v>-1.7989292093590601E-2</v>
      </c>
      <c r="J2068" t="b">
        <v>0</v>
      </c>
    </row>
    <row r="2069" spans="1:10" x14ac:dyDescent="0.25">
      <c r="A2069">
        <v>243</v>
      </c>
      <c r="B2069" s="1">
        <v>32019</v>
      </c>
      <c r="C2069">
        <v>27.079999923706101</v>
      </c>
      <c r="D2069">
        <v>27.112200000000001</v>
      </c>
      <c r="E2069">
        <v>28.166</v>
      </c>
      <c r="F2069">
        <v>-3.2200076293946701E-2</v>
      </c>
      <c r="G2069">
        <v>1.0538000000000001</v>
      </c>
      <c r="H2069">
        <v>6450</v>
      </c>
      <c r="I2069">
        <v>0.28343837241429398</v>
      </c>
      <c r="J2069" t="b">
        <v>0</v>
      </c>
    </row>
    <row r="2070" spans="1:10" x14ac:dyDescent="0.25">
      <c r="A2070">
        <v>244</v>
      </c>
      <c r="B2070" s="1">
        <v>32020</v>
      </c>
      <c r="C2070">
        <v>26.7600002288818</v>
      </c>
      <c r="D2070">
        <v>27.0793</v>
      </c>
      <c r="E2070">
        <v>28.134699999999999</v>
      </c>
      <c r="F2070">
        <v>-0.31929977111816399</v>
      </c>
      <c r="G2070">
        <v>1.0553999999999999</v>
      </c>
      <c r="H2070">
        <v>6451</v>
      </c>
      <c r="I2070">
        <v>-3.73411566570768E-3</v>
      </c>
      <c r="J2070" t="b">
        <v>0</v>
      </c>
    </row>
    <row r="2071" spans="1:10" x14ac:dyDescent="0.25">
      <c r="A2071">
        <v>245</v>
      </c>
      <c r="B2071" s="1">
        <v>32021</v>
      </c>
      <c r="C2071">
        <v>26.670000076293899</v>
      </c>
      <c r="D2071">
        <v>27.045200000000001</v>
      </c>
      <c r="E2071">
        <v>28.104099999999999</v>
      </c>
      <c r="F2071">
        <v>-0.37519992370605598</v>
      </c>
      <c r="G2071">
        <v>1.0589</v>
      </c>
      <c r="H2071">
        <v>6452</v>
      </c>
      <c r="I2071">
        <v>-5.97070615093842E-2</v>
      </c>
      <c r="J2071" t="b">
        <v>0</v>
      </c>
    </row>
    <row r="2072" spans="1:10" x14ac:dyDescent="0.25">
      <c r="A2072">
        <v>246</v>
      </c>
      <c r="B2072" s="1">
        <v>32022</v>
      </c>
      <c r="C2072">
        <v>26.7399997711182</v>
      </c>
      <c r="D2072">
        <v>27.010200000000001</v>
      </c>
      <c r="E2072">
        <v>28.074400000000001</v>
      </c>
      <c r="F2072">
        <v>-0.27020022888183698</v>
      </c>
      <c r="G2072">
        <v>1.0642</v>
      </c>
      <c r="H2072">
        <v>6453</v>
      </c>
      <c r="I2072">
        <v>4.5219840059049998E-2</v>
      </c>
      <c r="J2072" t="b">
        <v>0</v>
      </c>
    </row>
    <row r="2073" spans="1:10" x14ac:dyDescent="0.25">
      <c r="A2073">
        <v>247</v>
      </c>
      <c r="B2073" s="1">
        <v>32023</v>
      </c>
      <c r="C2073">
        <v>26.7399997711182</v>
      </c>
      <c r="D2073">
        <v>26.974900000000002</v>
      </c>
      <c r="E2073">
        <v>28.045100000000001</v>
      </c>
      <c r="F2073">
        <v>-0.23490022888183801</v>
      </c>
      <c r="G2073">
        <v>1.0702</v>
      </c>
      <c r="H2073">
        <v>6454</v>
      </c>
      <c r="I2073">
        <v>8.0447046803264796E-2</v>
      </c>
      <c r="J2073" t="b">
        <v>0</v>
      </c>
    </row>
    <row r="2074" spans="1:10" x14ac:dyDescent="0.25">
      <c r="A2074">
        <v>248</v>
      </c>
      <c r="B2074" s="1">
        <v>32024</v>
      </c>
      <c r="C2074">
        <v>26.75</v>
      </c>
      <c r="D2074">
        <v>26.939399999999999</v>
      </c>
      <c r="E2074">
        <v>28.0153</v>
      </c>
      <c r="F2074">
        <v>-0.18939999999999901</v>
      </c>
      <c r="G2074">
        <v>1.0759000000000001</v>
      </c>
      <c r="H2074">
        <v>6455</v>
      </c>
      <c r="I2074">
        <v>0.12587448242931901</v>
      </c>
      <c r="J2074" t="b">
        <v>0</v>
      </c>
    </row>
    <row r="2075" spans="1:10" x14ac:dyDescent="0.25">
      <c r="A2075">
        <v>249</v>
      </c>
      <c r="B2075" s="1">
        <v>32025</v>
      </c>
      <c r="C2075">
        <v>26.7600002288818</v>
      </c>
      <c r="D2075">
        <v>26.9038</v>
      </c>
      <c r="E2075">
        <v>27.984400000000001</v>
      </c>
      <c r="F2075">
        <v>-0.143799771118164</v>
      </c>
      <c r="G2075">
        <v>1.0806</v>
      </c>
      <c r="H2075">
        <v>6456</v>
      </c>
      <c r="I2075">
        <v>0.171401918055369</v>
      </c>
      <c r="J2075" t="b">
        <v>0</v>
      </c>
    </row>
    <row r="2076" spans="1:10" x14ac:dyDescent="0.25">
      <c r="A2076">
        <v>250</v>
      </c>
      <c r="B2076" s="1">
        <v>32026</v>
      </c>
      <c r="C2076">
        <v>26.829999923706101</v>
      </c>
      <c r="D2076">
        <v>26.868300000000001</v>
      </c>
      <c r="E2076">
        <v>27.952300000000001</v>
      </c>
      <c r="F2076">
        <v>-3.8300076293946703E-2</v>
      </c>
      <c r="G2076">
        <v>1.0840000000000001</v>
      </c>
      <c r="H2076">
        <v>6457</v>
      </c>
      <c r="I2076">
        <v>0.27682881962380201</v>
      </c>
      <c r="J2076" t="b">
        <v>0</v>
      </c>
    </row>
    <row r="2077" spans="1:10" x14ac:dyDescent="0.25">
      <c r="A2077">
        <v>251</v>
      </c>
      <c r="B2077" s="1">
        <v>32027</v>
      </c>
      <c r="C2077">
        <v>26.840000152587901</v>
      </c>
      <c r="D2077">
        <v>26.832799999999999</v>
      </c>
      <c r="E2077">
        <v>27.918500000000002</v>
      </c>
      <c r="F2077">
        <v>7.2001525878917496E-3</v>
      </c>
      <c r="G2077">
        <v>1.0857000000000001</v>
      </c>
      <c r="H2077">
        <v>6458</v>
      </c>
      <c r="I2077">
        <v>0.32225625524985502</v>
      </c>
      <c r="J2077" t="b">
        <v>0</v>
      </c>
    </row>
    <row r="2078" spans="1:10" x14ac:dyDescent="0.25">
      <c r="A2078">
        <v>252</v>
      </c>
      <c r="B2078" s="1">
        <v>32028</v>
      </c>
      <c r="C2078">
        <v>27.040000915527301</v>
      </c>
      <c r="D2078">
        <v>26.7974</v>
      </c>
      <c r="E2078">
        <v>27.883600000000001</v>
      </c>
      <c r="F2078">
        <v>0.242600915527344</v>
      </c>
      <c r="G2078">
        <v>1.0862000000000001</v>
      </c>
      <c r="H2078">
        <v>6459</v>
      </c>
      <c r="I2078">
        <v>0.557584224933523</v>
      </c>
      <c r="J2078" t="b">
        <v>0</v>
      </c>
    </row>
    <row r="2079" spans="1:10" x14ac:dyDescent="0.25">
      <c r="A2079">
        <v>253</v>
      </c>
      <c r="B2079" s="1">
        <v>32029</v>
      </c>
      <c r="C2079">
        <v>26.840000152587901</v>
      </c>
      <c r="D2079">
        <v>26.761800000000001</v>
      </c>
      <c r="E2079">
        <v>27.848099999999999</v>
      </c>
      <c r="F2079">
        <v>7.8200152587889704E-2</v>
      </c>
      <c r="G2079">
        <v>1.0863</v>
      </c>
      <c r="H2079">
        <v>6460</v>
      </c>
      <c r="I2079">
        <v>0.39311066873828399</v>
      </c>
      <c r="J2079" t="b">
        <v>0</v>
      </c>
    </row>
    <row r="2080" spans="1:10" x14ac:dyDescent="0.25">
      <c r="A2080">
        <v>254</v>
      </c>
      <c r="B2080" s="1">
        <v>32030</v>
      </c>
      <c r="C2080">
        <v>26.819999694824201</v>
      </c>
      <c r="D2080">
        <v>26.726099999999999</v>
      </c>
      <c r="E2080">
        <v>27.812100000000001</v>
      </c>
      <c r="F2080">
        <v>9.3899694824219906E-2</v>
      </c>
      <c r="G2080">
        <v>1.0860000000000001</v>
      </c>
      <c r="H2080">
        <v>6461</v>
      </c>
      <c r="I2080">
        <v>0.40873741771882899</v>
      </c>
      <c r="J2080" t="b">
        <v>0</v>
      </c>
    </row>
    <row r="2081" spans="1:10" x14ac:dyDescent="0.25">
      <c r="A2081">
        <v>255</v>
      </c>
      <c r="B2081" s="1">
        <v>32031</v>
      </c>
      <c r="C2081">
        <v>26.620000839233398</v>
      </c>
      <c r="D2081">
        <v>26.6907</v>
      </c>
      <c r="E2081">
        <v>27.7744</v>
      </c>
      <c r="F2081">
        <v>-7.0699160766601196E-2</v>
      </c>
      <c r="G2081">
        <v>1.0837000000000001</v>
      </c>
      <c r="H2081">
        <v>6462</v>
      </c>
      <c r="I2081">
        <v>0.244065768872224</v>
      </c>
      <c r="J2081" t="b">
        <v>0</v>
      </c>
    </row>
    <row r="2082" spans="1:10" x14ac:dyDescent="0.25">
      <c r="A2082">
        <v>256</v>
      </c>
      <c r="B2082" s="1">
        <v>32032</v>
      </c>
      <c r="C2082">
        <v>26.4899997711182</v>
      </c>
      <c r="D2082">
        <v>26.6557</v>
      </c>
      <c r="E2082">
        <v>27.735900000000001</v>
      </c>
      <c r="F2082">
        <v>-0.165700228881835</v>
      </c>
      <c r="G2082">
        <v>1.0802</v>
      </c>
      <c r="H2082">
        <v>6463</v>
      </c>
      <c r="I2082">
        <v>0.148991907501205</v>
      </c>
      <c r="J2082" t="b">
        <v>0</v>
      </c>
    </row>
    <row r="2083" spans="1:10" x14ac:dyDescent="0.25">
      <c r="A2083">
        <v>257</v>
      </c>
      <c r="B2083" s="1">
        <v>32033</v>
      </c>
      <c r="C2083">
        <v>26.4799995422363</v>
      </c>
      <c r="D2083">
        <v>26.621099999999998</v>
      </c>
      <c r="E2083">
        <v>27.696300000000001</v>
      </c>
      <c r="F2083">
        <v>-0.14110045776367</v>
      </c>
      <c r="G2083">
        <v>1.0751999999999999</v>
      </c>
      <c r="H2083">
        <v>6464</v>
      </c>
      <c r="I2083">
        <v>0.17351888536358501</v>
      </c>
      <c r="J2083" t="b">
        <v>0</v>
      </c>
    </row>
    <row r="2084" spans="1:10" x14ac:dyDescent="0.25">
      <c r="A2084">
        <v>258</v>
      </c>
      <c r="B2084" s="1">
        <v>32034</v>
      </c>
      <c r="C2084">
        <v>26.459999084472699</v>
      </c>
      <c r="D2084">
        <v>26.5868</v>
      </c>
      <c r="E2084">
        <v>27.6568</v>
      </c>
      <c r="F2084">
        <v>-0.12680091552734399</v>
      </c>
      <c r="G2084">
        <v>1.07</v>
      </c>
      <c r="H2084">
        <v>6465</v>
      </c>
      <c r="I2084">
        <v>0.187745634344127</v>
      </c>
      <c r="J2084" t="b">
        <v>0</v>
      </c>
    </row>
    <row r="2085" spans="1:10" x14ac:dyDescent="0.25">
      <c r="A2085">
        <v>259</v>
      </c>
      <c r="B2085" s="1">
        <v>32035</v>
      </c>
      <c r="C2085">
        <v>26.340000152587901</v>
      </c>
      <c r="D2085">
        <v>26.553000000000001</v>
      </c>
      <c r="E2085">
        <v>27.6175</v>
      </c>
      <c r="F2085">
        <v>-0.21299984741211</v>
      </c>
      <c r="G2085">
        <v>1.0645</v>
      </c>
      <c r="H2085">
        <v>6466</v>
      </c>
      <c r="I2085">
        <v>0.101473909203576</v>
      </c>
      <c r="J2085" t="b">
        <v>0</v>
      </c>
    </row>
    <row r="2086" spans="1:10" x14ac:dyDescent="0.25">
      <c r="A2086">
        <v>260</v>
      </c>
      <c r="B2086" s="1">
        <v>32036</v>
      </c>
      <c r="C2086">
        <v>26.399999618530298</v>
      </c>
      <c r="D2086">
        <v>26.519500000000001</v>
      </c>
      <c r="E2086">
        <v>27.579799999999999</v>
      </c>
      <c r="F2086">
        <v>-0.119500381469727</v>
      </c>
      <c r="G2086">
        <v>1.0603</v>
      </c>
      <c r="H2086">
        <v>6467</v>
      </c>
      <c r="I2086">
        <v>0.19490058189017401</v>
      </c>
      <c r="J2086" t="b">
        <v>0</v>
      </c>
    </row>
    <row r="2087" spans="1:10" x14ac:dyDescent="0.25">
      <c r="A2087">
        <v>261</v>
      </c>
      <c r="B2087" s="1">
        <v>32037</v>
      </c>
      <c r="C2087">
        <v>26.610000610351602</v>
      </c>
      <c r="D2087">
        <v>26.4862</v>
      </c>
      <c r="E2087">
        <v>27.5442</v>
      </c>
      <c r="F2087">
        <v>0.12380061035156199</v>
      </c>
      <c r="G2087">
        <v>1.0580000000000001</v>
      </c>
      <c r="H2087">
        <v>6468</v>
      </c>
      <c r="I2087">
        <v>0.43812878045567899</v>
      </c>
      <c r="J2087" t="b">
        <v>0</v>
      </c>
    </row>
    <row r="2088" spans="1:10" x14ac:dyDescent="0.25">
      <c r="A2088">
        <v>262</v>
      </c>
      <c r="B2088" s="1">
        <v>32038</v>
      </c>
      <c r="C2088">
        <v>26.7299995422363</v>
      </c>
      <c r="D2088">
        <v>26.453099999999999</v>
      </c>
      <c r="E2088">
        <v>27.508600000000001</v>
      </c>
      <c r="F2088">
        <v>0.27689954223632901</v>
      </c>
      <c r="G2088">
        <v>1.0555000000000001</v>
      </c>
      <c r="H2088">
        <v>6469</v>
      </c>
      <c r="I2088">
        <v>0.591154919084661</v>
      </c>
      <c r="J2088" t="b">
        <v>0</v>
      </c>
    </row>
    <row r="2089" spans="1:10" x14ac:dyDescent="0.25">
      <c r="A2089">
        <v>263</v>
      </c>
      <c r="B2089" s="1">
        <v>32039</v>
      </c>
      <c r="C2089">
        <v>26.700000762939499</v>
      </c>
      <c r="D2089">
        <v>26.420200000000001</v>
      </c>
      <c r="E2089">
        <v>27.4741</v>
      </c>
      <c r="F2089">
        <v>0.279800762939452</v>
      </c>
      <c r="G2089">
        <v>1.0539000000000001</v>
      </c>
      <c r="H2089">
        <v>6470</v>
      </c>
      <c r="I2089">
        <v>0.59398334653199902</v>
      </c>
      <c r="J2089" t="b">
        <v>0</v>
      </c>
    </row>
    <row r="2090" spans="1:10" x14ac:dyDescent="0.25">
      <c r="A2090">
        <v>264</v>
      </c>
      <c r="B2090" s="1">
        <v>32040</v>
      </c>
      <c r="C2090">
        <v>26.590000152587901</v>
      </c>
      <c r="D2090">
        <v>26.387699999999999</v>
      </c>
      <c r="E2090">
        <v>27.440200000000001</v>
      </c>
      <c r="F2090">
        <v>0.202300152587892</v>
      </c>
      <c r="G2090">
        <v>1.0525</v>
      </c>
      <c r="H2090">
        <v>6471</v>
      </c>
      <c r="I2090">
        <v>0.51640994292465503</v>
      </c>
      <c r="J2090" t="b">
        <v>0</v>
      </c>
    </row>
    <row r="2091" spans="1:10" x14ac:dyDescent="0.25">
      <c r="A2091">
        <v>265</v>
      </c>
      <c r="B2091" s="1">
        <v>32041</v>
      </c>
      <c r="C2091">
        <v>26.530000686645501</v>
      </c>
      <c r="D2091">
        <v>26.355499999999999</v>
      </c>
      <c r="E2091">
        <v>27.4055</v>
      </c>
      <c r="F2091">
        <v>0.174500686645509</v>
      </c>
      <c r="G2091">
        <v>1.05</v>
      </c>
      <c r="H2091">
        <v>6472</v>
      </c>
      <c r="I2091">
        <v>0.48853768372648698</v>
      </c>
      <c r="J2091" t="b">
        <v>0</v>
      </c>
    </row>
    <row r="2092" spans="1:10" x14ac:dyDescent="0.25">
      <c r="A2092">
        <v>266</v>
      </c>
      <c r="B2092" s="1">
        <v>32042</v>
      </c>
      <c r="C2092">
        <v>26.5</v>
      </c>
      <c r="D2092">
        <v>26.324000000000002</v>
      </c>
      <c r="E2092">
        <v>27.3688</v>
      </c>
      <c r="F2092">
        <v>0.17599999999999799</v>
      </c>
      <c r="G2092">
        <v>1.0448</v>
      </c>
      <c r="H2092">
        <v>6473</v>
      </c>
      <c r="I2092">
        <v>0.48996420382519201</v>
      </c>
      <c r="J2092" t="b">
        <v>0</v>
      </c>
    </row>
    <row r="2093" spans="1:10" x14ac:dyDescent="0.25">
      <c r="A2093">
        <v>267</v>
      </c>
      <c r="B2093" s="1">
        <v>32043</v>
      </c>
      <c r="C2093">
        <v>26.459999084472699</v>
      </c>
      <c r="D2093">
        <v>26.2928</v>
      </c>
      <c r="E2093">
        <v>27.331199999999999</v>
      </c>
      <c r="F2093">
        <v>0.16719908447265699</v>
      </c>
      <c r="G2093">
        <v>1.0384</v>
      </c>
      <c r="H2093">
        <v>6474</v>
      </c>
      <c r="I2093">
        <v>0.48109049504206602</v>
      </c>
      <c r="J2093" t="b">
        <v>0</v>
      </c>
    </row>
    <row r="2094" spans="1:10" x14ac:dyDescent="0.25">
      <c r="A2094">
        <v>268</v>
      </c>
      <c r="B2094" s="1">
        <v>32044</v>
      </c>
      <c r="C2094">
        <v>26.5200004577637</v>
      </c>
      <c r="D2094">
        <v>26.2621</v>
      </c>
      <c r="E2094">
        <v>27.2927</v>
      </c>
      <c r="F2094">
        <v>0.25790045776367199</v>
      </c>
      <c r="G2094">
        <v>1.0306</v>
      </c>
      <c r="H2094">
        <v>6475</v>
      </c>
      <c r="I2094">
        <v>0.57171907507729602</v>
      </c>
      <c r="J2094" t="b">
        <v>0</v>
      </c>
    </row>
    <row r="2095" spans="1:10" x14ac:dyDescent="0.25">
      <c r="A2095">
        <v>269</v>
      </c>
      <c r="B2095" s="1">
        <v>32045</v>
      </c>
      <c r="C2095">
        <v>26.569999694824201</v>
      </c>
      <c r="D2095">
        <v>26.2315</v>
      </c>
      <c r="E2095">
        <v>27.255700000000001</v>
      </c>
      <c r="F2095">
        <v>0.33849969482421799</v>
      </c>
      <c r="G2095">
        <v>1.0242</v>
      </c>
      <c r="H2095">
        <v>6476</v>
      </c>
      <c r="I2095">
        <v>0.65224551888205795</v>
      </c>
      <c r="J2095" t="b">
        <v>0</v>
      </c>
    </row>
    <row r="2096" spans="1:10" x14ac:dyDescent="0.25">
      <c r="A2096">
        <v>270</v>
      </c>
      <c r="B2096" s="1">
        <v>32046</v>
      </c>
      <c r="C2096">
        <v>26.4799995422363</v>
      </c>
      <c r="D2096">
        <v>26.201000000000001</v>
      </c>
      <c r="E2096">
        <v>27.220400000000001</v>
      </c>
      <c r="F2096">
        <v>0.278999542236328</v>
      </c>
      <c r="G2096">
        <v>1.0194000000000001</v>
      </c>
      <c r="H2096">
        <v>6477</v>
      </c>
      <c r="I2096">
        <v>0.59267257303838305</v>
      </c>
      <c r="J2096" t="b">
        <v>0</v>
      </c>
    </row>
    <row r="2097" spans="1:10" x14ac:dyDescent="0.25">
      <c r="A2097">
        <v>271</v>
      </c>
      <c r="B2097" s="1">
        <v>32047</v>
      </c>
      <c r="C2097">
        <v>26.069999694824201</v>
      </c>
      <c r="D2097">
        <v>26.170500000000001</v>
      </c>
      <c r="E2097">
        <v>27.1876</v>
      </c>
      <c r="F2097">
        <v>-0.100500305175782</v>
      </c>
      <c r="G2097">
        <v>1.0170999999999999</v>
      </c>
      <c r="H2097">
        <v>6478</v>
      </c>
      <c r="I2097">
        <v>0.21309993237048899</v>
      </c>
      <c r="J2097" t="b">
        <v>0</v>
      </c>
    </row>
    <row r="2098" spans="1:10" x14ac:dyDescent="0.25">
      <c r="A2098">
        <v>272</v>
      </c>
      <c r="B2098" s="1">
        <v>32048</v>
      </c>
      <c r="C2098">
        <v>25.940000534057599</v>
      </c>
      <c r="D2098">
        <v>26.14</v>
      </c>
      <c r="E2098">
        <v>27.155899999999999</v>
      </c>
      <c r="F2098">
        <v>-0.19999946594238299</v>
      </c>
      <c r="G2098">
        <v>1.0159</v>
      </c>
      <c r="H2098">
        <v>6479</v>
      </c>
      <c r="I2098">
        <v>0.11352797834810199</v>
      </c>
      <c r="J2098" t="b">
        <v>0</v>
      </c>
    </row>
    <row r="2099" spans="1:10" x14ac:dyDescent="0.25">
      <c r="A2099">
        <v>273</v>
      </c>
      <c r="B2099" s="1">
        <v>32049</v>
      </c>
      <c r="C2099">
        <v>26.030000686645501</v>
      </c>
      <c r="D2099">
        <v>26.109300000000001</v>
      </c>
      <c r="E2099">
        <v>27.125499999999999</v>
      </c>
      <c r="F2099">
        <v>-7.9299313354493306E-2</v>
      </c>
      <c r="G2099">
        <v>1.0162</v>
      </c>
      <c r="H2099">
        <v>6480</v>
      </c>
      <c r="I2099">
        <v>0.23415533768020799</v>
      </c>
      <c r="J2099" t="b">
        <v>0</v>
      </c>
    </row>
    <row r="2100" spans="1:10" x14ac:dyDescent="0.25">
      <c r="A2100">
        <v>274</v>
      </c>
      <c r="B2100" s="1">
        <v>32050</v>
      </c>
      <c r="C2100">
        <v>26.090000152587901</v>
      </c>
      <c r="D2100">
        <v>26.078399999999998</v>
      </c>
      <c r="E2100">
        <v>27.095300000000002</v>
      </c>
      <c r="F2100">
        <v>1.1600152587892199E-2</v>
      </c>
      <c r="G2100">
        <v>1.0168999999999999</v>
      </c>
      <c r="H2100">
        <v>6481</v>
      </c>
      <c r="I2100">
        <v>0.32498201036680902</v>
      </c>
      <c r="J2100" t="b">
        <v>0</v>
      </c>
    </row>
    <row r="2101" spans="1:10" x14ac:dyDescent="0.25">
      <c r="A2101">
        <v>275</v>
      </c>
      <c r="B2101" s="1">
        <v>32051</v>
      </c>
      <c r="C2101">
        <v>26.030000686645501</v>
      </c>
      <c r="D2101">
        <v>26.0473</v>
      </c>
      <c r="E2101">
        <v>27.065100000000001</v>
      </c>
      <c r="F2101">
        <v>-1.7299313354492099E-2</v>
      </c>
      <c r="G2101">
        <v>1.0178</v>
      </c>
      <c r="H2101">
        <v>6482</v>
      </c>
      <c r="I2101">
        <v>0.29600975116863998</v>
      </c>
      <c r="J2101" t="b">
        <v>0</v>
      </c>
    </row>
    <row r="2102" spans="1:10" x14ac:dyDescent="0.25">
      <c r="A2102">
        <v>276</v>
      </c>
      <c r="B2102" s="1">
        <v>32052</v>
      </c>
      <c r="C2102">
        <v>26.0100002288818</v>
      </c>
      <c r="D2102">
        <v>26.015899999999998</v>
      </c>
      <c r="E2102">
        <v>27.034500000000001</v>
      </c>
      <c r="F2102">
        <v>-5.8997711181625299E-3</v>
      </c>
      <c r="G2102">
        <v>1.0185999999999999</v>
      </c>
      <c r="H2102">
        <v>6483</v>
      </c>
      <c r="I2102">
        <v>0.30733650014918401</v>
      </c>
      <c r="J2102" t="b">
        <v>0</v>
      </c>
    </row>
    <row r="2103" spans="1:10" x14ac:dyDescent="0.25">
      <c r="A2103">
        <v>277</v>
      </c>
      <c r="B2103" s="1">
        <v>32053</v>
      </c>
      <c r="C2103">
        <v>26.069999694824201</v>
      </c>
      <c r="D2103">
        <v>25.983799999999999</v>
      </c>
      <c r="E2103">
        <v>27.004300000000001</v>
      </c>
      <c r="F2103">
        <v>8.6199694824220102E-2</v>
      </c>
      <c r="G2103">
        <v>1.0205</v>
      </c>
      <c r="H2103">
        <v>6484</v>
      </c>
      <c r="I2103">
        <v>0.39936317283578199</v>
      </c>
      <c r="J2103" t="b">
        <v>0</v>
      </c>
    </row>
    <row r="2104" spans="1:10" x14ac:dyDescent="0.25">
      <c r="A2104">
        <v>278</v>
      </c>
      <c r="B2104" s="1">
        <v>32054</v>
      </c>
      <c r="C2104">
        <v>25.959999084472699</v>
      </c>
      <c r="D2104">
        <v>25.950900000000001</v>
      </c>
      <c r="E2104">
        <v>26.973500000000001</v>
      </c>
      <c r="F2104">
        <v>9.0990844726555106E-3</v>
      </c>
      <c r="G2104">
        <v>1.0226</v>
      </c>
      <c r="H2104">
        <v>6485</v>
      </c>
      <c r="I2104">
        <v>0.32218976922843301</v>
      </c>
      <c r="J2104" t="b">
        <v>0</v>
      </c>
    </row>
    <row r="2105" spans="1:10" x14ac:dyDescent="0.25">
      <c r="A2105">
        <v>279</v>
      </c>
      <c r="B2105" s="1">
        <v>32055</v>
      </c>
      <c r="C2105">
        <v>25.940000534057599</v>
      </c>
      <c r="D2105">
        <v>25.917200000000001</v>
      </c>
      <c r="E2105">
        <v>26.943200000000001</v>
      </c>
      <c r="F2105">
        <v>2.28005340576161E-2</v>
      </c>
      <c r="G2105">
        <v>1.026</v>
      </c>
      <c r="H2105">
        <v>6486</v>
      </c>
      <c r="I2105">
        <v>0.33581842555760899</v>
      </c>
      <c r="J2105" t="b">
        <v>0</v>
      </c>
    </row>
    <row r="2106" spans="1:10" x14ac:dyDescent="0.25">
      <c r="A2106">
        <v>280</v>
      </c>
      <c r="B2106" s="1">
        <v>32056</v>
      </c>
      <c r="C2106">
        <v>25.840000152587901</v>
      </c>
      <c r="D2106">
        <v>25.8828</v>
      </c>
      <c r="E2106">
        <v>26.912800000000001</v>
      </c>
      <c r="F2106">
        <v>-4.2799847412109002E-2</v>
      </c>
      <c r="G2106">
        <v>1.03</v>
      </c>
      <c r="H2106">
        <v>6487</v>
      </c>
      <c r="I2106">
        <v>0.270145250832099</v>
      </c>
      <c r="J2106" t="b">
        <v>0</v>
      </c>
    </row>
    <row r="2107" spans="1:10" x14ac:dyDescent="0.25">
      <c r="A2107">
        <v>281</v>
      </c>
      <c r="B2107" s="1">
        <v>32057</v>
      </c>
      <c r="C2107">
        <v>25.809999465942401</v>
      </c>
      <c r="D2107">
        <v>25.848099999999999</v>
      </c>
      <c r="E2107">
        <v>26.882999999999999</v>
      </c>
      <c r="F2107">
        <v>-3.8100534057615897E-2</v>
      </c>
      <c r="G2107">
        <v>1.0348999999999999</v>
      </c>
      <c r="H2107">
        <v>6488</v>
      </c>
      <c r="I2107">
        <v>0.27477177093080801</v>
      </c>
      <c r="J2107" t="b">
        <v>0</v>
      </c>
    </row>
    <row r="2108" spans="1:10" x14ac:dyDescent="0.25">
      <c r="A2108">
        <v>282</v>
      </c>
      <c r="B2108" s="1">
        <v>32058</v>
      </c>
      <c r="C2108">
        <v>25.620000839233398</v>
      </c>
      <c r="D2108">
        <v>25.812999999999999</v>
      </c>
      <c r="E2108">
        <v>26.854600000000001</v>
      </c>
      <c r="F2108">
        <v>-0.19299916076660001</v>
      </c>
      <c r="G2108">
        <v>1.0416000000000001</v>
      </c>
      <c r="H2108">
        <v>6489</v>
      </c>
      <c r="I2108">
        <v>0.119800350966039</v>
      </c>
      <c r="J2108" t="b">
        <v>0</v>
      </c>
    </row>
    <row r="2109" spans="1:10" x14ac:dyDescent="0.25">
      <c r="A2109">
        <v>283</v>
      </c>
      <c r="B2109" s="1">
        <v>32059</v>
      </c>
      <c r="C2109">
        <v>25.569999694824201</v>
      </c>
      <c r="D2109">
        <v>25.7774</v>
      </c>
      <c r="E2109">
        <v>26.8247</v>
      </c>
      <c r="F2109">
        <v>-0.20740030517578101</v>
      </c>
      <c r="G2109">
        <v>1.0472999999999999</v>
      </c>
      <c r="H2109">
        <v>6490</v>
      </c>
      <c r="I2109">
        <v>0.10532641330107299</v>
      </c>
      <c r="J2109" t="b">
        <v>0</v>
      </c>
    </row>
    <row r="2110" spans="1:10" x14ac:dyDescent="0.25">
      <c r="A2110">
        <v>284</v>
      </c>
      <c r="B2110" s="1">
        <v>32060</v>
      </c>
      <c r="C2110">
        <v>25.549999237060501</v>
      </c>
      <c r="D2110">
        <v>25.741599999999998</v>
      </c>
      <c r="E2110">
        <v>26.7941</v>
      </c>
      <c r="F2110">
        <v>-0.191600762939451</v>
      </c>
      <c r="G2110">
        <v>1.0525</v>
      </c>
      <c r="H2110">
        <v>6491</v>
      </c>
      <c r="I2110">
        <v>0.121053162281618</v>
      </c>
      <c r="J2110" t="b">
        <v>0</v>
      </c>
    </row>
    <row r="2111" spans="1:10" x14ac:dyDescent="0.25">
      <c r="A2111">
        <v>285</v>
      </c>
      <c r="B2111" s="1">
        <v>32061</v>
      </c>
      <c r="C2111">
        <v>25.530000686645501</v>
      </c>
      <c r="D2111">
        <v>25.705400000000001</v>
      </c>
      <c r="E2111">
        <v>26.7621</v>
      </c>
      <c r="F2111">
        <v>-0.17539931335449299</v>
      </c>
      <c r="G2111">
        <v>1.0567</v>
      </c>
      <c r="H2111">
        <v>6492</v>
      </c>
      <c r="I2111">
        <v>0.13718181861079201</v>
      </c>
      <c r="J2111" t="b">
        <v>0</v>
      </c>
    </row>
    <row r="2112" spans="1:10" x14ac:dyDescent="0.25">
      <c r="A2112">
        <v>286</v>
      </c>
      <c r="B2112" s="1">
        <v>32062</v>
      </c>
      <c r="C2112">
        <v>25.360000610351602</v>
      </c>
      <c r="D2112">
        <v>25.668700000000001</v>
      </c>
      <c r="E2112">
        <v>26.731200000000001</v>
      </c>
      <c r="F2112">
        <v>-0.30869938964843902</v>
      </c>
      <c r="G2112">
        <v>1.0625</v>
      </c>
      <c r="H2112">
        <v>6493</v>
      </c>
      <c r="I2112">
        <v>3.8089490610617401E-3</v>
      </c>
      <c r="J2112" t="b">
        <v>0</v>
      </c>
    </row>
    <row r="2113" spans="1:10" x14ac:dyDescent="0.25">
      <c r="A2113">
        <v>287</v>
      </c>
      <c r="B2113" s="1">
        <v>32063</v>
      </c>
      <c r="C2113">
        <v>25.2299995422363</v>
      </c>
      <c r="D2113">
        <v>25.631399999999999</v>
      </c>
      <c r="E2113">
        <v>26.700800000000001</v>
      </c>
      <c r="F2113">
        <v>-0.401400457763671</v>
      </c>
      <c r="G2113">
        <v>1.0693999999999999</v>
      </c>
      <c r="H2113">
        <v>6494</v>
      </c>
      <c r="I2113">
        <v>-8.8964912309955402E-2</v>
      </c>
      <c r="J2113" t="b">
        <v>0</v>
      </c>
    </row>
    <row r="2114" spans="1:10" x14ac:dyDescent="0.25">
      <c r="A2114">
        <v>288</v>
      </c>
      <c r="B2114" s="1">
        <v>32064</v>
      </c>
      <c r="C2114">
        <v>25.2600002288818</v>
      </c>
      <c r="D2114">
        <v>25.593800000000002</v>
      </c>
      <c r="E2114">
        <v>26.6721</v>
      </c>
      <c r="F2114">
        <v>-0.333799771118166</v>
      </c>
      <c r="G2114">
        <v>1.0783</v>
      </c>
      <c r="H2114">
        <v>6495</v>
      </c>
      <c r="I2114">
        <v>-2.14370189202347E-2</v>
      </c>
      <c r="J2114" t="b">
        <v>0</v>
      </c>
    </row>
    <row r="2115" spans="1:10" x14ac:dyDescent="0.25">
      <c r="A2115">
        <v>289</v>
      </c>
      <c r="B2115" s="1">
        <v>32065</v>
      </c>
      <c r="C2115">
        <v>25.170000076293899</v>
      </c>
      <c r="D2115">
        <v>25.556000000000001</v>
      </c>
      <c r="E2115">
        <v>26.644300000000001</v>
      </c>
      <c r="F2115">
        <v>-0.38599992370605601</v>
      </c>
      <c r="G2115">
        <v>1.0883</v>
      </c>
      <c r="H2115">
        <v>6496</v>
      </c>
      <c r="I2115">
        <v>-7.3709964763909203E-2</v>
      </c>
      <c r="J2115" t="b">
        <v>0</v>
      </c>
    </row>
    <row r="2116" spans="1:10" x14ac:dyDescent="0.25">
      <c r="A2116">
        <v>290</v>
      </c>
      <c r="B2116" s="1">
        <v>32066</v>
      </c>
      <c r="C2116">
        <v>24.920000076293899</v>
      </c>
      <c r="D2116">
        <v>25.518000000000001</v>
      </c>
      <c r="E2116">
        <v>26.617000000000001</v>
      </c>
      <c r="F2116">
        <v>-0.59799992370605504</v>
      </c>
      <c r="G2116">
        <v>1.099</v>
      </c>
      <c r="H2116">
        <v>6497</v>
      </c>
      <c r="I2116">
        <v>-0.28578275801969399</v>
      </c>
      <c r="J2116" t="b">
        <v>0</v>
      </c>
    </row>
    <row r="2117" spans="1:10" x14ac:dyDescent="0.25">
      <c r="A2117">
        <v>291</v>
      </c>
      <c r="B2117" s="1">
        <v>32067</v>
      </c>
      <c r="C2117">
        <v>24.950000762939499</v>
      </c>
      <c r="D2117">
        <v>25.479900000000001</v>
      </c>
      <c r="E2117">
        <v>26.590599999999998</v>
      </c>
      <c r="F2117">
        <v>-0.52989923706054798</v>
      </c>
      <c r="G2117">
        <v>1.1107</v>
      </c>
      <c r="H2117">
        <v>6498</v>
      </c>
      <c r="I2117">
        <v>-0.21775486462997001</v>
      </c>
      <c r="J2117" t="b">
        <v>0</v>
      </c>
    </row>
    <row r="2118" spans="1:10" x14ac:dyDescent="0.25">
      <c r="A2118">
        <v>292</v>
      </c>
      <c r="B2118" s="1">
        <v>32068</v>
      </c>
      <c r="C2118">
        <v>25.100000381469702</v>
      </c>
      <c r="D2118">
        <v>25.441600000000001</v>
      </c>
      <c r="E2118">
        <v>26.564800000000002</v>
      </c>
      <c r="F2118">
        <v>-0.34159961853027498</v>
      </c>
      <c r="G2118">
        <v>1.1232</v>
      </c>
      <c r="H2118">
        <v>6499</v>
      </c>
      <c r="I2118">
        <v>-2.9528039355482202E-2</v>
      </c>
      <c r="J2118" t="b">
        <v>0</v>
      </c>
    </row>
    <row r="2119" spans="1:10" x14ac:dyDescent="0.25">
      <c r="A2119">
        <v>293</v>
      </c>
      <c r="B2119" s="1">
        <v>32069</v>
      </c>
      <c r="C2119">
        <v>25.110000610351602</v>
      </c>
      <c r="D2119">
        <v>25.403099999999998</v>
      </c>
      <c r="E2119">
        <v>26.537299999999998</v>
      </c>
      <c r="F2119">
        <v>-0.29309938964843602</v>
      </c>
      <c r="G2119">
        <v>1.1342000000000001</v>
      </c>
      <c r="H2119">
        <v>6500</v>
      </c>
      <c r="I2119">
        <v>1.88993962705718E-2</v>
      </c>
      <c r="J2119" t="b">
        <v>0</v>
      </c>
    </row>
    <row r="2120" spans="1:10" x14ac:dyDescent="0.25">
      <c r="A2120">
        <v>294</v>
      </c>
      <c r="B2120" s="1">
        <v>32070</v>
      </c>
      <c r="C2120">
        <v>25.059999465942401</v>
      </c>
      <c r="D2120">
        <v>25.3644</v>
      </c>
      <c r="E2120">
        <v>26.508900000000001</v>
      </c>
      <c r="F2120">
        <v>-0.30440053405761702</v>
      </c>
      <c r="G2120">
        <v>1.1445000000000001</v>
      </c>
      <c r="H2120">
        <v>6501</v>
      </c>
      <c r="I2120">
        <v>7.5254586056060398E-3</v>
      </c>
      <c r="J2120" t="b">
        <v>0</v>
      </c>
    </row>
    <row r="2121" spans="1:10" x14ac:dyDescent="0.25">
      <c r="A2121">
        <v>295</v>
      </c>
      <c r="B2121" s="1">
        <v>32071</v>
      </c>
      <c r="C2121">
        <v>25.0100002288818</v>
      </c>
      <c r="D2121">
        <v>25.325399999999998</v>
      </c>
      <c r="E2121">
        <v>26.479900000000001</v>
      </c>
      <c r="F2121">
        <v>-0.31539977111816198</v>
      </c>
      <c r="G2121">
        <v>1.1545000000000001</v>
      </c>
      <c r="H2121">
        <v>6502</v>
      </c>
      <c r="I2121">
        <v>-3.5465717107239802E-3</v>
      </c>
      <c r="J2121" t="b">
        <v>0</v>
      </c>
    </row>
    <row r="2122" spans="1:10" x14ac:dyDescent="0.25">
      <c r="A2122">
        <v>296</v>
      </c>
      <c r="B2122" s="1">
        <v>32072</v>
      </c>
      <c r="C2122">
        <v>24.840000152587901</v>
      </c>
      <c r="D2122">
        <v>25.286200000000001</v>
      </c>
      <c r="E2122">
        <v>26.451799999999999</v>
      </c>
      <c r="F2122">
        <v>-0.44619984741211</v>
      </c>
      <c r="G2122">
        <v>1.1656</v>
      </c>
      <c r="H2122">
        <v>6503</v>
      </c>
      <c r="I2122">
        <v>-0.13441944126045699</v>
      </c>
      <c r="J2122" t="b">
        <v>0</v>
      </c>
    </row>
    <row r="2123" spans="1:10" x14ac:dyDescent="0.25">
      <c r="A2123">
        <v>297</v>
      </c>
      <c r="B2123" s="1">
        <v>32073</v>
      </c>
      <c r="C2123">
        <v>24.639999389648398</v>
      </c>
      <c r="D2123">
        <v>25.2468</v>
      </c>
      <c r="E2123">
        <v>26.4251</v>
      </c>
      <c r="F2123">
        <v>-0.60680061035156296</v>
      </c>
      <c r="G2123">
        <v>1.1782999999999999</v>
      </c>
      <c r="H2123">
        <v>6504</v>
      </c>
      <c r="I2123">
        <v>-0.29509299745569401</v>
      </c>
      <c r="J2123" t="b">
        <v>0</v>
      </c>
    </row>
    <row r="2124" spans="1:10" x14ac:dyDescent="0.25">
      <c r="A2124">
        <v>298</v>
      </c>
      <c r="B2124" s="1">
        <v>32074</v>
      </c>
      <c r="C2124">
        <v>24.659999847412099</v>
      </c>
      <c r="D2124">
        <v>25.2072</v>
      </c>
      <c r="E2124">
        <v>26.400400000000001</v>
      </c>
      <c r="F2124">
        <v>-0.54720015258789101</v>
      </c>
      <c r="G2124">
        <v>1.1932</v>
      </c>
      <c r="H2124">
        <v>6505</v>
      </c>
      <c r="I2124">
        <v>-0.23556533294780699</v>
      </c>
      <c r="J2124" t="b">
        <v>0</v>
      </c>
    </row>
    <row r="2125" spans="1:10" x14ac:dyDescent="0.25">
      <c r="A2125">
        <v>299</v>
      </c>
      <c r="B2125" s="1">
        <v>32075</v>
      </c>
      <c r="C2125">
        <v>24.75</v>
      </c>
      <c r="D2125">
        <v>25.167200000000001</v>
      </c>
      <c r="E2125">
        <v>26.375699999999998</v>
      </c>
      <c r="F2125">
        <v>-0.41720000000000101</v>
      </c>
      <c r="G2125">
        <v>1.2084999999999999</v>
      </c>
      <c r="H2125">
        <v>6506</v>
      </c>
      <c r="I2125">
        <v>-0.105637973615701</v>
      </c>
      <c r="J2125" t="b">
        <v>0</v>
      </c>
    </row>
    <row r="2126" spans="1:10" x14ac:dyDescent="0.25">
      <c r="A2126">
        <v>300</v>
      </c>
      <c r="B2126" s="1">
        <v>32076</v>
      </c>
      <c r="C2126">
        <v>24.559999465942401</v>
      </c>
      <c r="D2126">
        <v>25.1265</v>
      </c>
      <c r="E2126">
        <v>26.350999999999999</v>
      </c>
      <c r="F2126">
        <v>-0.56650053405761702</v>
      </c>
      <c r="G2126">
        <v>1.2244999999999999</v>
      </c>
      <c r="H2126">
        <v>6507</v>
      </c>
      <c r="I2126">
        <v>-0.25501130092910201</v>
      </c>
      <c r="J2126" t="b">
        <v>0</v>
      </c>
    </row>
    <row r="2127" spans="1:10" x14ac:dyDescent="0.25">
      <c r="A2127">
        <v>301</v>
      </c>
      <c r="B2127" s="1">
        <v>32077</v>
      </c>
      <c r="C2127">
        <v>24.4799995422363</v>
      </c>
      <c r="D2127">
        <v>25.085000000000001</v>
      </c>
      <c r="E2127">
        <v>26.323899999999998</v>
      </c>
      <c r="F2127">
        <v>-0.60500045776367295</v>
      </c>
      <c r="G2127">
        <v>1.2388999999999999</v>
      </c>
      <c r="H2127">
        <v>6508</v>
      </c>
      <c r="I2127">
        <v>-0.29358401789094202</v>
      </c>
      <c r="J2127" t="b">
        <v>0</v>
      </c>
    </row>
    <row r="2128" spans="1:10" x14ac:dyDescent="0.25">
      <c r="A2128">
        <v>302</v>
      </c>
      <c r="B2128" s="1">
        <v>32078</v>
      </c>
      <c r="C2128">
        <v>24.440000534057599</v>
      </c>
      <c r="D2128">
        <v>25.0426</v>
      </c>
      <c r="E2128">
        <v>26.296299999999999</v>
      </c>
      <c r="F2128">
        <v>-0.60259946594238301</v>
      </c>
      <c r="G2128">
        <v>1.2537</v>
      </c>
      <c r="H2128">
        <v>6509</v>
      </c>
      <c r="I2128">
        <v>-0.29125581932543698</v>
      </c>
      <c r="J2128" t="b">
        <v>0</v>
      </c>
    </row>
    <row r="2129" spans="1:10" x14ac:dyDescent="0.25">
      <c r="A2129">
        <v>303</v>
      </c>
      <c r="B2129" s="1">
        <v>32079</v>
      </c>
      <c r="C2129">
        <v>24.389999389648398</v>
      </c>
      <c r="D2129">
        <v>24.999199999999998</v>
      </c>
      <c r="E2129">
        <v>26.266300000000001</v>
      </c>
      <c r="F2129">
        <v>-0.60920061035156103</v>
      </c>
      <c r="G2129">
        <v>1.2670999999999999</v>
      </c>
      <c r="H2129">
        <v>6510</v>
      </c>
      <c r="I2129">
        <v>-0.29792975699039997</v>
      </c>
      <c r="J2129" t="b">
        <v>0</v>
      </c>
    </row>
    <row r="2130" spans="1:10" x14ac:dyDescent="0.25">
      <c r="A2130">
        <v>304</v>
      </c>
      <c r="B2130" s="1">
        <v>32080</v>
      </c>
      <c r="C2130">
        <v>24.350000381469702</v>
      </c>
      <c r="D2130">
        <v>24.954999999999998</v>
      </c>
      <c r="E2130">
        <v>26.232099999999999</v>
      </c>
      <c r="F2130">
        <v>-0.60499961853027195</v>
      </c>
      <c r="G2130">
        <v>1.2770999999999999</v>
      </c>
      <c r="H2130">
        <v>6511</v>
      </c>
      <c r="I2130">
        <v>-0.29380155842489503</v>
      </c>
      <c r="J2130" t="b">
        <v>0</v>
      </c>
    </row>
    <row r="2131" spans="1:10" x14ac:dyDescent="0.25">
      <c r="A2131">
        <v>305</v>
      </c>
      <c r="B2131" s="1">
        <v>32081</v>
      </c>
      <c r="C2131">
        <v>24.139999389648398</v>
      </c>
      <c r="D2131">
        <v>24.91</v>
      </c>
      <c r="E2131">
        <v>26.194199999999999</v>
      </c>
      <c r="F2131">
        <v>-0.77000061035156298</v>
      </c>
      <c r="G2131">
        <v>1.2842</v>
      </c>
      <c r="H2131">
        <v>6512</v>
      </c>
      <c r="I2131">
        <v>-0.45887534350197101</v>
      </c>
      <c r="J2131" t="b">
        <v>0</v>
      </c>
    </row>
    <row r="2132" spans="1:10" x14ac:dyDescent="0.25">
      <c r="A2132">
        <v>306</v>
      </c>
      <c r="B2132" s="1">
        <v>32082</v>
      </c>
      <c r="C2132">
        <v>24.120000839233398</v>
      </c>
      <c r="D2132">
        <v>24.864699999999999</v>
      </c>
      <c r="E2132">
        <v>26.152899999999999</v>
      </c>
      <c r="F2132">
        <v>-0.74469916076660103</v>
      </c>
      <c r="G2132">
        <v>1.2882</v>
      </c>
      <c r="H2132">
        <v>6513</v>
      </c>
      <c r="I2132">
        <v>-0.43364668717279398</v>
      </c>
      <c r="J2132" t="b">
        <v>0</v>
      </c>
    </row>
    <row r="2133" spans="1:10" x14ac:dyDescent="0.25">
      <c r="A2133">
        <v>307</v>
      </c>
      <c r="B2133" s="1">
        <v>32083</v>
      </c>
      <c r="C2133">
        <v>24.069999694824201</v>
      </c>
      <c r="D2133">
        <v>24.818899999999999</v>
      </c>
      <c r="E2133">
        <v>26.109000000000002</v>
      </c>
      <c r="F2133">
        <v>-0.74890030517578099</v>
      </c>
      <c r="G2133">
        <v>1.2901</v>
      </c>
      <c r="H2133">
        <v>6514</v>
      </c>
      <c r="I2133">
        <v>-0.43792062483775801</v>
      </c>
      <c r="J2133" t="b">
        <v>0</v>
      </c>
    </row>
    <row r="2134" spans="1:10" x14ac:dyDescent="0.25">
      <c r="A2134">
        <v>308</v>
      </c>
      <c r="B2134" s="1">
        <v>32084</v>
      </c>
      <c r="C2134">
        <v>23.940000534057599</v>
      </c>
      <c r="D2134">
        <v>24.773</v>
      </c>
      <c r="E2134">
        <v>26.062100000000001</v>
      </c>
      <c r="F2134">
        <v>-0.83299946594238194</v>
      </c>
      <c r="G2134">
        <v>1.2890999999999999</v>
      </c>
      <c r="H2134">
        <v>6515</v>
      </c>
      <c r="I2134">
        <v>-0.52209257886014504</v>
      </c>
      <c r="J2134" t="b">
        <v>0</v>
      </c>
    </row>
    <row r="2135" spans="1:10" x14ac:dyDescent="0.25">
      <c r="A2135">
        <v>309</v>
      </c>
      <c r="B2135" s="1">
        <v>32085</v>
      </c>
      <c r="C2135">
        <v>23.940000534057599</v>
      </c>
      <c r="D2135">
        <v>24.727</v>
      </c>
      <c r="E2135">
        <v>26.0137</v>
      </c>
      <c r="F2135">
        <v>-0.78699946594238301</v>
      </c>
      <c r="G2135">
        <v>1.2867</v>
      </c>
      <c r="H2135">
        <v>6516</v>
      </c>
      <c r="I2135">
        <v>-0.47616537211593002</v>
      </c>
      <c r="J2135" t="b">
        <v>0</v>
      </c>
    </row>
    <row r="2136" spans="1:10" x14ac:dyDescent="0.25">
      <c r="A2136">
        <v>310</v>
      </c>
      <c r="B2136" s="1">
        <v>32086</v>
      </c>
      <c r="C2136">
        <v>23.9899997711182</v>
      </c>
      <c r="D2136">
        <v>24.681100000000001</v>
      </c>
      <c r="E2136">
        <v>25.964300000000001</v>
      </c>
      <c r="F2136">
        <v>-0.69110022888183698</v>
      </c>
      <c r="G2136">
        <v>1.2831999999999999</v>
      </c>
      <c r="H2136">
        <v>6517</v>
      </c>
      <c r="I2136">
        <v>-0.380338928311168</v>
      </c>
      <c r="J2136" t="b">
        <v>0</v>
      </c>
    </row>
    <row r="2137" spans="1:10" x14ac:dyDescent="0.25">
      <c r="A2137">
        <v>311</v>
      </c>
      <c r="B2137" s="1">
        <v>32087</v>
      </c>
      <c r="C2137">
        <v>23.969999313354499</v>
      </c>
      <c r="D2137">
        <v>24.6356</v>
      </c>
      <c r="E2137">
        <v>25.913</v>
      </c>
      <c r="F2137">
        <v>-0.66560068664550798</v>
      </c>
      <c r="G2137">
        <v>1.2774000000000001</v>
      </c>
      <c r="H2137">
        <v>6518</v>
      </c>
      <c r="I2137">
        <v>-0.35491217933062402</v>
      </c>
      <c r="J2137" t="b">
        <v>0</v>
      </c>
    </row>
    <row r="2138" spans="1:10" x14ac:dyDescent="0.25">
      <c r="A2138">
        <v>312</v>
      </c>
      <c r="B2138" s="1">
        <v>32088</v>
      </c>
      <c r="C2138">
        <v>23.909999847412099</v>
      </c>
      <c r="D2138">
        <v>24.590299999999999</v>
      </c>
      <c r="E2138">
        <v>25.859000000000002</v>
      </c>
      <c r="F2138">
        <v>-0.68030015258789001</v>
      </c>
      <c r="G2138">
        <v>1.2686999999999999</v>
      </c>
      <c r="H2138">
        <v>6519</v>
      </c>
      <c r="I2138">
        <v>-0.36968443852879102</v>
      </c>
      <c r="J2138" t="b">
        <v>0</v>
      </c>
    </row>
    <row r="2139" spans="1:10" x14ac:dyDescent="0.25">
      <c r="A2139">
        <v>313</v>
      </c>
      <c r="B2139" s="1">
        <v>32089</v>
      </c>
      <c r="C2139">
        <v>23.889999389648398</v>
      </c>
      <c r="D2139">
        <v>24.545100000000001</v>
      </c>
      <c r="E2139">
        <v>25.802700000000002</v>
      </c>
      <c r="F2139">
        <v>-0.65510061035156397</v>
      </c>
      <c r="G2139">
        <v>1.2576000000000001</v>
      </c>
      <c r="H2139">
        <v>6520</v>
      </c>
      <c r="I2139">
        <v>-0.34455768954825</v>
      </c>
      <c r="J2139" t="b">
        <v>0</v>
      </c>
    </row>
    <row r="2140" spans="1:10" x14ac:dyDescent="0.25">
      <c r="A2140">
        <v>314</v>
      </c>
      <c r="B2140" s="1">
        <v>32090</v>
      </c>
      <c r="C2140">
        <v>23.680000305175799</v>
      </c>
      <c r="D2140">
        <v>24.5</v>
      </c>
      <c r="E2140">
        <v>25.7441</v>
      </c>
      <c r="F2140">
        <v>-0.81999969482421897</v>
      </c>
      <c r="G2140">
        <v>1.2441</v>
      </c>
      <c r="H2140">
        <v>6521</v>
      </c>
      <c r="I2140">
        <v>-0.50952956727668897</v>
      </c>
      <c r="J2140" t="b">
        <v>0</v>
      </c>
    </row>
    <row r="2141" spans="1:10" x14ac:dyDescent="0.25">
      <c r="A2141">
        <v>315</v>
      </c>
      <c r="B2141" s="1">
        <v>32091</v>
      </c>
      <c r="C2141">
        <v>23.620000839233398</v>
      </c>
      <c r="D2141">
        <v>24.454899999999999</v>
      </c>
      <c r="E2141">
        <v>25.6846</v>
      </c>
      <c r="F2141">
        <v>-0.83489916076659998</v>
      </c>
      <c r="G2141">
        <v>1.2297</v>
      </c>
      <c r="H2141">
        <v>6522</v>
      </c>
      <c r="I2141">
        <v>-0.52450182647485499</v>
      </c>
      <c r="J2141" t="b">
        <v>0</v>
      </c>
    </row>
    <row r="2142" spans="1:10" x14ac:dyDescent="0.25">
      <c r="A2142">
        <v>316</v>
      </c>
      <c r="B2142" s="1">
        <v>32092</v>
      </c>
      <c r="C2142">
        <v>23.540000915527301</v>
      </c>
      <c r="D2142">
        <v>24.409600000000001</v>
      </c>
      <c r="E2142">
        <v>25.623999999999999</v>
      </c>
      <c r="F2142">
        <v>-0.86959908447265699</v>
      </c>
      <c r="G2142">
        <v>1.2143999999999999</v>
      </c>
      <c r="H2142">
        <v>6523</v>
      </c>
      <c r="I2142">
        <v>-0.55927454343669702</v>
      </c>
      <c r="J2142" t="b">
        <v>0</v>
      </c>
    </row>
    <row r="2143" spans="1:10" x14ac:dyDescent="0.25">
      <c r="A2143">
        <v>317</v>
      </c>
      <c r="B2143" s="1">
        <v>32093</v>
      </c>
      <c r="C2143">
        <v>23.5200004577637</v>
      </c>
      <c r="D2143">
        <v>24.364000000000001</v>
      </c>
      <c r="E2143">
        <v>25.562799999999999</v>
      </c>
      <c r="F2143">
        <v>-0.843999542236329</v>
      </c>
      <c r="G2143">
        <v>1.1988000000000001</v>
      </c>
      <c r="H2143">
        <v>6524</v>
      </c>
      <c r="I2143">
        <v>-0.53374779445615295</v>
      </c>
      <c r="J2143" t="b">
        <v>0</v>
      </c>
    </row>
    <row r="2144" spans="1:10" x14ac:dyDescent="0.25">
      <c r="A2144">
        <v>318</v>
      </c>
      <c r="B2144" s="1">
        <v>32094</v>
      </c>
      <c r="C2144">
        <v>23.659999847412099</v>
      </c>
      <c r="D2144">
        <v>24.318300000000001</v>
      </c>
      <c r="E2144">
        <v>25.500699999999998</v>
      </c>
      <c r="F2144">
        <v>-0.65830015258789099</v>
      </c>
      <c r="G2144">
        <v>1.1823999999999999</v>
      </c>
      <c r="H2144">
        <v>6525</v>
      </c>
      <c r="I2144">
        <v>-0.3481211980635</v>
      </c>
      <c r="J2144" t="b">
        <v>0</v>
      </c>
    </row>
    <row r="2145" spans="1:10" x14ac:dyDescent="0.25">
      <c r="A2145">
        <v>319</v>
      </c>
      <c r="B2145" s="1">
        <v>32095</v>
      </c>
      <c r="C2145">
        <v>23.840000152587901</v>
      </c>
      <c r="D2145">
        <v>24.272400000000001</v>
      </c>
      <c r="E2145">
        <v>25.438600000000001</v>
      </c>
      <c r="F2145">
        <v>-0.43239984741211002</v>
      </c>
      <c r="G2145">
        <v>1.1661999999999999</v>
      </c>
      <c r="H2145">
        <v>6526</v>
      </c>
      <c r="I2145">
        <v>-0.122293686143504</v>
      </c>
      <c r="J2145" t="b">
        <v>0</v>
      </c>
    </row>
    <row r="2146" spans="1:10" x14ac:dyDescent="0.25">
      <c r="A2146">
        <v>320</v>
      </c>
      <c r="B2146" s="1">
        <v>32096</v>
      </c>
      <c r="C2146">
        <v>23.879999160766602</v>
      </c>
      <c r="D2146">
        <v>24.225999999999999</v>
      </c>
      <c r="E2146">
        <v>25.375900000000001</v>
      </c>
      <c r="F2146">
        <v>-0.34600083923339803</v>
      </c>
      <c r="G2146">
        <v>1.1498999999999999</v>
      </c>
      <c r="H2146">
        <v>6527</v>
      </c>
      <c r="I2146">
        <v>-3.5967471220575697E-2</v>
      </c>
      <c r="J2146" t="b">
        <v>0</v>
      </c>
    </row>
    <row r="2147" spans="1:10" x14ac:dyDescent="0.25">
      <c r="A2147">
        <v>321</v>
      </c>
      <c r="B2147" s="1">
        <v>32097</v>
      </c>
      <c r="C2147">
        <v>23.790000915527301</v>
      </c>
      <c r="D2147">
        <v>24.179300000000001</v>
      </c>
      <c r="E2147">
        <v>25.313500000000001</v>
      </c>
      <c r="F2147">
        <v>-0.38929908447265799</v>
      </c>
      <c r="G2147">
        <v>1.1342000000000001</v>
      </c>
      <c r="H2147">
        <v>6528</v>
      </c>
      <c r="I2147">
        <v>-7.9338509715620495E-2</v>
      </c>
      <c r="J2147" t="b">
        <v>0</v>
      </c>
    </row>
    <row r="2148" spans="1:10" x14ac:dyDescent="0.25">
      <c r="A2148">
        <v>322</v>
      </c>
      <c r="B2148" s="1">
        <v>32098</v>
      </c>
      <c r="C2148">
        <v>23.719999313354499</v>
      </c>
      <c r="D2148">
        <v>24.132000000000001</v>
      </c>
      <c r="E2148">
        <v>25.2485</v>
      </c>
      <c r="F2148">
        <v>-0.41200068664550898</v>
      </c>
      <c r="G2148">
        <v>1.1165</v>
      </c>
      <c r="H2148">
        <v>6529</v>
      </c>
      <c r="I2148">
        <v>-0.102112905144257</v>
      </c>
      <c r="J2148" t="b">
        <v>0</v>
      </c>
    </row>
    <row r="2149" spans="1:10" x14ac:dyDescent="0.25">
      <c r="A2149">
        <v>323</v>
      </c>
      <c r="B2149" s="1">
        <v>32099</v>
      </c>
      <c r="C2149">
        <v>23.579999923706101</v>
      </c>
      <c r="D2149">
        <v>24.084499999999998</v>
      </c>
      <c r="E2149">
        <v>25.183199999999999</v>
      </c>
      <c r="F2149">
        <v>-0.504500076293944</v>
      </c>
      <c r="G2149">
        <v>1.0987</v>
      </c>
      <c r="H2149">
        <v>6530</v>
      </c>
      <c r="I2149">
        <v>-0.19468508804847601</v>
      </c>
      <c r="J2149" t="b">
        <v>0</v>
      </c>
    </row>
    <row r="2150" spans="1:10" x14ac:dyDescent="0.25">
      <c r="A2150">
        <v>324</v>
      </c>
      <c r="B2150" s="1">
        <v>32100</v>
      </c>
      <c r="C2150">
        <v>23.159999847412099</v>
      </c>
      <c r="D2150">
        <v>24.036999999999999</v>
      </c>
      <c r="E2150">
        <v>25.119299999999999</v>
      </c>
      <c r="F2150">
        <v>-0.87700015258788999</v>
      </c>
      <c r="G2150">
        <v>1.0823</v>
      </c>
      <c r="H2150">
        <v>6531</v>
      </c>
      <c r="I2150">
        <v>-0.56725795759820696</v>
      </c>
      <c r="J2150" t="b">
        <v>0</v>
      </c>
    </row>
    <row r="2151" spans="1:10" x14ac:dyDescent="0.25">
      <c r="A2151">
        <v>325</v>
      </c>
      <c r="B2151" s="1">
        <v>32101</v>
      </c>
      <c r="C2151">
        <v>23.149999618530298</v>
      </c>
      <c r="D2151">
        <v>23.9893</v>
      </c>
      <c r="E2151">
        <v>25.055399999999999</v>
      </c>
      <c r="F2151">
        <v>-0.83930038146972696</v>
      </c>
      <c r="G2151">
        <v>1.0661</v>
      </c>
      <c r="H2151">
        <v>6532</v>
      </c>
      <c r="I2151">
        <v>-0.52963097973582796</v>
      </c>
      <c r="J2151" t="b">
        <v>0</v>
      </c>
    </row>
    <row r="2152" spans="1:10" x14ac:dyDescent="0.25">
      <c r="A2152">
        <v>326</v>
      </c>
      <c r="B2152" s="1">
        <v>32102</v>
      </c>
      <c r="C2152">
        <v>23.450000762939499</v>
      </c>
      <c r="D2152">
        <v>23.941700000000001</v>
      </c>
      <c r="E2152">
        <v>24.990600000000001</v>
      </c>
      <c r="F2152">
        <v>-0.49169923706054802</v>
      </c>
      <c r="G2152">
        <v>1.0488999999999999</v>
      </c>
      <c r="H2152">
        <v>6533</v>
      </c>
      <c r="I2152">
        <v>-0.18210262858243401</v>
      </c>
      <c r="J2152" t="b">
        <v>0</v>
      </c>
    </row>
    <row r="2153" spans="1:10" x14ac:dyDescent="0.25">
      <c r="A2153">
        <v>327</v>
      </c>
      <c r="B2153" s="1">
        <v>32103</v>
      </c>
      <c r="C2153">
        <v>23.5200004577637</v>
      </c>
      <c r="D2153">
        <v>23.894200000000001</v>
      </c>
      <c r="E2153">
        <v>24.9252</v>
      </c>
      <c r="F2153">
        <v>-0.37419954223633001</v>
      </c>
      <c r="G2153">
        <v>1.0309999999999999</v>
      </c>
      <c r="H2153">
        <v>6534</v>
      </c>
      <c r="I2153">
        <v>-6.46757270140004E-2</v>
      </c>
      <c r="J2153" t="b">
        <v>0</v>
      </c>
    </row>
    <row r="2154" spans="1:10" x14ac:dyDescent="0.25">
      <c r="A2154">
        <v>328</v>
      </c>
      <c r="B2154" s="1">
        <v>32104</v>
      </c>
      <c r="C2154">
        <v>23.639999389648398</v>
      </c>
      <c r="D2154">
        <v>23.847000000000001</v>
      </c>
      <c r="E2154">
        <v>24.8597</v>
      </c>
      <c r="F2154">
        <v>-0.207000610351564</v>
      </c>
      <c r="G2154">
        <v>1.0126999999999999</v>
      </c>
      <c r="H2154">
        <v>6535</v>
      </c>
      <c r="I2154">
        <v>0.102450411614981</v>
      </c>
      <c r="J2154" t="b">
        <v>0</v>
      </c>
    </row>
    <row r="2155" spans="1:10" x14ac:dyDescent="0.25">
      <c r="A2155">
        <v>329</v>
      </c>
      <c r="B2155" s="1">
        <v>32105</v>
      </c>
      <c r="C2155">
        <v>23.530000686645501</v>
      </c>
      <c r="D2155">
        <v>23.799800000000001</v>
      </c>
      <c r="E2155">
        <v>24.794799999999999</v>
      </c>
      <c r="F2155">
        <v>-0.26979931335449298</v>
      </c>
      <c r="G2155">
        <v>0.994999999999997</v>
      </c>
      <c r="H2155">
        <v>6536</v>
      </c>
      <c r="I2155">
        <v>3.9578915356266502E-2</v>
      </c>
      <c r="J2155" t="b">
        <v>0</v>
      </c>
    </row>
    <row r="2156" spans="1:10" x14ac:dyDescent="0.25">
      <c r="A2156">
        <v>330</v>
      </c>
      <c r="B2156" s="1">
        <v>32106</v>
      </c>
      <c r="C2156">
        <v>23.370000839233398</v>
      </c>
      <c r="D2156">
        <v>23.752700000000001</v>
      </c>
      <c r="E2156">
        <v>24.732099999999999</v>
      </c>
      <c r="F2156">
        <v>-0.38269916076660199</v>
      </c>
      <c r="G2156">
        <v>0.97939999999999805</v>
      </c>
      <c r="H2156">
        <v>6537</v>
      </c>
      <c r="I2156">
        <v>-7.3393725311627203E-2</v>
      </c>
      <c r="J2156" t="b">
        <v>0</v>
      </c>
    </row>
    <row r="2157" spans="1:10" x14ac:dyDescent="0.25">
      <c r="A2157">
        <v>331</v>
      </c>
      <c r="B2157" s="1">
        <v>32107</v>
      </c>
      <c r="C2157">
        <v>23.290000915527301</v>
      </c>
      <c r="D2157">
        <v>23.706199999999999</v>
      </c>
      <c r="E2157">
        <v>24.669499999999999</v>
      </c>
      <c r="F2157">
        <v>-0.41619908447265502</v>
      </c>
      <c r="G2157">
        <v>0.96330000000000005</v>
      </c>
      <c r="H2157">
        <v>6538</v>
      </c>
      <c r="I2157">
        <v>-0.106966442273465</v>
      </c>
      <c r="J2157" t="b">
        <v>0</v>
      </c>
    </row>
    <row r="2158" spans="1:10" x14ac:dyDescent="0.25">
      <c r="A2158">
        <v>332</v>
      </c>
      <c r="B2158" s="1">
        <v>32108</v>
      </c>
      <c r="C2158">
        <v>23.209999084472699</v>
      </c>
      <c r="D2158">
        <v>23.6602</v>
      </c>
      <c r="E2158">
        <v>24.609500000000001</v>
      </c>
      <c r="F2158">
        <v>-0.45020091552734298</v>
      </c>
      <c r="G2158">
        <v>0.94930000000000103</v>
      </c>
      <c r="H2158">
        <v>6539</v>
      </c>
      <c r="I2158">
        <v>-0.141041066583938</v>
      </c>
      <c r="J2158" t="b">
        <v>0</v>
      </c>
    </row>
    <row r="2159" spans="1:10" x14ac:dyDescent="0.25">
      <c r="A2159">
        <v>333</v>
      </c>
      <c r="B2159" s="1">
        <v>32109</v>
      </c>
      <c r="C2159">
        <v>23.780000686645501</v>
      </c>
      <c r="D2159">
        <v>23.614799999999999</v>
      </c>
      <c r="E2159">
        <v>24.5504</v>
      </c>
      <c r="F2159">
        <v>0.16520068664550899</v>
      </c>
      <c r="G2159">
        <v>0.93560000000000099</v>
      </c>
      <c r="H2159">
        <v>6540</v>
      </c>
      <c r="I2159">
        <v>0.47428774233312998</v>
      </c>
      <c r="J2159" t="b">
        <v>0</v>
      </c>
    </row>
    <row r="2160" spans="1:10" x14ac:dyDescent="0.25">
      <c r="A2160">
        <v>334</v>
      </c>
      <c r="B2160" s="1">
        <v>32110</v>
      </c>
      <c r="C2160">
        <v>23.7600002288818</v>
      </c>
      <c r="D2160">
        <v>23.57</v>
      </c>
      <c r="E2160">
        <v>24.492599999999999</v>
      </c>
      <c r="F2160">
        <v>0.19000022888183599</v>
      </c>
      <c r="G2160">
        <v>0.92259999999999898</v>
      </c>
      <c r="H2160">
        <v>6541</v>
      </c>
      <c r="I2160">
        <v>0.49901449131367198</v>
      </c>
      <c r="J2160" t="b">
        <v>0</v>
      </c>
    </row>
    <row r="2161" spans="1:10" x14ac:dyDescent="0.25">
      <c r="A2161">
        <v>335</v>
      </c>
      <c r="B2161" s="1">
        <v>32111</v>
      </c>
      <c r="C2161">
        <v>23.360000610351602</v>
      </c>
      <c r="D2161">
        <v>23.525700000000001</v>
      </c>
      <c r="E2161">
        <v>24.437000000000001</v>
      </c>
      <c r="F2161">
        <v>-0.165699389648438</v>
      </c>
      <c r="G2161">
        <v>0.911300000000001</v>
      </c>
      <c r="H2161">
        <v>6542</v>
      </c>
      <c r="I2161">
        <v>0.143242079527614</v>
      </c>
      <c r="J2161" t="b">
        <v>0</v>
      </c>
    </row>
    <row r="2162" spans="1:10" x14ac:dyDescent="0.25">
      <c r="A2162">
        <v>336</v>
      </c>
      <c r="B2162" s="1">
        <v>32112</v>
      </c>
      <c r="C2162">
        <v>23.100000381469702</v>
      </c>
      <c r="D2162">
        <v>23.482199999999999</v>
      </c>
      <c r="E2162">
        <v>24.383199999999999</v>
      </c>
      <c r="F2162">
        <v>-0.38219961853027201</v>
      </c>
      <c r="G2162">
        <v>0.90100000000000002</v>
      </c>
      <c r="H2162">
        <v>6543</v>
      </c>
      <c r="I2162">
        <v>-7.3330942610005098E-2</v>
      </c>
      <c r="J2162" t="b">
        <v>0</v>
      </c>
    </row>
    <row r="2163" spans="1:10" x14ac:dyDescent="0.25">
      <c r="A2163">
        <v>337</v>
      </c>
      <c r="B2163" s="1">
        <v>32113</v>
      </c>
      <c r="C2163">
        <v>23.079999923706101</v>
      </c>
      <c r="D2163">
        <v>23.4392</v>
      </c>
      <c r="E2163">
        <v>24.330300000000001</v>
      </c>
      <c r="F2163">
        <v>-0.35920007629394501</v>
      </c>
      <c r="G2163">
        <v>0.891100000000002</v>
      </c>
      <c r="H2163">
        <v>6544</v>
      </c>
      <c r="I2163">
        <v>-5.0404193629462399E-2</v>
      </c>
      <c r="J2163" t="b">
        <v>0</v>
      </c>
    </row>
    <row r="2164" spans="1:10" x14ac:dyDescent="0.25">
      <c r="A2164">
        <v>338</v>
      </c>
      <c r="B2164" s="1">
        <v>32114</v>
      </c>
      <c r="C2164">
        <v>23.2600002288818</v>
      </c>
      <c r="D2164">
        <v>23.396699999999999</v>
      </c>
      <c r="E2164">
        <v>24.277200000000001</v>
      </c>
      <c r="F2164">
        <v>-0.136699771118163</v>
      </c>
      <c r="G2164">
        <v>0.88050000000000095</v>
      </c>
      <c r="H2164">
        <v>6545</v>
      </c>
      <c r="I2164">
        <v>0.17202331829053499</v>
      </c>
      <c r="J2164" t="b">
        <v>0</v>
      </c>
    </row>
    <row r="2165" spans="1:10" x14ac:dyDescent="0.25">
      <c r="A2165">
        <v>339</v>
      </c>
      <c r="B2165" s="1">
        <v>32115</v>
      </c>
      <c r="C2165">
        <v>23.219999313354499</v>
      </c>
      <c r="D2165">
        <v>23.354399999999998</v>
      </c>
      <c r="E2165">
        <v>24.225300000000001</v>
      </c>
      <c r="F2165">
        <v>-0.134400686645506</v>
      </c>
      <c r="G2165">
        <v>0.87090000000000201</v>
      </c>
      <c r="H2165">
        <v>6546</v>
      </c>
      <c r="I2165">
        <v>0.17424960950740701</v>
      </c>
      <c r="J2165" t="b">
        <v>0</v>
      </c>
    </row>
    <row r="2166" spans="1:10" x14ac:dyDescent="0.25">
      <c r="A2166">
        <v>340</v>
      </c>
      <c r="B2166" s="1">
        <v>32116</v>
      </c>
      <c r="C2166">
        <v>22.9899997711182</v>
      </c>
      <c r="D2166">
        <v>23.3125</v>
      </c>
      <c r="E2166">
        <v>24.174499999999998</v>
      </c>
      <c r="F2166">
        <v>-0.32250022888183599</v>
      </c>
      <c r="G2166">
        <v>0.86199999999999799</v>
      </c>
      <c r="H2166">
        <v>6547</v>
      </c>
      <c r="I2166">
        <v>-1.3922725984707399E-2</v>
      </c>
      <c r="J2166" t="b">
        <v>0</v>
      </c>
    </row>
    <row r="2167" spans="1:10" x14ac:dyDescent="0.25">
      <c r="A2167">
        <v>341</v>
      </c>
      <c r="B2167" s="1">
        <v>32117</v>
      </c>
      <c r="C2167">
        <v>22.909999847412099</v>
      </c>
      <c r="D2167">
        <v>23.270900000000001</v>
      </c>
      <c r="E2167">
        <v>24.124099999999999</v>
      </c>
      <c r="F2167">
        <v>-0.36090015258789199</v>
      </c>
      <c r="G2167">
        <v>0.85319999999999796</v>
      </c>
      <c r="H2167">
        <v>6548</v>
      </c>
      <c r="I2167">
        <v>-5.2395442946547799E-2</v>
      </c>
      <c r="J2167" t="b">
        <v>0</v>
      </c>
    </row>
    <row r="2168" spans="1:10" x14ac:dyDescent="0.25">
      <c r="A2168">
        <v>342</v>
      </c>
      <c r="B2168" s="1">
        <v>32118</v>
      </c>
      <c r="C2168">
        <v>22.409999847412099</v>
      </c>
      <c r="D2168">
        <v>23.229399999999998</v>
      </c>
      <c r="E2168">
        <v>24.0763</v>
      </c>
      <c r="F2168">
        <v>-0.81940015258788901</v>
      </c>
      <c r="G2168">
        <v>0.84690000000000198</v>
      </c>
      <c r="H2168">
        <v>6549</v>
      </c>
      <c r="I2168">
        <v>-0.51096823620233001</v>
      </c>
      <c r="J2168" t="b">
        <v>0</v>
      </c>
    </row>
    <row r="2169" spans="1:10" x14ac:dyDescent="0.25">
      <c r="A2169">
        <v>343</v>
      </c>
      <c r="B2169" s="1">
        <v>32119</v>
      </c>
      <c r="C2169">
        <v>22.2399997711182</v>
      </c>
      <c r="D2169">
        <v>23.1877</v>
      </c>
      <c r="E2169">
        <v>24.031400000000001</v>
      </c>
      <c r="F2169">
        <v>-0.94770022888183503</v>
      </c>
      <c r="G2169">
        <v>0.843700000000002</v>
      </c>
      <c r="H2169">
        <v>6550</v>
      </c>
      <c r="I2169">
        <v>-0.63934110575206105</v>
      </c>
      <c r="J2169" t="b">
        <v>0</v>
      </c>
    </row>
    <row r="2170" spans="1:10" x14ac:dyDescent="0.25">
      <c r="A2170">
        <v>344</v>
      </c>
      <c r="B2170" s="1">
        <v>32120</v>
      </c>
      <c r="C2170">
        <v>22.2700004577637</v>
      </c>
      <c r="D2170">
        <v>23.146000000000001</v>
      </c>
      <c r="E2170">
        <v>23.9879</v>
      </c>
      <c r="F2170">
        <v>-0.87599954223632903</v>
      </c>
      <c r="G2170">
        <v>0.84189999999999898</v>
      </c>
      <c r="H2170">
        <v>6551</v>
      </c>
      <c r="I2170">
        <v>-0.56771321236233896</v>
      </c>
      <c r="J2170" t="b">
        <v>0</v>
      </c>
    </row>
    <row r="2171" spans="1:10" x14ac:dyDescent="0.25">
      <c r="A2171">
        <v>345</v>
      </c>
      <c r="B2171" s="1">
        <v>32121</v>
      </c>
      <c r="C2171">
        <v>22.5</v>
      </c>
      <c r="D2171">
        <v>23.104099999999999</v>
      </c>
      <c r="E2171">
        <v>23.947500000000002</v>
      </c>
      <c r="F2171">
        <v>-0.60409999999999897</v>
      </c>
      <c r="G2171">
        <v>0.84340000000000304</v>
      </c>
      <c r="H2171">
        <v>6552</v>
      </c>
      <c r="I2171">
        <v>-0.29588646338179397</v>
      </c>
      <c r="J2171" t="b">
        <v>0</v>
      </c>
    </row>
    <row r="2172" spans="1:10" x14ac:dyDescent="0.25">
      <c r="A2172">
        <v>346</v>
      </c>
      <c r="B2172" s="1">
        <v>32122</v>
      </c>
      <c r="C2172">
        <v>22.569999694824201</v>
      </c>
      <c r="D2172">
        <v>23.062000000000001</v>
      </c>
      <c r="E2172">
        <v>23.907499999999999</v>
      </c>
      <c r="F2172">
        <v>-0.49200030517578203</v>
      </c>
      <c r="G2172">
        <v>0.84549999999999803</v>
      </c>
      <c r="H2172">
        <v>6553</v>
      </c>
      <c r="I2172">
        <v>-0.18385956181336199</v>
      </c>
      <c r="J2172" t="b">
        <v>0</v>
      </c>
    </row>
    <row r="2173" spans="1:10" x14ac:dyDescent="0.25">
      <c r="A2173">
        <v>347</v>
      </c>
      <c r="B2173" s="1">
        <v>32123</v>
      </c>
      <c r="C2173">
        <v>22.559999465942401</v>
      </c>
      <c r="D2173">
        <v>23.0199</v>
      </c>
      <c r="E2173">
        <v>23.869499999999999</v>
      </c>
      <c r="F2173">
        <v>-0.45990053405761699</v>
      </c>
      <c r="G2173">
        <v>0.84959999999999902</v>
      </c>
      <c r="H2173">
        <v>6554</v>
      </c>
      <c r="I2173">
        <v>-0.15183258395098101</v>
      </c>
      <c r="J2173" t="b">
        <v>0</v>
      </c>
    </row>
    <row r="2174" spans="1:10" x14ac:dyDescent="0.25">
      <c r="A2174">
        <v>348</v>
      </c>
      <c r="B2174" s="1">
        <v>32124</v>
      </c>
      <c r="C2174">
        <v>22.530000686645501</v>
      </c>
      <c r="D2174">
        <v>22.977699999999999</v>
      </c>
      <c r="E2174">
        <v>23.831099999999999</v>
      </c>
      <c r="F2174">
        <v>-0.44769931335449098</v>
      </c>
      <c r="G2174">
        <v>0.85340000000000105</v>
      </c>
      <c r="H2174">
        <v>6555</v>
      </c>
      <c r="I2174">
        <v>-0.13970415650363999</v>
      </c>
      <c r="J2174" t="b">
        <v>0</v>
      </c>
    </row>
    <row r="2175" spans="1:10" x14ac:dyDescent="0.25">
      <c r="A2175">
        <v>349</v>
      </c>
      <c r="B2175" s="1">
        <v>32125</v>
      </c>
      <c r="C2175">
        <v>22.450000762939499</v>
      </c>
      <c r="D2175">
        <v>22.935500000000001</v>
      </c>
      <c r="E2175">
        <v>23.7927</v>
      </c>
      <c r="F2175">
        <v>-0.48549923706054798</v>
      </c>
      <c r="G2175">
        <v>0.85719999999999896</v>
      </c>
      <c r="H2175">
        <v>6556</v>
      </c>
      <c r="I2175">
        <v>-0.17757687346548101</v>
      </c>
      <c r="J2175" t="b">
        <v>0</v>
      </c>
    </row>
    <row r="2176" spans="1:10" x14ac:dyDescent="0.25">
      <c r="A2176">
        <v>350</v>
      </c>
      <c r="B2176" s="1">
        <v>32126</v>
      </c>
      <c r="C2176">
        <v>22.379999160766602</v>
      </c>
      <c r="D2176">
        <v>22.893699999999999</v>
      </c>
      <c r="E2176">
        <v>23.7532</v>
      </c>
      <c r="F2176">
        <v>-0.51370083923339704</v>
      </c>
      <c r="G2176">
        <v>0.85950000000000104</v>
      </c>
      <c r="H2176">
        <v>6557</v>
      </c>
      <c r="I2176">
        <v>-0.20585126889411601</v>
      </c>
      <c r="J2176" t="b">
        <v>0</v>
      </c>
    </row>
    <row r="2177" spans="1:10" x14ac:dyDescent="0.25">
      <c r="A2177">
        <v>351</v>
      </c>
      <c r="B2177" s="1">
        <v>32127</v>
      </c>
      <c r="C2177">
        <v>22.299999237060501</v>
      </c>
      <c r="D2177">
        <v>22.8522</v>
      </c>
      <c r="E2177">
        <v>23.7121</v>
      </c>
      <c r="F2177">
        <v>-0.55220076293945297</v>
      </c>
      <c r="G2177">
        <v>0.8599</v>
      </c>
      <c r="H2177">
        <v>6558</v>
      </c>
      <c r="I2177">
        <v>-0.24442398585595601</v>
      </c>
      <c r="J2177" t="b">
        <v>0</v>
      </c>
    </row>
    <row r="2178" spans="1:10" x14ac:dyDescent="0.25">
      <c r="A2178">
        <v>352</v>
      </c>
      <c r="B2178" s="1">
        <v>32128</v>
      </c>
      <c r="C2178">
        <v>22.389999389648398</v>
      </c>
      <c r="D2178">
        <v>22.811</v>
      </c>
      <c r="E2178">
        <v>23.668800000000001</v>
      </c>
      <c r="F2178">
        <v>-0.421000610351562</v>
      </c>
      <c r="G2178">
        <v>0.85780000000000101</v>
      </c>
      <c r="H2178">
        <v>6559</v>
      </c>
      <c r="I2178">
        <v>-0.11329662652385</v>
      </c>
      <c r="J2178" t="b">
        <v>0</v>
      </c>
    </row>
    <row r="2179" spans="1:10" x14ac:dyDescent="0.25">
      <c r="A2179">
        <v>353</v>
      </c>
      <c r="B2179" s="1">
        <v>32129</v>
      </c>
      <c r="C2179">
        <v>22.2600002288818</v>
      </c>
      <c r="D2179">
        <v>22.770199999999999</v>
      </c>
      <c r="E2179">
        <v>23.626799999999999</v>
      </c>
      <c r="F2179">
        <v>-0.51019977111816295</v>
      </c>
      <c r="G2179">
        <v>0.85660000000000003</v>
      </c>
      <c r="H2179">
        <v>6560</v>
      </c>
      <c r="I2179">
        <v>-0.202568580546235</v>
      </c>
      <c r="J2179" t="b">
        <v>0</v>
      </c>
    </row>
    <row r="2180" spans="1:10" x14ac:dyDescent="0.25">
      <c r="A2180">
        <v>354</v>
      </c>
      <c r="B2180" s="1">
        <v>32130</v>
      </c>
      <c r="C2180">
        <v>22.219999313354499</v>
      </c>
      <c r="D2180">
        <v>22.7301</v>
      </c>
      <c r="E2180">
        <v>23.584599999999998</v>
      </c>
      <c r="F2180">
        <v>-0.51010068664550801</v>
      </c>
      <c r="G2180">
        <v>0.85449999999999804</v>
      </c>
      <c r="H2180">
        <v>6561</v>
      </c>
      <c r="I2180">
        <v>-0.20254228932936499</v>
      </c>
      <c r="J2180" t="b">
        <v>0</v>
      </c>
    </row>
    <row r="2181" spans="1:10" x14ac:dyDescent="0.25">
      <c r="A2181">
        <v>355</v>
      </c>
      <c r="B2181" s="1">
        <v>32131</v>
      </c>
      <c r="C2181">
        <v>22.5</v>
      </c>
      <c r="D2181">
        <v>22.6907</v>
      </c>
      <c r="E2181">
        <v>23.542300000000001</v>
      </c>
      <c r="F2181">
        <v>-0.19070000000000001</v>
      </c>
      <c r="G2181">
        <v>0.85160000000000102</v>
      </c>
      <c r="H2181">
        <v>6562</v>
      </c>
      <c r="I2181">
        <v>0.116785604060359</v>
      </c>
      <c r="J2181" t="b">
        <v>0</v>
      </c>
    </row>
    <row r="2182" spans="1:10" x14ac:dyDescent="0.25">
      <c r="A2182">
        <v>356</v>
      </c>
      <c r="B2182" s="1">
        <v>32132</v>
      </c>
      <c r="C2182">
        <v>22.909999847412099</v>
      </c>
      <c r="D2182">
        <v>22.652000000000001</v>
      </c>
      <c r="E2182">
        <v>23.501300000000001</v>
      </c>
      <c r="F2182">
        <v>0.25799984741210802</v>
      </c>
      <c r="G2182">
        <v>0.84929999999999894</v>
      </c>
      <c r="H2182">
        <v>6563</v>
      </c>
      <c r="I2182">
        <v>0.56541265821668196</v>
      </c>
      <c r="J2182" t="b">
        <v>0</v>
      </c>
    </row>
    <row r="2183" spans="1:10" x14ac:dyDescent="0.25">
      <c r="A2183">
        <v>357</v>
      </c>
      <c r="B2183" s="1">
        <v>32133</v>
      </c>
      <c r="C2183">
        <v>22.920000076293899</v>
      </c>
      <c r="D2183">
        <v>22.614000000000001</v>
      </c>
      <c r="E2183">
        <v>23.461200000000002</v>
      </c>
      <c r="F2183">
        <v>0.30600007629394499</v>
      </c>
      <c r="G2183">
        <v>0.84720000000000095</v>
      </c>
      <c r="H2183">
        <v>6564</v>
      </c>
      <c r="I2183">
        <v>0.61334009384273402</v>
      </c>
      <c r="J2183" t="b">
        <v>0</v>
      </c>
    </row>
    <row r="2184" spans="1:10" x14ac:dyDescent="0.25">
      <c r="A2184">
        <v>358</v>
      </c>
      <c r="B2184" s="1">
        <v>32134</v>
      </c>
      <c r="C2184">
        <v>22.639999389648398</v>
      </c>
      <c r="D2184">
        <v>22.576599999999999</v>
      </c>
      <c r="E2184">
        <v>23.420999999999999</v>
      </c>
      <c r="F2184">
        <v>6.3399389648438401E-2</v>
      </c>
      <c r="G2184">
        <v>0.84440000000000004</v>
      </c>
      <c r="H2184">
        <v>6565</v>
      </c>
      <c r="I2184">
        <v>0.37066661394144301</v>
      </c>
      <c r="J2184" t="b">
        <v>0</v>
      </c>
    </row>
    <row r="2185" spans="1:10" x14ac:dyDescent="0.25">
      <c r="A2185">
        <v>359</v>
      </c>
      <c r="B2185" s="1">
        <v>32135</v>
      </c>
      <c r="C2185">
        <v>22.5200004577637</v>
      </c>
      <c r="D2185">
        <v>22.5397</v>
      </c>
      <c r="E2185">
        <v>23.382300000000001</v>
      </c>
      <c r="F2185">
        <v>-1.9699542236327999E-2</v>
      </c>
      <c r="G2185">
        <v>0.84260000000000101</v>
      </c>
      <c r="H2185">
        <v>6566</v>
      </c>
      <c r="I2185">
        <v>0.28749488880089202</v>
      </c>
      <c r="J2185" t="b">
        <v>0</v>
      </c>
    </row>
    <row r="2186" spans="1:10" x14ac:dyDescent="0.25">
      <c r="A2186">
        <v>360</v>
      </c>
      <c r="B2186" s="1">
        <v>32136</v>
      </c>
      <c r="C2186">
        <v>22.399999618530298</v>
      </c>
      <c r="D2186">
        <v>22.503499999999999</v>
      </c>
      <c r="E2186">
        <v>23.343599999999999</v>
      </c>
      <c r="F2186">
        <v>-0.103500381469726</v>
      </c>
      <c r="G2186">
        <v>0.84009999999999996</v>
      </c>
      <c r="H2186">
        <v>6567</v>
      </c>
      <c r="I2186">
        <v>0.20362125631170999</v>
      </c>
      <c r="J2186" t="b">
        <v>0</v>
      </c>
    </row>
    <row r="2187" spans="1:10" x14ac:dyDescent="0.25">
      <c r="A2187">
        <v>361</v>
      </c>
      <c r="B2187" s="1">
        <v>32137</v>
      </c>
      <c r="C2187">
        <v>22.459999084472699</v>
      </c>
      <c r="D2187">
        <v>22.4681</v>
      </c>
      <c r="E2187">
        <v>23.3048</v>
      </c>
      <c r="F2187">
        <v>-8.1009155273434903E-3</v>
      </c>
      <c r="G2187">
        <v>0.8367</v>
      </c>
      <c r="H2187">
        <v>6568</v>
      </c>
      <c r="I2187">
        <v>0.29894792899830702</v>
      </c>
      <c r="J2187" t="b">
        <v>0</v>
      </c>
    </row>
    <row r="2188" spans="1:10" x14ac:dyDescent="0.25">
      <c r="A2188">
        <v>362</v>
      </c>
      <c r="B2188" s="1">
        <v>32138</v>
      </c>
      <c r="C2188">
        <v>22.549999237060501</v>
      </c>
      <c r="D2188">
        <v>22.433</v>
      </c>
      <c r="E2188">
        <v>23.265899999999998</v>
      </c>
      <c r="F2188">
        <v>0.116999237060547</v>
      </c>
      <c r="G2188">
        <v>0.83289999999999897</v>
      </c>
      <c r="H2188">
        <v>6569</v>
      </c>
      <c r="I2188">
        <v>0.42397528833041298</v>
      </c>
      <c r="J2188" t="b">
        <v>0</v>
      </c>
    </row>
    <row r="2189" spans="1:10" x14ac:dyDescent="0.25">
      <c r="A2189">
        <v>363</v>
      </c>
      <c r="B2189" s="1">
        <v>32139</v>
      </c>
      <c r="C2189">
        <v>22.430000305175799</v>
      </c>
      <c r="D2189">
        <v>22.398299999999999</v>
      </c>
      <c r="E2189">
        <v>23.226800000000001</v>
      </c>
      <c r="F2189">
        <v>3.1700305175782303E-2</v>
      </c>
      <c r="G2189">
        <v>0.82850000000000201</v>
      </c>
      <c r="H2189">
        <v>6570</v>
      </c>
      <c r="I2189">
        <v>0.33860356318986301</v>
      </c>
      <c r="J2189" t="b">
        <v>0</v>
      </c>
    </row>
    <row r="2190" spans="1:10" x14ac:dyDescent="0.25">
      <c r="A2190">
        <v>364</v>
      </c>
      <c r="B2190" s="1">
        <v>32140</v>
      </c>
      <c r="C2190">
        <v>22.2700004577637</v>
      </c>
      <c r="D2190">
        <v>22.364000000000001</v>
      </c>
      <c r="E2190">
        <v>23.187899999999999</v>
      </c>
      <c r="F2190">
        <v>-9.3999542236328906E-2</v>
      </c>
      <c r="G2190">
        <v>0.82389999999999797</v>
      </c>
      <c r="H2190">
        <v>6571</v>
      </c>
      <c r="I2190">
        <v>0.212830922521968</v>
      </c>
      <c r="J2190" t="b">
        <v>0</v>
      </c>
    </row>
    <row r="2191" spans="1:10" x14ac:dyDescent="0.25">
      <c r="A2191">
        <v>365</v>
      </c>
      <c r="B2191" s="1">
        <v>32141</v>
      </c>
      <c r="C2191">
        <v>22.090000152587901</v>
      </c>
      <c r="D2191">
        <v>22.329799999999999</v>
      </c>
      <c r="E2191">
        <v>23.1494</v>
      </c>
      <c r="F2191">
        <v>-0.239799847412108</v>
      </c>
      <c r="G2191">
        <v>0.81960000000000099</v>
      </c>
      <c r="H2191">
        <v>6572</v>
      </c>
      <c r="I2191">
        <v>6.6957824090403698E-2</v>
      </c>
      <c r="J2191" t="b">
        <v>0</v>
      </c>
    </row>
    <row r="2192" spans="1:10" x14ac:dyDescent="0.25">
      <c r="A2192">
        <v>366</v>
      </c>
      <c r="B2192" s="1">
        <v>32142</v>
      </c>
      <c r="C2192">
        <v>22.0200004577637</v>
      </c>
      <c r="D2192">
        <v>22.2957</v>
      </c>
      <c r="E2192">
        <v>23.110299999999999</v>
      </c>
      <c r="F2192">
        <v>-0.27569954223632798</v>
      </c>
      <c r="G2192">
        <v>0.81459999999999899</v>
      </c>
      <c r="H2192">
        <v>6573</v>
      </c>
      <c r="I2192">
        <v>3.0985336010399E-2</v>
      </c>
      <c r="J2192" t="b">
        <v>0</v>
      </c>
    </row>
    <row r="2193" spans="1:10" x14ac:dyDescent="0.25">
      <c r="A2193">
        <v>1</v>
      </c>
      <c r="B2193" s="1">
        <v>32143</v>
      </c>
      <c r="C2193">
        <v>21.950000762939499</v>
      </c>
      <c r="D2193">
        <v>22.2621</v>
      </c>
      <c r="E2193">
        <v>23.072800000000001</v>
      </c>
      <c r="F2193">
        <v>-0.31209923706054699</v>
      </c>
      <c r="G2193">
        <v>0.81070000000000098</v>
      </c>
      <c r="H2193">
        <v>6574</v>
      </c>
      <c r="I2193">
        <v>-5.4871520696045603E-3</v>
      </c>
      <c r="J2193" t="b">
        <v>0</v>
      </c>
    </row>
    <row r="2194" spans="1:10" x14ac:dyDescent="0.25">
      <c r="A2194">
        <v>2</v>
      </c>
      <c r="B2194" s="1">
        <v>32144</v>
      </c>
      <c r="C2194">
        <v>21.860000610351602</v>
      </c>
      <c r="D2194">
        <v>22.2288</v>
      </c>
      <c r="E2194">
        <v>23.037299999999998</v>
      </c>
      <c r="F2194">
        <v>-0.368799389648437</v>
      </c>
      <c r="G2194">
        <v>0.808499999999999</v>
      </c>
      <c r="H2194">
        <v>6575</v>
      </c>
      <c r="I2194">
        <v>-6.22600979132793E-2</v>
      </c>
      <c r="J2194" t="b">
        <v>0</v>
      </c>
    </row>
    <row r="2195" spans="1:10" x14ac:dyDescent="0.25">
      <c r="A2195">
        <v>3</v>
      </c>
      <c r="B2195" s="1">
        <v>32145</v>
      </c>
      <c r="C2195">
        <v>21.7700004577637</v>
      </c>
      <c r="D2195">
        <v>22.196000000000002</v>
      </c>
      <c r="E2195">
        <v>23.003299999999999</v>
      </c>
      <c r="F2195">
        <v>-0.42599954223633002</v>
      </c>
      <c r="G2195">
        <v>0.80729999999999802</v>
      </c>
      <c r="H2195">
        <v>6576</v>
      </c>
      <c r="I2195">
        <v>-0.119533043756956</v>
      </c>
      <c r="J2195" t="b">
        <v>0</v>
      </c>
    </row>
    <row r="2196" spans="1:10" x14ac:dyDescent="0.25">
      <c r="A2196">
        <v>4</v>
      </c>
      <c r="B2196" s="1">
        <v>32146</v>
      </c>
      <c r="C2196">
        <v>21.290000915527301</v>
      </c>
      <c r="D2196">
        <v>22.163699999999999</v>
      </c>
      <c r="E2196">
        <v>22.970700000000001</v>
      </c>
      <c r="F2196">
        <v>-0.87369908447265499</v>
      </c>
      <c r="G2196">
        <v>0.80700000000000205</v>
      </c>
      <c r="H2196">
        <v>6577</v>
      </c>
      <c r="I2196">
        <v>-0.56730537924906599</v>
      </c>
      <c r="J2196" t="b">
        <v>0</v>
      </c>
    </row>
    <row r="2197" spans="1:10" x14ac:dyDescent="0.25">
      <c r="A2197">
        <v>5</v>
      </c>
      <c r="B2197" s="1">
        <v>32147</v>
      </c>
      <c r="C2197">
        <v>21.100000381469702</v>
      </c>
      <c r="D2197">
        <v>22.131499999999999</v>
      </c>
      <c r="E2197">
        <v>22.938800000000001</v>
      </c>
      <c r="F2197">
        <v>-1.0314996185302701</v>
      </c>
      <c r="G2197">
        <v>0.80730000000000102</v>
      </c>
      <c r="H2197">
        <v>6578</v>
      </c>
      <c r="I2197">
        <v>-0.72517870656246897</v>
      </c>
      <c r="J2197" t="b">
        <v>0</v>
      </c>
    </row>
    <row r="2198" spans="1:10" x14ac:dyDescent="0.25">
      <c r="A2198">
        <v>6</v>
      </c>
      <c r="B2198" s="1">
        <v>32148</v>
      </c>
      <c r="C2198">
        <v>21.110000610351602</v>
      </c>
      <c r="D2198">
        <v>22.099399999999999</v>
      </c>
      <c r="E2198">
        <v>22.907499999999999</v>
      </c>
      <c r="F2198">
        <v>-0.98939938964843699</v>
      </c>
      <c r="G2198">
        <v>0.80810000000000004</v>
      </c>
      <c r="H2198">
        <v>6579</v>
      </c>
      <c r="I2198">
        <v>-0.68315127093641803</v>
      </c>
      <c r="J2198" t="b">
        <v>0</v>
      </c>
    </row>
    <row r="2199" spans="1:10" x14ac:dyDescent="0.25">
      <c r="A2199">
        <v>7</v>
      </c>
      <c r="B2199" s="1">
        <v>32149</v>
      </c>
      <c r="C2199">
        <v>21.569999694824201</v>
      </c>
      <c r="D2199">
        <v>22.067900000000002</v>
      </c>
      <c r="E2199">
        <v>22.875800000000002</v>
      </c>
      <c r="F2199">
        <v>-0.49790030517578299</v>
      </c>
      <c r="G2199">
        <v>0.80789999999999995</v>
      </c>
      <c r="H2199">
        <v>6580</v>
      </c>
      <c r="I2199">
        <v>-0.19172497971954799</v>
      </c>
      <c r="J2199" t="b">
        <v>0</v>
      </c>
    </row>
    <row r="2200" spans="1:10" x14ac:dyDescent="0.25">
      <c r="A2200">
        <v>8</v>
      </c>
      <c r="B2200" s="1">
        <v>32150</v>
      </c>
      <c r="C2200">
        <v>21.780000686645501</v>
      </c>
      <c r="D2200">
        <v>22.036899999999999</v>
      </c>
      <c r="E2200">
        <v>22.844000000000001</v>
      </c>
      <c r="F2200">
        <v>-0.25689931335449101</v>
      </c>
      <c r="G2200">
        <v>0.80710000000000204</v>
      </c>
      <c r="H2200">
        <v>6581</v>
      </c>
      <c r="I2200">
        <v>4.9203218845958498E-2</v>
      </c>
      <c r="J2200" t="b">
        <v>0</v>
      </c>
    </row>
    <row r="2201" spans="1:10" x14ac:dyDescent="0.25">
      <c r="A2201">
        <v>9</v>
      </c>
      <c r="B2201" s="1">
        <v>32151</v>
      </c>
      <c r="C2201">
        <v>21.7700004577637</v>
      </c>
      <c r="D2201">
        <v>22.006399999999999</v>
      </c>
      <c r="E2201">
        <v>22.813199999999998</v>
      </c>
      <c r="F2201">
        <v>-0.236399542236327</v>
      </c>
      <c r="G2201">
        <v>0.80679999999999896</v>
      </c>
      <c r="H2201">
        <v>6582</v>
      </c>
      <c r="I2201">
        <v>6.9630196708337894E-2</v>
      </c>
      <c r="J2201" t="b">
        <v>0</v>
      </c>
    </row>
    <row r="2202" spans="1:10" x14ac:dyDescent="0.25">
      <c r="A2202">
        <v>10</v>
      </c>
      <c r="B2202" s="1">
        <v>32152</v>
      </c>
      <c r="C2202">
        <v>21.659999847412099</v>
      </c>
      <c r="D2202">
        <v>21.976900000000001</v>
      </c>
      <c r="E2202">
        <v>22.783300000000001</v>
      </c>
      <c r="F2202">
        <v>-0.316900152587891</v>
      </c>
      <c r="G2202">
        <v>0.80640000000000001</v>
      </c>
      <c r="H2202">
        <v>6583</v>
      </c>
      <c r="I2202">
        <v>-1.0943206899010601E-2</v>
      </c>
      <c r="J2202" t="b">
        <v>0</v>
      </c>
    </row>
    <row r="2203" spans="1:10" x14ac:dyDescent="0.25">
      <c r="A2203">
        <v>11</v>
      </c>
      <c r="B2203" s="1">
        <v>32153</v>
      </c>
      <c r="C2203">
        <v>21.569999694824201</v>
      </c>
      <c r="D2203">
        <v>21.948</v>
      </c>
      <c r="E2203">
        <v>22.754799999999999</v>
      </c>
      <c r="F2203">
        <v>-0.37800030517578198</v>
      </c>
      <c r="G2203">
        <v>0.80679999999999896</v>
      </c>
      <c r="H2203">
        <v>6584</v>
      </c>
      <c r="I2203">
        <v>-7.2116152742685694E-2</v>
      </c>
      <c r="J2203" t="b">
        <v>0</v>
      </c>
    </row>
    <row r="2204" spans="1:10" x14ac:dyDescent="0.25">
      <c r="A2204">
        <v>12</v>
      </c>
      <c r="B2204" s="1">
        <v>32154</v>
      </c>
      <c r="C2204">
        <v>21.379999160766602</v>
      </c>
      <c r="D2204">
        <v>21.919699999999999</v>
      </c>
      <c r="E2204">
        <v>22.726500000000001</v>
      </c>
      <c r="F2204">
        <v>-0.53970083923339696</v>
      </c>
      <c r="G2204">
        <v>0.80680000000000296</v>
      </c>
      <c r="H2204">
        <v>6585</v>
      </c>
      <c r="I2204">
        <v>-0.23388948005608601</v>
      </c>
      <c r="J2204" t="b">
        <v>0</v>
      </c>
    </row>
    <row r="2205" spans="1:10" x14ac:dyDescent="0.25">
      <c r="A2205">
        <v>13</v>
      </c>
      <c r="B2205" s="1">
        <v>32155</v>
      </c>
      <c r="C2205">
        <v>21.840000152587901</v>
      </c>
      <c r="D2205">
        <v>21.892499999999998</v>
      </c>
      <c r="E2205">
        <v>22.698</v>
      </c>
      <c r="F2205">
        <v>-5.2499847412107697E-2</v>
      </c>
      <c r="G2205">
        <v>0.80550000000000199</v>
      </c>
      <c r="H2205">
        <v>6586</v>
      </c>
      <c r="I2205">
        <v>0.25323871850941898</v>
      </c>
      <c r="J2205" t="b">
        <v>0</v>
      </c>
    </row>
    <row r="2206" spans="1:10" x14ac:dyDescent="0.25">
      <c r="A2206">
        <v>14</v>
      </c>
      <c r="B2206" s="1">
        <v>32156</v>
      </c>
      <c r="C2206">
        <v>22.030000686645501</v>
      </c>
      <c r="D2206">
        <v>21.866</v>
      </c>
      <c r="E2206">
        <v>22.669499999999999</v>
      </c>
      <c r="F2206">
        <v>0.16400068664550799</v>
      </c>
      <c r="G2206">
        <v>0.80349999999999999</v>
      </c>
      <c r="H2206">
        <v>6587</v>
      </c>
      <c r="I2206">
        <v>0.46966645931125001</v>
      </c>
      <c r="J2206" t="b">
        <v>0</v>
      </c>
    </row>
    <row r="2207" spans="1:10" x14ac:dyDescent="0.25">
      <c r="A2207">
        <v>15</v>
      </c>
      <c r="B2207" s="1">
        <v>32157</v>
      </c>
      <c r="C2207">
        <v>21.75</v>
      </c>
      <c r="D2207">
        <v>21.840299999999999</v>
      </c>
      <c r="E2207">
        <v>22.638999999999999</v>
      </c>
      <c r="F2207">
        <v>-9.02999999999992E-2</v>
      </c>
      <c r="G2207">
        <v>0.79869999999999997</v>
      </c>
      <c r="H2207">
        <v>6588</v>
      </c>
      <c r="I2207">
        <v>0.21529297940995801</v>
      </c>
      <c r="J2207" t="b">
        <v>0</v>
      </c>
    </row>
    <row r="2208" spans="1:10" x14ac:dyDescent="0.25">
      <c r="A2208">
        <v>16</v>
      </c>
      <c r="B2208" s="1">
        <v>32158</v>
      </c>
      <c r="C2208">
        <v>21.700000762939499</v>
      </c>
      <c r="D2208">
        <v>21.8154</v>
      </c>
      <c r="E2208">
        <v>22.610099999999999</v>
      </c>
      <c r="F2208">
        <v>-0.115399237060547</v>
      </c>
      <c r="G2208">
        <v>0.79469999999999896</v>
      </c>
      <c r="H2208">
        <v>6589</v>
      </c>
      <c r="I2208">
        <v>0.19012094909362501</v>
      </c>
      <c r="J2208" t="b">
        <v>0</v>
      </c>
    </row>
    <row r="2209" spans="1:10" x14ac:dyDescent="0.25">
      <c r="A2209">
        <v>17</v>
      </c>
      <c r="B2209" s="1">
        <v>32159</v>
      </c>
      <c r="C2209">
        <v>21.700000762939499</v>
      </c>
      <c r="D2209">
        <v>21.7913</v>
      </c>
      <c r="E2209">
        <v>22.582100000000001</v>
      </c>
      <c r="F2209">
        <v>-9.1299237060546504E-2</v>
      </c>
      <c r="G2209">
        <v>0.79080000000000095</v>
      </c>
      <c r="H2209">
        <v>6590</v>
      </c>
      <c r="I2209">
        <v>0.214148155837841</v>
      </c>
      <c r="J2209" t="b">
        <v>0</v>
      </c>
    </row>
    <row r="2210" spans="1:10" x14ac:dyDescent="0.25">
      <c r="A2210">
        <v>18</v>
      </c>
      <c r="B2210" s="1">
        <v>32160</v>
      </c>
      <c r="C2210">
        <v>21.709999084472699</v>
      </c>
      <c r="D2210">
        <v>21.767800000000001</v>
      </c>
      <c r="E2210">
        <v>22.5535</v>
      </c>
      <c r="F2210">
        <v>-5.7800915527344898E-2</v>
      </c>
      <c r="G2210">
        <v>0.78569999999999895</v>
      </c>
      <c r="H2210">
        <v>6591</v>
      </c>
      <c r="I2210">
        <v>0.24757368411525801</v>
      </c>
      <c r="J2210" t="b">
        <v>0</v>
      </c>
    </row>
    <row r="2211" spans="1:10" x14ac:dyDescent="0.25">
      <c r="A2211">
        <v>19</v>
      </c>
      <c r="B2211" s="1">
        <v>32161</v>
      </c>
      <c r="C2211">
        <v>21.690000534057599</v>
      </c>
      <c r="D2211">
        <v>21.744700000000002</v>
      </c>
      <c r="E2211">
        <v>22.5244</v>
      </c>
      <c r="F2211">
        <v>-5.4699465942384499E-2</v>
      </c>
      <c r="G2211">
        <v>0.77969999999999795</v>
      </c>
      <c r="H2211">
        <v>6592</v>
      </c>
      <c r="I2211">
        <v>0.25060234044443402</v>
      </c>
      <c r="J2211" t="b">
        <v>0</v>
      </c>
    </row>
    <row r="2212" spans="1:10" x14ac:dyDescent="0.25">
      <c r="A2212">
        <v>20</v>
      </c>
      <c r="B2212" s="1">
        <v>32162</v>
      </c>
      <c r="C2212">
        <v>21.620000839233398</v>
      </c>
      <c r="D2212">
        <v>21.721800000000002</v>
      </c>
      <c r="E2212">
        <v>22.496099999999998</v>
      </c>
      <c r="F2212">
        <v>-0.101799160766603</v>
      </c>
      <c r="G2212">
        <v>0.77429999999999699</v>
      </c>
      <c r="H2212">
        <v>6593</v>
      </c>
      <c r="I2212">
        <v>0.20342985236443101</v>
      </c>
      <c r="J2212" t="b">
        <v>0</v>
      </c>
    </row>
    <row r="2213" spans="1:10" x14ac:dyDescent="0.25">
      <c r="A2213">
        <v>21</v>
      </c>
      <c r="B2213" s="1">
        <v>32163</v>
      </c>
      <c r="C2213">
        <v>21.549999237060501</v>
      </c>
      <c r="D2213">
        <v>21.699200000000001</v>
      </c>
      <c r="E2213">
        <v>22.467700000000001</v>
      </c>
      <c r="F2213">
        <v>-0.149200762939454</v>
      </c>
      <c r="G2213">
        <v>0.76849999999999996</v>
      </c>
      <c r="H2213">
        <v>6594</v>
      </c>
      <c r="I2213">
        <v>0.15595545693579499</v>
      </c>
      <c r="J2213" t="b">
        <v>0</v>
      </c>
    </row>
    <row r="2214" spans="1:10" x14ac:dyDescent="0.25">
      <c r="A2214">
        <v>22</v>
      </c>
      <c r="B2214" s="1">
        <v>32164</v>
      </c>
      <c r="C2214">
        <v>21.790000915527301</v>
      </c>
      <c r="D2214">
        <v>21.6768</v>
      </c>
      <c r="E2214">
        <v>22.44</v>
      </c>
      <c r="F2214">
        <v>0.113200915527344</v>
      </c>
      <c r="G2214">
        <v>0.76320000000000099</v>
      </c>
      <c r="H2214">
        <v>6595</v>
      </c>
      <c r="I2214">
        <v>0.41828434214680799</v>
      </c>
      <c r="J2214" t="b">
        <v>0</v>
      </c>
    </row>
    <row r="2215" spans="1:10" x14ac:dyDescent="0.25">
      <c r="A2215">
        <v>23</v>
      </c>
      <c r="B2215" s="1">
        <v>32165</v>
      </c>
      <c r="C2215">
        <v>21.700000762939499</v>
      </c>
      <c r="D2215">
        <v>21.654499999999999</v>
      </c>
      <c r="E2215">
        <v>22.4129</v>
      </c>
      <c r="F2215">
        <v>4.5500762939454403E-2</v>
      </c>
      <c r="G2215">
        <v>0.75840000000000196</v>
      </c>
      <c r="H2215">
        <v>6596</v>
      </c>
      <c r="I2215">
        <v>0.35051139630313399</v>
      </c>
      <c r="J2215" t="b">
        <v>0</v>
      </c>
    </row>
    <row r="2216" spans="1:10" x14ac:dyDescent="0.25">
      <c r="A2216">
        <v>24</v>
      </c>
      <c r="B2216" s="1">
        <v>32166</v>
      </c>
      <c r="C2216">
        <v>21.549999237060501</v>
      </c>
      <c r="D2216">
        <v>21.632000000000001</v>
      </c>
      <c r="E2216">
        <v>22.384699999999999</v>
      </c>
      <c r="F2216">
        <v>-8.2000762939454602E-2</v>
      </c>
      <c r="G2216">
        <v>0.75269999999999704</v>
      </c>
      <c r="H2216">
        <v>6597</v>
      </c>
      <c r="I2216">
        <v>0.22293707716844099</v>
      </c>
      <c r="J2216" t="b">
        <v>0</v>
      </c>
    </row>
    <row r="2217" spans="1:10" x14ac:dyDescent="0.25">
      <c r="A2217">
        <v>25</v>
      </c>
      <c r="B2217" s="1">
        <v>32167</v>
      </c>
      <c r="C2217">
        <v>21.4799995422363</v>
      </c>
      <c r="D2217">
        <v>21.609400000000001</v>
      </c>
      <c r="E2217">
        <v>22.355799999999999</v>
      </c>
      <c r="F2217">
        <v>-0.12940045776367301</v>
      </c>
      <c r="G2217">
        <v>0.74639999999999795</v>
      </c>
      <c r="H2217">
        <v>6598</v>
      </c>
      <c r="I2217">
        <v>0.17546458908843801</v>
      </c>
      <c r="J2217" t="b">
        <v>0</v>
      </c>
    </row>
    <row r="2218" spans="1:10" x14ac:dyDescent="0.25">
      <c r="A2218">
        <v>26</v>
      </c>
      <c r="B2218" s="1">
        <v>32168</v>
      </c>
      <c r="C2218">
        <v>21.7299995422363</v>
      </c>
      <c r="D2218">
        <v>21.587</v>
      </c>
      <c r="E2218">
        <v>22.3277</v>
      </c>
      <c r="F2218">
        <v>0.14299954223632799</v>
      </c>
      <c r="G2218">
        <v>0.74070000000000003</v>
      </c>
      <c r="H2218">
        <v>6599</v>
      </c>
      <c r="I2218">
        <v>0.44779179583265399</v>
      </c>
      <c r="J2218" t="b">
        <v>0</v>
      </c>
    </row>
    <row r="2219" spans="1:10" x14ac:dyDescent="0.25">
      <c r="A2219">
        <v>27</v>
      </c>
      <c r="B2219" s="1">
        <v>32169</v>
      </c>
      <c r="C2219">
        <v>21.930000305175799</v>
      </c>
      <c r="D2219">
        <v>21.565000000000001</v>
      </c>
      <c r="E2219">
        <v>22.301200000000001</v>
      </c>
      <c r="F2219">
        <v>0.36500030517578003</v>
      </c>
      <c r="G2219">
        <v>0.73619999999999997</v>
      </c>
      <c r="H2219">
        <v>6600</v>
      </c>
      <c r="I2219">
        <v>0.66971976551632095</v>
      </c>
      <c r="J2219" t="b">
        <v>0</v>
      </c>
    </row>
    <row r="2220" spans="1:10" x14ac:dyDescent="0.25">
      <c r="A2220">
        <v>28</v>
      </c>
      <c r="B2220" s="1">
        <v>32170</v>
      </c>
      <c r="C2220">
        <v>21.930000305175799</v>
      </c>
      <c r="D2220">
        <v>21.543500000000002</v>
      </c>
      <c r="E2220">
        <v>22.276</v>
      </c>
      <c r="F2220">
        <v>0.38650030517577999</v>
      </c>
      <c r="G2220">
        <v>0.73249999999999804</v>
      </c>
      <c r="H2220">
        <v>6601</v>
      </c>
      <c r="I2220">
        <v>0.69114697226053601</v>
      </c>
      <c r="J2220" t="b">
        <v>0</v>
      </c>
    </row>
    <row r="2221" spans="1:10" x14ac:dyDescent="0.25">
      <c r="A2221">
        <v>29</v>
      </c>
      <c r="B2221" s="1">
        <v>32171</v>
      </c>
      <c r="C2221">
        <v>21.709999084472699</v>
      </c>
      <c r="D2221">
        <v>21.5228</v>
      </c>
      <c r="E2221">
        <v>22.2515</v>
      </c>
      <c r="F2221">
        <v>0.18719908447265601</v>
      </c>
      <c r="G2221">
        <v>0.72870000000000001</v>
      </c>
      <c r="H2221">
        <v>6602</v>
      </c>
      <c r="I2221">
        <v>0.49177295830162798</v>
      </c>
      <c r="J2221" t="b">
        <v>0</v>
      </c>
    </row>
    <row r="2222" spans="1:10" x14ac:dyDescent="0.25">
      <c r="A2222">
        <v>30</v>
      </c>
      <c r="B2222" s="1">
        <v>32172</v>
      </c>
      <c r="C2222">
        <v>21.610000610351602</v>
      </c>
      <c r="D2222">
        <v>21.503399999999999</v>
      </c>
      <c r="E2222">
        <v>22.228300000000001</v>
      </c>
      <c r="F2222">
        <v>0.106600610351563</v>
      </c>
      <c r="G2222">
        <v>0.72490000000000199</v>
      </c>
      <c r="H2222">
        <v>6603</v>
      </c>
      <c r="I2222">
        <v>0.41110169092475102</v>
      </c>
      <c r="J2222" t="b">
        <v>0</v>
      </c>
    </row>
    <row r="2223" spans="1:10" x14ac:dyDescent="0.25">
      <c r="A2223">
        <v>31</v>
      </c>
      <c r="B2223" s="1">
        <v>32173</v>
      </c>
      <c r="C2223">
        <v>21.399999618530298</v>
      </c>
      <c r="D2223">
        <v>21.485099999999999</v>
      </c>
      <c r="E2223">
        <v>22.206600000000002</v>
      </c>
      <c r="F2223">
        <v>-8.5100381469725803E-2</v>
      </c>
      <c r="G2223">
        <v>0.72150000000000203</v>
      </c>
      <c r="H2223">
        <v>6604</v>
      </c>
      <c r="I2223">
        <v>0.219327905847677</v>
      </c>
      <c r="J2223" t="b">
        <v>0</v>
      </c>
    </row>
    <row r="2224" spans="1:10" x14ac:dyDescent="0.25">
      <c r="A2224">
        <v>32</v>
      </c>
      <c r="B2224" s="1">
        <v>32174</v>
      </c>
      <c r="C2224">
        <v>21.440000534057599</v>
      </c>
      <c r="D2224">
        <v>21.467300000000002</v>
      </c>
      <c r="E2224">
        <v>22.185199999999998</v>
      </c>
      <c r="F2224">
        <v>-2.7299465942384402E-2</v>
      </c>
      <c r="G2224">
        <v>0.71789999999999698</v>
      </c>
      <c r="H2224">
        <v>6605</v>
      </c>
      <c r="I2224">
        <v>0.27705602811923402</v>
      </c>
      <c r="J2224" t="b">
        <v>0</v>
      </c>
    </row>
    <row r="2225" spans="1:10" x14ac:dyDescent="0.25">
      <c r="A2225">
        <v>33</v>
      </c>
      <c r="B2225" s="1">
        <v>32175</v>
      </c>
      <c r="C2225">
        <v>21.680000305175799</v>
      </c>
      <c r="D2225">
        <v>21.450299999999999</v>
      </c>
      <c r="E2225">
        <v>22.164300000000001</v>
      </c>
      <c r="F2225">
        <v>0.22970030517578299</v>
      </c>
      <c r="G2225">
        <v>0.71400000000000197</v>
      </c>
      <c r="H2225">
        <v>6606</v>
      </c>
      <c r="I2225">
        <v>0.53398300598161597</v>
      </c>
      <c r="J2225" t="b">
        <v>0</v>
      </c>
    </row>
    <row r="2226" spans="1:10" x14ac:dyDescent="0.25">
      <c r="A2226">
        <v>34</v>
      </c>
      <c r="B2226" s="1">
        <v>32176</v>
      </c>
      <c r="C2226">
        <v>21.690000534057599</v>
      </c>
      <c r="D2226">
        <v>21.433700000000002</v>
      </c>
      <c r="E2226">
        <v>22.145</v>
      </c>
      <c r="F2226">
        <v>0.25630053405761499</v>
      </c>
      <c r="G2226">
        <v>0.71129999999999804</v>
      </c>
      <c r="H2226">
        <v>6607</v>
      </c>
      <c r="I2226">
        <v>0.56051044160766395</v>
      </c>
      <c r="J2226" t="b">
        <v>0</v>
      </c>
    </row>
    <row r="2227" spans="1:10" x14ac:dyDescent="0.25">
      <c r="A2227">
        <v>35</v>
      </c>
      <c r="B2227" s="1">
        <v>32177</v>
      </c>
      <c r="C2227">
        <v>21.670000076293899</v>
      </c>
      <c r="D2227">
        <v>21.4177</v>
      </c>
      <c r="E2227">
        <v>22.126100000000001</v>
      </c>
      <c r="F2227">
        <v>0.25230007629394502</v>
      </c>
      <c r="G2227">
        <v>0.70840000000000103</v>
      </c>
      <c r="H2227">
        <v>6608</v>
      </c>
      <c r="I2227">
        <v>0.55643719058820895</v>
      </c>
      <c r="J2227" t="b">
        <v>0</v>
      </c>
    </row>
    <row r="2228" spans="1:10" x14ac:dyDescent="0.25">
      <c r="A2228">
        <v>36</v>
      </c>
      <c r="B2228" s="1">
        <v>32178</v>
      </c>
      <c r="C2228">
        <v>21.670000076293899</v>
      </c>
      <c r="D2228">
        <v>21.4026</v>
      </c>
      <c r="E2228">
        <v>22.1081</v>
      </c>
      <c r="F2228">
        <v>0.26740007629394602</v>
      </c>
      <c r="G2228">
        <v>0.70550000000000102</v>
      </c>
      <c r="H2228">
        <v>6609</v>
      </c>
      <c r="I2228">
        <v>0.57146439733242504</v>
      </c>
      <c r="J2228" t="b">
        <v>0</v>
      </c>
    </row>
    <row r="2229" spans="1:10" x14ac:dyDescent="0.25">
      <c r="A2229">
        <v>37</v>
      </c>
      <c r="B2229" s="1">
        <v>32179</v>
      </c>
      <c r="C2229">
        <v>21.680000305175799</v>
      </c>
      <c r="D2229">
        <v>21.388300000000001</v>
      </c>
      <c r="E2229">
        <v>22.09</v>
      </c>
      <c r="F2229">
        <v>0.29170030517577999</v>
      </c>
      <c r="G2229">
        <v>0.70169999999999899</v>
      </c>
      <c r="H2229">
        <v>6610</v>
      </c>
      <c r="I2229">
        <v>0.59569183295847505</v>
      </c>
      <c r="J2229" t="b">
        <v>0</v>
      </c>
    </row>
    <row r="2230" spans="1:10" x14ac:dyDescent="0.25">
      <c r="A2230">
        <v>38</v>
      </c>
      <c r="B2230" s="1">
        <v>32180</v>
      </c>
      <c r="C2230">
        <v>21.600000381469702</v>
      </c>
      <c r="D2230">
        <v>21.374600000000001</v>
      </c>
      <c r="E2230">
        <v>22.072700000000001</v>
      </c>
      <c r="F2230">
        <v>0.22540038146972599</v>
      </c>
      <c r="G2230">
        <v>0.69810000000000005</v>
      </c>
      <c r="H2230">
        <v>6611</v>
      </c>
      <c r="I2230">
        <v>0.52931911599663595</v>
      </c>
      <c r="J2230" t="b">
        <v>0</v>
      </c>
    </row>
    <row r="2231" spans="1:10" x14ac:dyDescent="0.25">
      <c r="A2231">
        <v>39</v>
      </c>
      <c r="B2231" s="1">
        <v>32181</v>
      </c>
      <c r="C2231">
        <v>21.540000915527301</v>
      </c>
      <c r="D2231">
        <v>21.3613</v>
      </c>
      <c r="E2231">
        <v>22.055499999999999</v>
      </c>
      <c r="F2231">
        <v>0.17870091552734399</v>
      </c>
      <c r="G2231">
        <v>0.69419999999999904</v>
      </c>
      <c r="H2231">
        <v>6612</v>
      </c>
      <c r="I2231">
        <v>0.48254685679846898</v>
      </c>
      <c r="J2231" t="b">
        <v>0</v>
      </c>
    </row>
    <row r="2232" spans="1:10" x14ac:dyDescent="0.25">
      <c r="A2232">
        <v>40</v>
      </c>
      <c r="B2232" s="1">
        <v>32182</v>
      </c>
      <c r="C2232">
        <v>21.379999160766602</v>
      </c>
      <c r="D2232">
        <v>21.348199999999999</v>
      </c>
      <c r="E2232">
        <v>22.038399999999999</v>
      </c>
      <c r="F2232">
        <v>3.17991607666031E-2</v>
      </c>
      <c r="G2232">
        <v>0.69020000000000103</v>
      </c>
      <c r="H2232">
        <v>6613</v>
      </c>
      <c r="I2232">
        <v>0.335572308781944</v>
      </c>
      <c r="J2232" t="b">
        <v>0</v>
      </c>
    </row>
    <row r="2233" spans="1:10" x14ac:dyDescent="0.25">
      <c r="A2233">
        <v>41</v>
      </c>
      <c r="B2233" s="1">
        <v>32183</v>
      </c>
      <c r="C2233">
        <v>20.620000839233398</v>
      </c>
      <c r="D2233">
        <v>21.335100000000001</v>
      </c>
      <c r="E2233">
        <v>22.021899999999999</v>
      </c>
      <c r="F2233">
        <v>-0.71509916076660196</v>
      </c>
      <c r="G2233">
        <v>0.68679999999999797</v>
      </c>
      <c r="H2233">
        <v>6614</v>
      </c>
      <c r="I2233">
        <v>-0.41139880600704598</v>
      </c>
      <c r="J2233" t="b">
        <v>0</v>
      </c>
    </row>
    <row r="2234" spans="1:10" x14ac:dyDescent="0.25">
      <c r="A2234">
        <v>42</v>
      </c>
      <c r="B2234" s="1">
        <v>32184</v>
      </c>
      <c r="C2234">
        <v>19.75</v>
      </c>
      <c r="D2234">
        <v>21.322399999999998</v>
      </c>
      <c r="E2234">
        <v>22.0059</v>
      </c>
      <c r="F2234">
        <v>-1.5724</v>
      </c>
      <c r="G2234">
        <v>0.68350000000000199</v>
      </c>
      <c r="H2234">
        <v>6615</v>
      </c>
      <c r="I2234">
        <v>-1.26877243849623</v>
      </c>
      <c r="J2234" t="b">
        <v>0</v>
      </c>
    </row>
    <row r="2235" spans="1:10" x14ac:dyDescent="0.25">
      <c r="A2235">
        <v>43</v>
      </c>
      <c r="B2235" s="1">
        <v>32185</v>
      </c>
      <c r="C2235">
        <v>20.350000381469702</v>
      </c>
      <c r="D2235">
        <v>21.310400000000001</v>
      </c>
      <c r="E2235">
        <v>21.990100000000002</v>
      </c>
      <c r="F2235">
        <v>-0.960399618530275</v>
      </c>
      <c r="G2235">
        <v>0.67969999999999997</v>
      </c>
      <c r="H2235">
        <v>6616</v>
      </c>
      <c r="I2235">
        <v>-0.65684485028228801</v>
      </c>
      <c r="J2235" t="b">
        <v>0</v>
      </c>
    </row>
    <row r="2236" spans="1:10" x14ac:dyDescent="0.25">
      <c r="A2236">
        <v>44</v>
      </c>
      <c r="B2236" s="1">
        <v>32186</v>
      </c>
      <c r="C2236">
        <v>20.719999313354499</v>
      </c>
      <c r="D2236">
        <v>21.299099999999999</v>
      </c>
      <c r="E2236">
        <v>21.976299999999998</v>
      </c>
      <c r="F2236">
        <v>-0.57910068664550696</v>
      </c>
      <c r="G2236">
        <v>0.67719999999999902</v>
      </c>
      <c r="H2236">
        <v>6617</v>
      </c>
      <c r="I2236">
        <v>-0.27561871165330498</v>
      </c>
      <c r="J2236" t="b">
        <v>0</v>
      </c>
    </row>
    <row r="2237" spans="1:10" x14ac:dyDescent="0.25">
      <c r="A2237">
        <v>45</v>
      </c>
      <c r="B2237" s="1">
        <v>32187</v>
      </c>
      <c r="C2237">
        <v>21.110000610351602</v>
      </c>
      <c r="D2237">
        <v>21.288699999999999</v>
      </c>
      <c r="E2237">
        <v>21.964700000000001</v>
      </c>
      <c r="F2237">
        <v>-0.17869938964843601</v>
      </c>
      <c r="G2237">
        <v>0.67600000000000204</v>
      </c>
      <c r="H2237">
        <v>6618</v>
      </c>
      <c r="I2237">
        <v>0.124709792087981</v>
      </c>
      <c r="J2237" t="b">
        <v>0</v>
      </c>
    </row>
    <row r="2238" spans="1:10" x14ac:dyDescent="0.25">
      <c r="A2238">
        <v>46</v>
      </c>
      <c r="B2238" s="1">
        <v>32188</v>
      </c>
      <c r="C2238">
        <v>21.2600002288818</v>
      </c>
      <c r="D2238">
        <v>21.279199999999999</v>
      </c>
      <c r="E2238">
        <v>21.957100000000001</v>
      </c>
      <c r="F2238">
        <v>-1.9199771118163501E-2</v>
      </c>
      <c r="G2238">
        <v>0.67790000000000095</v>
      </c>
      <c r="H2238">
        <v>6619</v>
      </c>
      <c r="I2238">
        <v>0.28413661736246898</v>
      </c>
      <c r="J2238" t="b">
        <v>0</v>
      </c>
    </row>
    <row r="2239" spans="1:10" x14ac:dyDescent="0.25">
      <c r="A2239">
        <v>47</v>
      </c>
      <c r="B2239" s="1">
        <v>32189</v>
      </c>
      <c r="C2239">
        <v>21.170000076293899</v>
      </c>
      <c r="D2239">
        <v>21.270399999999999</v>
      </c>
      <c r="E2239">
        <v>21.9514</v>
      </c>
      <c r="F2239">
        <v>-0.100399923706053</v>
      </c>
      <c r="G2239">
        <v>0.68100000000000105</v>
      </c>
      <c r="H2239">
        <v>6620</v>
      </c>
      <c r="I2239">
        <v>0.202863671518795</v>
      </c>
      <c r="J2239" t="b">
        <v>0</v>
      </c>
    </row>
    <row r="2240" spans="1:10" x14ac:dyDescent="0.25">
      <c r="A2240">
        <v>48</v>
      </c>
      <c r="B2240" s="1">
        <v>32190</v>
      </c>
      <c r="C2240">
        <v>21.139999389648398</v>
      </c>
      <c r="D2240">
        <v>21.262</v>
      </c>
      <c r="E2240">
        <v>21.947199999999999</v>
      </c>
      <c r="F2240">
        <v>-0.122000610351563</v>
      </c>
      <c r="G2240">
        <v>0.68519999999999803</v>
      </c>
      <c r="H2240">
        <v>6621</v>
      </c>
      <c r="I2240">
        <v>0.1811901916175</v>
      </c>
      <c r="J2240" t="b">
        <v>0</v>
      </c>
    </row>
    <row r="2241" spans="1:10" x14ac:dyDescent="0.25">
      <c r="A2241">
        <v>49</v>
      </c>
      <c r="B2241" s="1">
        <v>32191</v>
      </c>
      <c r="C2241">
        <v>21.209999084472699</v>
      </c>
      <c r="D2241">
        <v>21.253799999999998</v>
      </c>
      <c r="E2241">
        <v>21.944800000000001</v>
      </c>
      <c r="F2241">
        <v>-4.3800915527341999E-2</v>
      </c>
      <c r="G2241">
        <v>0.69100000000000295</v>
      </c>
      <c r="H2241">
        <v>6622</v>
      </c>
      <c r="I2241">
        <v>0.25931709318593699</v>
      </c>
      <c r="J2241" t="b">
        <v>0</v>
      </c>
    </row>
    <row r="2242" spans="1:10" x14ac:dyDescent="0.25">
      <c r="A2242">
        <v>50</v>
      </c>
      <c r="B2242" s="1">
        <v>32192</v>
      </c>
      <c r="C2242">
        <v>21.219999313354499</v>
      </c>
      <c r="D2242">
        <v>21.246099999999998</v>
      </c>
      <c r="E2242">
        <v>21.9438</v>
      </c>
      <c r="F2242">
        <v>-2.6100686645506199E-2</v>
      </c>
      <c r="G2242">
        <v>0.69770000000000099</v>
      </c>
      <c r="H2242">
        <v>6623</v>
      </c>
      <c r="I2242">
        <v>0.276944528811988</v>
      </c>
      <c r="J2242" t="b">
        <v>0</v>
      </c>
    </row>
    <row r="2243" spans="1:10" x14ac:dyDescent="0.25">
      <c r="A2243">
        <v>51</v>
      </c>
      <c r="B2243" s="1">
        <v>32193</v>
      </c>
      <c r="C2243">
        <v>21.120000839233398</v>
      </c>
      <c r="D2243">
        <v>21.238800000000001</v>
      </c>
      <c r="E2243">
        <v>21.942699999999999</v>
      </c>
      <c r="F2243">
        <v>-0.118799160766603</v>
      </c>
      <c r="G2243">
        <v>0.70389999999999697</v>
      </c>
      <c r="H2243">
        <v>6624</v>
      </c>
      <c r="I2243">
        <v>0.18417326143510701</v>
      </c>
      <c r="J2243" t="b">
        <v>0</v>
      </c>
    </row>
    <row r="2244" spans="1:10" x14ac:dyDescent="0.25">
      <c r="A2244">
        <v>52</v>
      </c>
      <c r="B2244" s="1">
        <v>32194</v>
      </c>
      <c r="C2244">
        <v>20.889999389648398</v>
      </c>
      <c r="D2244">
        <v>21.232399999999998</v>
      </c>
      <c r="E2244">
        <v>21.941700000000001</v>
      </c>
      <c r="F2244">
        <v>-0.342400610351561</v>
      </c>
      <c r="G2244">
        <v>0.70930000000000204</v>
      </c>
      <c r="H2244">
        <v>6625</v>
      </c>
      <c r="I2244">
        <v>-3.9500981405636203E-2</v>
      </c>
      <c r="J2244" t="b">
        <v>0</v>
      </c>
    </row>
    <row r="2245" spans="1:10" x14ac:dyDescent="0.25">
      <c r="A2245">
        <v>53</v>
      </c>
      <c r="B2245" s="1">
        <v>32195</v>
      </c>
      <c r="C2245">
        <v>20.75</v>
      </c>
      <c r="D2245">
        <v>21.226700000000001</v>
      </c>
      <c r="E2245">
        <v>21.940899999999999</v>
      </c>
      <c r="F2245">
        <v>-0.47670000000000101</v>
      </c>
      <c r="G2245">
        <v>0.71419999999999795</v>
      </c>
      <c r="H2245">
        <v>6626</v>
      </c>
      <c r="I2245">
        <v>-0.17387316430986099</v>
      </c>
      <c r="J2245" t="b">
        <v>0</v>
      </c>
    </row>
    <row r="2246" spans="1:10" x14ac:dyDescent="0.25">
      <c r="A2246">
        <v>54</v>
      </c>
      <c r="B2246" s="1">
        <v>32196</v>
      </c>
      <c r="C2246">
        <v>20.7600002288818</v>
      </c>
      <c r="D2246">
        <v>21.221800000000002</v>
      </c>
      <c r="E2246">
        <v>21.9405</v>
      </c>
      <c r="F2246">
        <v>-0.461799771118166</v>
      </c>
      <c r="G2246">
        <v>0.71869999999999801</v>
      </c>
      <c r="H2246">
        <v>6627</v>
      </c>
      <c r="I2246">
        <v>-0.15904572868381101</v>
      </c>
      <c r="J2246" t="b">
        <v>0</v>
      </c>
    </row>
    <row r="2247" spans="1:10" x14ac:dyDescent="0.25">
      <c r="A2247">
        <v>55</v>
      </c>
      <c r="B2247" s="1">
        <v>32197</v>
      </c>
      <c r="C2247">
        <v>21.0200004577637</v>
      </c>
      <c r="D2247">
        <v>21.2179</v>
      </c>
      <c r="E2247">
        <v>21.941199999999998</v>
      </c>
      <c r="F2247">
        <v>-0.197899542236328</v>
      </c>
      <c r="G2247">
        <v>0.72329999999999794</v>
      </c>
      <c r="H2247">
        <v>6628</v>
      </c>
      <c r="I2247">
        <v>0.10478170694224199</v>
      </c>
      <c r="J2247" t="b">
        <v>0</v>
      </c>
    </row>
    <row r="2248" spans="1:10" x14ac:dyDescent="0.25">
      <c r="A2248">
        <v>56</v>
      </c>
      <c r="B2248" s="1">
        <v>32198</v>
      </c>
      <c r="C2248">
        <v>21.030000686645501</v>
      </c>
      <c r="D2248">
        <v>21.215</v>
      </c>
      <c r="E2248">
        <v>21.942399999999999</v>
      </c>
      <c r="F2248">
        <v>-0.18499931335449199</v>
      </c>
      <c r="G2248">
        <v>0.72739999999999905</v>
      </c>
      <c r="H2248">
        <v>6629</v>
      </c>
      <c r="I2248">
        <v>0.117609142568294</v>
      </c>
      <c r="J2248" t="b">
        <v>0</v>
      </c>
    </row>
    <row r="2249" spans="1:10" x14ac:dyDescent="0.25">
      <c r="A2249">
        <v>57</v>
      </c>
      <c r="B2249" s="1">
        <v>32199</v>
      </c>
      <c r="C2249">
        <v>21</v>
      </c>
      <c r="D2249">
        <v>21.212599999999998</v>
      </c>
      <c r="E2249">
        <v>21.942599999999999</v>
      </c>
      <c r="F2249">
        <v>-0.21259999999999801</v>
      </c>
      <c r="G2249">
        <v>0.73</v>
      </c>
      <c r="H2249">
        <v>6630</v>
      </c>
      <c r="I2249">
        <v>8.9935662667002994E-2</v>
      </c>
      <c r="J2249" t="b">
        <v>0</v>
      </c>
    </row>
    <row r="2250" spans="1:10" x14ac:dyDescent="0.25">
      <c r="A2250">
        <v>58</v>
      </c>
      <c r="B2250" s="1">
        <v>32200</v>
      </c>
      <c r="C2250">
        <v>21</v>
      </c>
      <c r="D2250">
        <v>21.210699999999999</v>
      </c>
      <c r="E2250">
        <v>21.941199999999998</v>
      </c>
      <c r="F2250">
        <v>-0.210699999999999</v>
      </c>
      <c r="G2250">
        <v>0.73049999999999904</v>
      </c>
      <c r="H2250">
        <v>6631</v>
      </c>
      <c r="I2250">
        <v>9.1762869411217404E-2</v>
      </c>
      <c r="J2250" t="b">
        <v>0</v>
      </c>
    </row>
    <row r="2251" spans="1:10" x14ac:dyDescent="0.25">
      <c r="A2251">
        <v>59</v>
      </c>
      <c r="B2251" s="1">
        <v>32201</v>
      </c>
      <c r="C2251">
        <v>21.319999694824201</v>
      </c>
      <c r="D2251">
        <v>21.209499999999998</v>
      </c>
      <c r="E2251">
        <v>21.9391</v>
      </c>
      <c r="F2251">
        <v>0.11049969482421999</v>
      </c>
      <c r="G2251">
        <v>0.72960000000000103</v>
      </c>
      <c r="H2251">
        <v>6632</v>
      </c>
      <c r="I2251">
        <v>0.41288977097965202</v>
      </c>
      <c r="J2251" t="b">
        <v>0</v>
      </c>
    </row>
    <row r="2252" spans="1:10" x14ac:dyDescent="0.25">
      <c r="A2252">
        <v>60</v>
      </c>
      <c r="B2252" s="1">
        <v>32202</v>
      </c>
      <c r="C2252">
        <v>21.190000534057599</v>
      </c>
      <c r="D2252">
        <v>21.2087</v>
      </c>
      <c r="E2252">
        <v>21.937000000000001</v>
      </c>
      <c r="F2252">
        <v>-1.8699465942383101E-2</v>
      </c>
      <c r="G2252">
        <v>0.72830000000000095</v>
      </c>
      <c r="H2252">
        <v>6633</v>
      </c>
      <c r="I2252">
        <v>0.28361781695726401</v>
      </c>
      <c r="J2252" t="b">
        <v>0</v>
      </c>
    </row>
    <row r="2253" spans="1:10" x14ac:dyDescent="0.25">
      <c r="A2253">
        <v>61</v>
      </c>
      <c r="B2253" s="1">
        <v>32203</v>
      </c>
      <c r="C2253">
        <v>21.319999694824201</v>
      </c>
      <c r="D2253">
        <v>21.208300000000001</v>
      </c>
      <c r="E2253">
        <v>21.934799999999999</v>
      </c>
      <c r="F2253">
        <v>0.111699694824217</v>
      </c>
      <c r="G2253">
        <v>0.72649999999999804</v>
      </c>
      <c r="H2253">
        <v>6634</v>
      </c>
      <c r="I2253">
        <v>0.41394418446808001</v>
      </c>
      <c r="J2253" t="b">
        <v>0</v>
      </c>
    </row>
    <row r="2254" spans="1:10" x14ac:dyDescent="0.25">
      <c r="A2254">
        <v>62</v>
      </c>
      <c r="B2254" s="1">
        <v>32204</v>
      </c>
      <c r="C2254">
        <v>21.7399997711182</v>
      </c>
      <c r="D2254">
        <v>21.208200000000001</v>
      </c>
      <c r="E2254">
        <v>21.9328</v>
      </c>
      <c r="F2254">
        <v>0.53179977111816301</v>
      </c>
      <c r="G2254">
        <v>0.72459999999999902</v>
      </c>
      <c r="H2254">
        <v>6635</v>
      </c>
      <c r="I2254">
        <v>0.83397146750624096</v>
      </c>
      <c r="J2254" t="b">
        <v>1</v>
      </c>
    </row>
    <row r="2255" spans="1:10" x14ac:dyDescent="0.25">
      <c r="A2255">
        <v>63</v>
      </c>
      <c r="B2255" s="1">
        <v>32205</v>
      </c>
      <c r="C2255">
        <v>21.860000610351602</v>
      </c>
      <c r="D2255">
        <v>21.208500000000001</v>
      </c>
      <c r="E2255">
        <v>21.9312</v>
      </c>
      <c r="F2255">
        <v>0.65150061035156204</v>
      </c>
      <c r="G2255">
        <v>0.72270000000000001</v>
      </c>
      <c r="H2255">
        <v>6636</v>
      </c>
      <c r="I2255">
        <v>0.95359951348385497</v>
      </c>
      <c r="J2255" t="b">
        <v>1</v>
      </c>
    </row>
    <row r="2256" spans="1:10" x14ac:dyDescent="0.25">
      <c r="A2256">
        <v>64</v>
      </c>
      <c r="B2256" s="1">
        <v>32206</v>
      </c>
      <c r="C2256">
        <v>21.850000381469702</v>
      </c>
      <c r="D2256">
        <v>21.209399999999999</v>
      </c>
      <c r="E2256">
        <v>21.929500000000001</v>
      </c>
      <c r="F2256">
        <v>0.64060038146972798</v>
      </c>
      <c r="G2256">
        <v>0.72010000000000196</v>
      </c>
      <c r="H2256">
        <v>6637</v>
      </c>
      <c r="I2256">
        <v>0.94262649134623699</v>
      </c>
      <c r="J2256" t="b">
        <v>1</v>
      </c>
    </row>
    <row r="2257" spans="1:10" x14ac:dyDescent="0.25">
      <c r="A2257">
        <v>65</v>
      </c>
      <c r="B2257" s="1">
        <v>32207</v>
      </c>
      <c r="C2257">
        <v>21.809999465942401</v>
      </c>
      <c r="D2257">
        <v>21.210999999999999</v>
      </c>
      <c r="E2257">
        <v>21.927700000000002</v>
      </c>
      <c r="F2257">
        <v>0.59899946594238396</v>
      </c>
      <c r="G2257">
        <v>0.716700000000003</v>
      </c>
      <c r="H2257">
        <v>6638</v>
      </c>
      <c r="I2257">
        <v>0.90095278256310796</v>
      </c>
      <c r="J2257" t="b">
        <v>1</v>
      </c>
    </row>
    <row r="2258" spans="1:10" x14ac:dyDescent="0.25">
      <c r="A2258">
        <v>66</v>
      </c>
      <c r="B2258" s="1">
        <v>32208</v>
      </c>
      <c r="C2258">
        <v>21.75</v>
      </c>
      <c r="D2258">
        <v>21.213200000000001</v>
      </c>
      <c r="E2258">
        <v>21.926100000000002</v>
      </c>
      <c r="F2258">
        <v>0.53679999999999894</v>
      </c>
      <c r="G2258">
        <v>0.71290000000000098</v>
      </c>
      <c r="H2258">
        <v>6639</v>
      </c>
      <c r="I2258">
        <v>0.83868052336493903</v>
      </c>
      <c r="J2258" t="b">
        <v>1</v>
      </c>
    </row>
    <row r="2259" spans="1:10" x14ac:dyDescent="0.25">
      <c r="A2259">
        <v>67</v>
      </c>
      <c r="B2259" s="1">
        <v>32209</v>
      </c>
      <c r="C2259">
        <v>21.700000762939499</v>
      </c>
      <c r="D2259">
        <v>21.215699999999998</v>
      </c>
      <c r="E2259">
        <v>21.924399999999999</v>
      </c>
      <c r="F2259">
        <v>0.48430076293945501</v>
      </c>
      <c r="G2259">
        <v>0.7087</v>
      </c>
      <c r="H2259">
        <v>6640</v>
      </c>
      <c r="I2259">
        <v>0.78610849304860997</v>
      </c>
      <c r="J2259" t="b">
        <v>1</v>
      </c>
    </row>
    <row r="2260" spans="1:10" x14ac:dyDescent="0.25">
      <c r="A2260">
        <v>68</v>
      </c>
      <c r="B2260" s="1">
        <v>32210</v>
      </c>
      <c r="C2260">
        <v>21.649999618530298</v>
      </c>
      <c r="D2260">
        <v>21.218699999999998</v>
      </c>
      <c r="E2260">
        <v>21.923300000000001</v>
      </c>
      <c r="F2260">
        <v>0.43129961853027499</v>
      </c>
      <c r="G2260">
        <v>0.704600000000003</v>
      </c>
      <c r="H2260">
        <v>6641</v>
      </c>
      <c r="I2260">
        <v>0.73303455538364504</v>
      </c>
      <c r="J2260" t="b">
        <v>1</v>
      </c>
    </row>
    <row r="2261" spans="1:10" x14ac:dyDescent="0.25">
      <c r="A2261">
        <v>69</v>
      </c>
      <c r="B2261" s="1">
        <v>32211</v>
      </c>
      <c r="C2261">
        <v>21.280000686645501</v>
      </c>
      <c r="D2261">
        <v>21.222200000000001</v>
      </c>
      <c r="E2261">
        <v>21.923200000000001</v>
      </c>
      <c r="F2261">
        <v>5.7800686645506999E-2</v>
      </c>
      <c r="G2261">
        <v>0.70100000000000096</v>
      </c>
      <c r="H2261">
        <v>6642</v>
      </c>
      <c r="I2261">
        <v>0.359462830243092</v>
      </c>
      <c r="J2261" t="b">
        <v>0</v>
      </c>
    </row>
    <row r="2262" spans="1:10" x14ac:dyDescent="0.25">
      <c r="A2262">
        <v>70</v>
      </c>
      <c r="B2262" s="1">
        <v>32212</v>
      </c>
      <c r="C2262">
        <v>21.299999237060501</v>
      </c>
      <c r="D2262">
        <v>21.226500000000001</v>
      </c>
      <c r="E2262">
        <v>21.924600000000002</v>
      </c>
      <c r="F2262">
        <v>7.3499237060545397E-2</v>
      </c>
      <c r="G2262">
        <v>0.69810000000000005</v>
      </c>
      <c r="H2262">
        <v>6643</v>
      </c>
      <c r="I2262">
        <v>0.37508858740234602</v>
      </c>
      <c r="J2262" t="b">
        <v>0</v>
      </c>
    </row>
    <row r="2263" spans="1:10" x14ac:dyDescent="0.25">
      <c r="A2263">
        <v>71</v>
      </c>
      <c r="B2263" s="1">
        <v>32213</v>
      </c>
      <c r="C2263">
        <v>21.549999237060501</v>
      </c>
      <c r="D2263">
        <v>21.2318</v>
      </c>
      <c r="E2263">
        <v>21.926200000000001</v>
      </c>
      <c r="F2263">
        <v>0.31819923706054698</v>
      </c>
      <c r="G2263">
        <v>0.69440000000000202</v>
      </c>
      <c r="H2263">
        <v>6644</v>
      </c>
      <c r="I2263">
        <v>0.61971579414656297</v>
      </c>
      <c r="J2263" t="b">
        <v>0</v>
      </c>
    </row>
    <row r="2264" spans="1:10" x14ac:dyDescent="0.25">
      <c r="A2264">
        <v>72</v>
      </c>
      <c r="B2264" s="1">
        <v>32214</v>
      </c>
      <c r="C2264">
        <v>21.5200004577637</v>
      </c>
      <c r="D2264">
        <v>21.238</v>
      </c>
      <c r="E2264">
        <v>21.9285</v>
      </c>
      <c r="F2264">
        <v>0.282000457763672</v>
      </c>
      <c r="G2264">
        <v>0.6905</v>
      </c>
      <c r="H2264">
        <v>6645</v>
      </c>
      <c r="I2264">
        <v>0.58344422159390397</v>
      </c>
      <c r="J2264" t="b">
        <v>0</v>
      </c>
    </row>
    <row r="2265" spans="1:10" x14ac:dyDescent="0.25">
      <c r="A2265">
        <v>73</v>
      </c>
      <c r="B2265" s="1">
        <v>32215</v>
      </c>
      <c r="C2265">
        <v>21.530000686645501</v>
      </c>
      <c r="D2265">
        <v>21.245200000000001</v>
      </c>
      <c r="E2265">
        <v>21.932500000000001</v>
      </c>
      <c r="F2265">
        <v>0.28480068664550701</v>
      </c>
      <c r="G2265">
        <v>0.68730000000000002</v>
      </c>
      <c r="H2265">
        <v>6646</v>
      </c>
      <c r="I2265">
        <v>0.58617165721995401</v>
      </c>
      <c r="J2265" t="b">
        <v>0</v>
      </c>
    </row>
    <row r="2266" spans="1:10" x14ac:dyDescent="0.25">
      <c r="A2266">
        <v>74</v>
      </c>
      <c r="B2266" s="1">
        <v>32216</v>
      </c>
      <c r="C2266">
        <v>21.569999694824201</v>
      </c>
      <c r="D2266">
        <v>21.2529</v>
      </c>
      <c r="E2266">
        <v>21.937899999999999</v>
      </c>
      <c r="F2266">
        <v>0.31709969482421801</v>
      </c>
      <c r="G2266">
        <v>0.68499999999999905</v>
      </c>
      <c r="H2266">
        <v>6647</v>
      </c>
      <c r="I2266">
        <v>0.61839787214288</v>
      </c>
      <c r="J2266" t="b">
        <v>0</v>
      </c>
    </row>
    <row r="2267" spans="1:10" x14ac:dyDescent="0.25">
      <c r="A2267">
        <v>75</v>
      </c>
      <c r="B2267" s="1">
        <v>32217</v>
      </c>
      <c r="C2267">
        <v>21.5100002288818</v>
      </c>
      <c r="D2267">
        <v>21.260899999999999</v>
      </c>
      <c r="E2267">
        <v>21.944099999999999</v>
      </c>
      <c r="F2267">
        <v>0.249100228881836</v>
      </c>
      <c r="G2267">
        <v>0.68319999999999903</v>
      </c>
      <c r="H2267">
        <v>6648</v>
      </c>
      <c r="I2267">
        <v>0.55032561294471405</v>
      </c>
      <c r="J2267" t="b">
        <v>0</v>
      </c>
    </row>
    <row r="2268" spans="1:10" x14ac:dyDescent="0.25">
      <c r="A2268">
        <v>76</v>
      </c>
      <c r="B2268" s="1">
        <v>32218</v>
      </c>
      <c r="C2268">
        <v>21.4799995422363</v>
      </c>
      <c r="D2268">
        <v>21.268899999999999</v>
      </c>
      <c r="E2268">
        <v>21.950299999999999</v>
      </c>
      <c r="F2268">
        <v>0.21109954223633001</v>
      </c>
      <c r="G2268">
        <v>0.68140000000000001</v>
      </c>
      <c r="H2268">
        <v>6649</v>
      </c>
      <c r="I2268">
        <v>0.51225213304342199</v>
      </c>
      <c r="J2268" t="b">
        <v>0</v>
      </c>
    </row>
    <row r="2269" spans="1:10" x14ac:dyDescent="0.25">
      <c r="A2269">
        <v>77</v>
      </c>
      <c r="B2269" s="1">
        <v>32219</v>
      </c>
      <c r="C2269">
        <v>21.2700004577637</v>
      </c>
      <c r="D2269">
        <v>21.277000000000001</v>
      </c>
      <c r="E2269">
        <v>21.957000000000001</v>
      </c>
      <c r="F2269">
        <v>-6.9995422363291499E-3</v>
      </c>
      <c r="G2269">
        <v>0.68</v>
      </c>
      <c r="H2269">
        <v>6650</v>
      </c>
      <c r="I2269">
        <v>0.294080255314979</v>
      </c>
      <c r="J2269" t="b">
        <v>0</v>
      </c>
    </row>
    <row r="2270" spans="1:10" x14ac:dyDescent="0.25">
      <c r="A2270">
        <v>78</v>
      </c>
      <c r="B2270" s="1">
        <v>32220</v>
      </c>
      <c r="C2270">
        <v>21.590000152587901</v>
      </c>
      <c r="D2270">
        <v>21.285499999999999</v>
      </c>
      <c r="E2270">
        <v>21.9664</v>
      </c>
      <c r="F2270">
        <v>0.30450015258789198</v>
      </c>
      <c r="G2270">
        <v>0.68090000000000095</v>
      </c>
      <c r="H2270">
        <v>6651</v>
      </c>
      <c r="I2270">
        <v>0.60550715688341505</v>
      </c>
      <c r="J2270" t="b">
        <v>0</v>
      </c>
    </row>
    <row r="2271" spans="1:10" x14ac:dyDescent="0.25">
      <c r="A2271">
        <v>79</v>
      </c>
      <c r="B2271" s="1">
        <v>32221</v>
      </c>
      <c r="C2271">
        <v>21.950000762939499</v>
      </c>
      <c r="D2271">
        <v>21.294899999999998</v>
      </c>
      <c r="E2271">
        <v>21.978000000000002</v>
      </c>
      <c r="F2271">
        <v>0.65510076293945496</v>
      </c>
      <c r="G2271">
        <v>0.68310000000000304</v>
      </c>
      <c r="H2271">
        <v>6652</v>
      </c>
      <c r="I2271">
        <v>0.95603497397919301</v>
      </c>
      <c r="J2271" t="b">
        <v>1</v>
      </c>
    </row>
    <row r="2272" spans="1:10" x14ac:dyDescent="0.25">
      <c r="A2272">
        <v>80</v>
      </c>
      <c r="B2272" s="1">
        <v>32222</v>
      </c>
      <c r="C2272">
        <v>22.040000915527301</v>
      </c>
      <c r="D2272">
        <v>21.305</v>
      </c>
      <c r="E2272">
        <v>21.991900000000001</v>
      </c>
      <c r="F2272">
        <v>0.73500091552734403</v>
      </c>
      <c r="G2272">
        <v>0.68690000000000095</v>
      </c>
      <c r="H2272">
        <v>6653</v>
      </c>
      <c r="I2272">
        <v>1.0358623333113</v>
      </c>
      <c r="J2272" t="b">
        <v>1</v>
      </c>
    </row>
    <row r="2273" spans="1:10" x14ac:dyDescent="0.25">
      <c r="A2273">
        <v>81</v>
      </c>
      <c r="B2273" s="1">
        <v>32223</v>
      </c>
      <c r="C2273">
        <v>21.719999313354499</v>
      </c>
      <c r="D2273">
        <v>21.315899999999999</v>
      </c>
      <c r="E2273">
        <v>22.0077</v>
      </c>
      <c r="F2273">
        <v>0.40409931335449301</v>
      </c>
      <c r="G2273">
        <v>0.69180000000000097</v>
      </c>
      <c r="H2273">
        <v>6654</v>
      </c>
      <c r="I2273">
        <v>0.70488793788266202</v>
      </c>
      <c r="J2273" t="b">
        <v>1</v>
      </c>
    </row>
    <row r="2274" spans="1:10" x14ac:dyDescent="0.25">
      <c r="A2274">
        <v>82</v>
      </c>
      <c r="B2274" s="1">
        <v>32224</v>
      </c>
      <c r="C2274">
        <v>21.629999160766602</v>
      </c>
      <c r="D2274">
        <v>21.327300000000001</v>
      </c>
      <c r="E2274">
        <v>22.025300000000001</v>
      </c>
      <c r="F2274">
        <v>0.30269916076660103</v>
      </c>
      <c r="G2274">
        <v>0.69799999999999995</v>
      </c>
      <c r="H2274">
        <v>6655</v>
      </c>
      <c r="I2274">
        <v>0.60341499203898497</v>
      </c>
      <c r="J2274" t="b">
        <v>0</v>
      </c>
    </row>
    <row r="2275" spans="1:10" x14ac:dyDescent="0.25">
      <c r="A2275">
        <v>83</v>
      </c>
      <c r="B2275" s="1">
        <v>32225</v>
      </c>
      <c r="C2275">
        <v>21.620000839233398</v>
      </c>
      <c r="D2275">
        <v>21.339099999999998</v>
      </c>
      <c r="E2275">
        <v>22.043399999999998</v>
      </c>
      <c r="F2275">
        <v>0.28090083923339998</v>
      </c>
      <c r="G2275">
        <v>0.70430000000000004</v>
      </c>
      <c r="H2275">
        <v>6656</v>
      </c>
      <c r="I2275">
        <v>0.58154387725000001</v>
      </c>
      <c r="J2275" t="b">
        <v>0</v>
      </c>
    </row>
    <row r="2276" spans="1:10" x14ac:dyDescent="0.25">
      <c r="A2276">
        <v>84</v>
      </c>
      <c r="B2276" s="1">
        <v>32226</v>
      </c>
      <c r="C2276">
        <v>21.610000610351602</v>
      </c>
      <c r="D2276">
        <v>21.351099999999999</v>
      </c>
      <c r="E2276">
        <v>22.061699999999998</v>
      </c>
      <c r="F2276">
        <v>0.25890061035156398</v>
      </c>
      <c r="G2276">
        <v>0.71059999999999901</v>
      </c>
      <c r="H2276">
        <v>6657</v>
      </c>
      <c r="I2276">
        <v>0.55947085511237904</v>
      </c>
      <c r="J2276" t="b">
        <v>0</v>
      </c>
    </row>
    <row r="2277" spans="1:10" x14ac:dyDescent="0.25">
      <c r="A2277">
        <v>85</v>
      </c>
      <c r="B2277" s="1">
        <v>32227</v>
      </c>
      <c r="C2277">
        <v>21.590000152587901</v>
      </c>
      <c r="D2277">
        <v>21.363700000000001</v>
      </c>
      <c r="E2277">
        <v>22.080100000000002</v>
      </c>
      <c r="F2277">
        <v>0.22630015258788899</v>
      </c>
      <c r="G2277">
        <v>0.71640000000000004</v>
      </c>
      <c r="H2277">
        <v>6658</v>
      </c>
      <c r="I2277">
        <v>0.52679760409291998</v>
      </c>
      <c r="J2277" t="b">
        <v>0</v>
      </c>
    </row>
    <row r="2278" spans="1:10" x14ac:dyDescent="0.25">
      <c r="A2278">
        <v>86</v>
      </c>
      <c r="B2278" s="1">
        <v>32228</v>
      </c>
      <c r="C2278">
        <v>21.610000610351602</v>
      </c>
      <c r="D2278">
        <v>21.3767</v>
      </c>
      <c r="E2278">
        <v>22.098099999999999</v>
      </c>
      <c r="F2278">
        <v>0.23330061035156299</v>
      </c>
      <c r="G2278">
        <v>0.72139999999999904</v>
      </c>
      <c r="H2278">
        <v>6659</v>
      </c>
      <c r="I2278">
        <v>0.53372526860080904</v>
      </c>
      <c r="J2278" t="b">
        <v>0</v>
      </c>
    </row>
    <row r="2279" spans="1:10" x14ac:dyDescent="0.25">
      <c r="A2279">
        <v>87</v>
      </c>
      <c r="B2279" s="1">
        <v>32229</v>
      </c>
      <c r="C2279">
        <v>21.5</v>
      </c>
      <c r="D2279">
        <v>21.3902</v>
      </c>
      <c r="E2279">
        <v>22.116099999999999</v>
      </c>
      <c r="F2279">
        <v>0.10979999999999999</v>
      </c>
      <c r="G2279">
        <v>0.72589999999999899</v>
      </c>
      <c r="H2279">
        <v>6660</v>
      </c>
      <c r="I2279">
        <v>0.41015186499346101</v>
      </c>
      <c r="J2279" t="b">
        <v>0</v>
      </c>
    </row>
    <row r="2280" spans="1:10" x14ac:dyDescent="0.25">
      <c r="A2280">
        <v>88</v>
      </c>
      <c r="B2280" s="1">
        <v>32230</v>
      </c>
      <c r="C2280">
        <v>21.469999313354499</v>
      </c>
      <c r="D2280">
        <v>21.404499999999999</v>
      </c>
      <c r="E2280">
        <v>22.134899999999998</v>
      </c>
      <c r="F2280">
        <v>6.5499313354493396E-2</v>
      </c>
      <c r="G2280">
        <v>0.73039999999999905</v>
      </c>
      <c r="H2280">
        <v>6661</v>
      </c>
      <c r="I2280">
        <v>0.36577838509216998</v>
      </c>
      <c r="J2280" t="b">
        <v>0</v>
      </c>
    </row>
    <row r="2281" spans="1:10" x14ac:dyDescent="0.25">
      <c r="A2281">
        <v>89</v>
      </c>
      <c r="B2281" s="1">
        <v>32231</v>
      </c>
      <c r="C2281">
        <v>21.5</v>
      </c>
      <c r="D2281">
        <v>21.4194</v>
      </c>
      <c r="E2281">
        <v>22.1539</v>
      </c>
      <c r="F2281">
        <v>8.0600000000000394E-2</v>
      </c>
      <c r="G2281">
        <v>0.73450000000000104</v>
      </c>
      <c r="H2281">
        <v>6662</v>
      </c>
      <c r="I2281">
        <v>0.38080627848189302</v>
      </c>
      <c r="J2281" t="b">
        <v>0</v>
      </c>
    </row>
    <row r="2282" spans="1:10" x14ac:dyDescent="0.25">
      <c r="A2282">
        <v>90</v>
      </c>
      <c r="B2282" s="1">
        <v>32232</v>
      </c>
      <c r="C2282">
        <v>21.25</v>
      </c>
      <c r="D2282">
        <v>21.434799999999999</v>
      </c>
      <c r="E2282">
        <v>22.172999999999998</v>
      </c>
      <c r="F2282">
        <v>-0.18479999999999899</v>
      </c>
      <c r="G2282">
        <v>0.73819999999999897</v>
      </c>
      <c r="H2282">
        <v>6663</v>
      </c>
      <c r="I2282">
        <v>0.11533348522610801</v>
      </c>
      <c r="J2282" t="b">
        <v>0</v>
      </c>
    </row>
    <row r="2283" spans="1:10" x14ac:dyDescent="0.25">
      <c r="A2283">
        <v>91</v>
      </c>
      <c r="B2283" s="1">
        <v>32233</v>
      </c>
      <c r="C2283">
        <v>21.110000610351602</v>
      </c>
      <c r="D2283">
        <v>21.450700000000001</v>
      </c>
      <c r="E2283">
        <v>22.191600000000001</v>
      </c>
      <c r="F2283">
        <v>-0.34069938964843899</v>
      </c>
      <c r="G2283">
        <v>0.7409</v>
      </c>
      <c r="H2283">
        <v>6664</v>
      </c>
      <c r="I2283">
        <v>-4.0638697678115898E-2</v>
      </c>
      <c r="J2283" t="b">
        <v>0</v>
      </c>
    </row>
    <row r="2284" spans="1:10" x14ac:dyDescent="0.25">
      <c r="A2284">
        <v>92</v>
      </c>
      <c r="B2284" s="1">
        <v>32234</v>
      </c>
      <c r="C2284">
        <v>21.059999465942401</v>
      </c>
      <c r="D2284">
        <v>21.466999999999999</v>
      </c>
      <c r="E2284">
        <v>22.210100000000001</v>
      </c>
      <c r="F2284">
        <v>-0.40700053405761599</v>
      </c>
      <c r="G2284">
        <v>0.74310000000000198</v>
      </c>
      <c r="H2284">
        <v>6665</v>
      </c>
      <c r="I2284">
        <v>-0.10701263534307801</v>
      </c>
      <c r="J2284" t="b">
        <v>0</v>
      </c>
    </row>
    <row r="2285" spans="1:10" x14ac:dyDescent="0.25">
      <c r="A2285">
        <v>93</v>
      </c>
      <c r="B2285" s="1">
        <v>32235</v>
      </c>
      <c r="C2285">
        <v>20.9799995422363</v>
      </c>
      <c r="D2285">
        <v>21.484300000000001</v>
      </c>
      <c r="E2285">
        <v>22.228999999999999</v>
      </c>
      <c r="F2285">
        <v>-0.50430045776367305</v>
      </c>
      <c r="G2285">
        <v>0.74469999999999803</v>
      </c>
      <c r="H2285">
        <v>6666</v>
      </c>
      <c r="I2285">
        <v>-0.20438535230492</v>
      </c>
      <c r="J2285" t="b">
        <v>0</v>
      </c>
    </row>
    <row r="2286" spans="1:10" x14ac:dyDescent="0.25">
      <c r="A2286">
        <v>94</v>
      </c>
      <c r="B2286" s="1">
        <v>32236</v>
      </c>
      <c r="C2286">
        <v>20.9899997711182</v>
      </c>
      <c r="D2286">
        <v>21.502500000000001</v>
      </c>
      <c r="E2286">
        <v>22.2498</v>
      </c>
      <c r="F2286">
        <v>-0.51250022888183699</v>
      </c>
      <c r="G2286">
        <v>0.74729999999999897</v>
      </c>
      <c r="H2286">
        <v>6667</v>
      </c>
      <c r="I2286">
        <v>-0.21265791667886799</v>
      </c>
      <c r="J2286" t="b">
        <v>0</v>
      </c>
    </row>
    <row r="2287" spans="1:10" x14ac:dyDescent="0.25">
      <c r="A2287">
        <v>95</v>
      </c>
      <c r="B2287" s="1">
        <v>32237</v>
      </c>
      <c r="C2287">
        <v>21</v>
      </c>
      <c r="D2287">
        <v>21.521699999999999</v>
      </c>
      <c r="E2287">
        <v>22.2713</v>
      </c>
      <c r="F2287">
        <v>-0.52169999999999905</v>
      </c>
      <c r="G2287">
        <v>0.74960000000000104</v>
      </c>
      <c r="H2287">
        <v>6668</v>
      </c>
      <c r="I2287">
        <v>-0.22193048105281499</v>
      </c>
      <c r="J2287" t="b">
        <v>0</v>
      </c>
    </row>
    <row r="2288" spans="1:10" x14ac:dyDescent="0.25">
      <c r="A2288">
        <v>96</v>
      </c>
      <c r="B2288" s="1">
        <v>32238</v>
      </c>
      <c r="C2288">
        <v>21.0200004577637</v>
      </c>
      <c r="D2288">
        <v>21.541799999999999</v>
      </c>
      <c r="E2288">
        <v>22.294599999999999</v>
      </c>
      <c r="F2288">
        <v>-0.52179954223632696</v>
      </c>
      <c r="G2288">
        <v>0.75280000000000102</v>
      </c>
      <c r="H2288">
        <v>6669</v>
      </c>
      <c r="I2288">
        <v>-0.222102816544927</v>
      </c>
      <c r="J2288" t="b">
        <v>0</v>
      </c>
    </row>
    <row r="2289" spans="1:10" x14ac:dyDescent="0.25">
      <c r="A2289">
        <v>97</v>
      </c>
      <c r="B2289" s="1">
        <v>32239</v>
      </c>
      <c r="C2289">
        <v>21.040000915527301</v>
      </c>
      <c r="D2289">
        <v>21.562899999999999</v>
      </c>
      <c r="E2289">
        <v>22.319700000000001</v>
      </c>
      <c r="F2289">
        <v>-0.52289908447265498</v>
      </c>
      <c r="G2289">
        <v>0.75680000000000203</v>
      </c>
      <c r="H2289">
        <v>6670</v>
      </c>
      <c r="I2289">
        <v>-0.22327515203704101</v>
      </c>
      <c r="J2289" t="b">
        <v>0</v>
      </c>
    </row>
    <row r="2290" spans="1:10" x14ac:dyDescent="0.25">
      <c r="A2290">
        <v>98</v>
      </c>
      <c r="B2290" s="1">
        <v>32240</v>
      </c>
      <c r="C2290">
        <v>21.069999694824201</v>
      </c>
      <c r="D2290">
        <v>21.5852</v>
      </c>
      <c r="E2290">
        <v>22.346399999999999</v>
      </c>
      <c r="F2290">
        <v>-0.51520030517578197</v>
      </c>
      <c r="G2290">
        <v>0.76119999999999899</v>
      </c>
      <c r="H2290">
        <v>6671</v>
      </c>
      <c r="I2290">
        <v>-0.21564916599595199</v>
      </c>
      <c r="J2290" t="b">
        <v>0</v>
      </c>
    </row>
    <row r="2291" spans="1:10" x14ac:dyDescent="0.25">
      <c r="A2291">
        <v>99</v>
      </c>
      <c r="B2291" s="1">
        <v>32241</v>
      </c>
      <c r="C2291">
        <v>20.780000686645501</v>
      </c>
      <c r="D2291">
        <v>21.6083</v>
      </c>
      <c r="E2291">
        <v>22.374300000000002</v>
      </c>
      <c r="F2291">
        <v>-0.82829931335449203</v>
      </c>
      <c r="G2291">
        <v>0.76600000000000201</v>
      </c>
      <c r="H2291">
        <v>6672</v>
      </c>
      <c r="I2291">
        <v>-0.52882096743044704</v>
      </c>
      <c r="J2291" t="b">
        <v>0</v>
      </c>
    </row>
    <row r="2292" spans="1:10" x14ac:dyDescent="0.25">
      <c r="A2292">
        <v>100</v>
      </c>
      <c r="B2292" s="1">
        <v>32242</v>
      </c>
      <c r="C2292">
        <v>20.620000839233398</v>
      </c>
      <c r="D2292">
        <v>21.632200000000001</v>
      </c>
      <c r="E2292">
        <v>22.402799999999999</v>
      </c>
      <c r="F2292">
        <v>-1.0121991607666001</v>
      </c>
      <c r="G2292">
        <v>0.77059999999999795</v>
      </c>
      <c r="H2292">
        <v>6673</v>
      </c>
      <c r="I2292">
        <v>-0.71279360809834202</v>
      </c>
      <c r="J2292" t="b">
        <v>0</v>
      </c>
    </row>
    <row r="2293" spans="1:10" x14ac:dyDescent="0.25">
      <c r="A2293">
        <v>101</v>
      </c>
      <c r="B2293" s="1">
        <v>32243</v>
      </c>
      <c r="C2293">
        <v>20.629999160766602</v>
      </c>
      <c r="D2293">
        <v>21.656700000000001</v>
      </c>
      <c r="E2293">
        <v>22.431000000000001</v>
      </c>
      <c r="F2293">
        <v>-1.0267008392334001</v>
      </c>
      <c r="G2293">
        <v>0.77429999999999999</v>
      </c>
      <c r="H2293">
        <v>6674</v>
      </c>
      <c r="I2293">
        <v>-0.727368079820923</v>
      </c>
      <c r="J2293" t="b">
        <v>0</v>
      </c>
    </row>
    <row r="2294" spans="1:10" x14ac:dyDescent="0.25">
      <c r="A2294">
        <v>102</v>
      </c>
      <c r="B2294" s="1">
        <v>32244</v>
      </c>
      <c r="C2294">
        <v>20.709999084472699</v>
      </c>
      <c r="D2294">
        <v>21.681999999999999</v>
      </c>
      <c r="E2294">
        <v>22.460999999999999</v>
      </c>
      <c r="F2294">
        <v>-0.97200091552734202</v>
      </c>
      <c r="G2294">
        <v>0.77900000000000003</v>
      </c>
      <c r="H2294">
        <v>6675</v>
      </c>
      <c r="I2294">
        <v>-0.67274094937065099</v>
      </c>
      <c r="J2294" t="b">
        <v>0</v>
      </c>
    </row>
    <row r="2295" spans="1:10" x14ac:dyDescent="0.25">
      <c r="A2295">
        <v>103</v>
      </c>
      <c r="B2295" s="1">
        <v>32245</v>
      </c>
      <c r="C2295">
        <v>20.780000686645501</v>
      </c>
      <c r="D2295">
        <v>21.708500000000001</v>
      </c>
      <c r="E2295">
        <v>22.491499999999998</v>
      </c>
      <c r="F2295">
        <v>-0.92849931335449298</v>
      </c>
      <c r="G2295">
        <v>0.78299999999999803</v>
      </c>
      <c r="H2295">
        <v>6676</v>
      </c>
      <c r="I2295">
        <v>-0.62931214045358597</v>
      </c>
      <c r="J2295" t="b">
        <v>0</v>
      </c>
    </row>
    <row r="2296" spans="1:10" x14ac:dyDescent="0.25">
      <c r="A2296">
        <v>104</v>
      </c>
      <c r="B2296" s="1">
        <v>32246</v>
      </c>
      <c r="C2296">
        <v>20.850000381469702</v>
      </c>
      <c r="D2296">
        <v>21.7362</v>
      </c>
      <c r="E2296">
        <v>22.5215</v>
      </c>
      <c r="F2296">
        <v>-0.88619961853027396</v>
      </c>
      <c r="G2296">
        <v>0.785299999999999</v>
      </c>
      <c r="H2296">
        <v>6677</v>
      </c>
      <c r="I2296">
        <v>-0.58708523888515196</v>
      </c>
      <c r="J2296" t="b">
        <v>0</v>
      </c>
    </row>
    <row r="2297" spans="1:10" x14ac:dyDescent="0.25">
      <c r="A2297">
        <v>105</v>
      </c>
      <c r="B2297" s="1">
        <v>32247</v>
      </c>
      <c r="C2297">
        <v>21.690000534057599</v>
      </c>
      <c r="D2297">
        <v>21.7653</v>
      </c>
      <c r="E2297">
        <v>22.5519</v>
      </c>
      <c r="F2297">
        <v>-7.5299465942382696E-2</v>
      </c>
      <c r="G2297">
        <v>0.78659999999999997</v>
      </c>
      <c r="H2297">
        <v>6678</v>
      </c>
      <c r="I2297">
        <v>0.22374212044695499</v>
      </c>
      <c r="J2297" t="b">
        <v>0</v>
      </c>
    </row>
    <row r="2298" spans="1:10" x14ac:dyDescent="0.25">
      <c r="A2298">
        <v>106</v>
      </c>
      <c r="B2298" s="1">
        <v>32248</v>
      </c>
      <c r="C2298">
        <v>21.889999389648398</v>
      </c>
      <c r="D2298">
        <v>21.7958</v>
      </c>
      <c r="E2298">
        <v>22.584499999999998</v>
      </c>
      <c r="F2298">
        <v>9.4199389648437701E-2</v>
      </c>
      <c r="G2298">
        <v>0.78869999999999896</v>
      </c>
      <c r="H2298">
        <v>6679</v>
      </c>
      <c r="I2298">
        <v>0.39316818278199001</v>
      </c>
      <c r="J2298" t="b">
        <v>0</v>
      </c>
    </row>
    <row r="2299" spans="1:10" x14ac:dyDescent="0.25">
      <c r="A2299">
        <v>107</v>
      </c>
      <c r="B2299" s="1">
        <v>32249</v>
      </c>
      <c r="C2299">
        <v>21.450000762939499</v>
      </c>
      <c r="D2299">
        <v>21.8279</v>
      </c>
      <c r="E2299">
        <v>22.621300000000002</v>
      </c>
      <c r="F2299">
        <v>-0.37789923706054701</v>
      </c>
      <c r="G2299">
        <v>0.79340000000000199</v>
      </c>
      <c r="H2299">
        <v>6680</v>
      </c>
      <c r="I2299">
        <v>-7.9003237182778394E-2</v>
      </c>
      <c r="J2299" t="b">
        <v>0</v>
      </c>
    </row>
    <row r="2300" spans="1:10" x14ac:dyDescent="0.25">
      <c r="A2300">
        <v>108</v>
      </c>
      <c r="B2300" s="1">
        <v>32250</v>
      </c>
      <c r="C2300">
        <v>21.719999313354499</v>
      </c>
      <c r="D2300">
        <v>21.861599999999999</v>
      </c>
      <c r="E2300">
        <v>22.6601</v>
      </c>
      <c r="F2300">
        <v>-0.14160068664550701</v>
      </c>
      <c r="G2300">
        <v>0.79850000000000099</v>
      </c>
      <c r="H2300">
        <v>6681</v>
      </c>
      <c r="I2300">
        <v>0.15722251997647599</v>
      </c>
      <c r="J2300" t="b">
        <v>0</v>
      </c>
    </row>
    <row r="2301" spans="1:10" x14ac:dyDescent="0.25">
      <c r="A2301">
        <v>109</v>
      </c>
      <c r="B2301" s="1">
        <v>32251</v>
      </c>
      <c r="C2301">
        <v>21.959999084472699</v>
      </c>
      <c r="D2301">
        <v>21.8965</v>
      </c>
      <c r="E2301">
        <v>22.697700000000001</v>
      </c>
      <c r="F2301">
        <v>6.3499084472656606E-2</v>
      </c>
      <c r="G2301">
        <v>0.80120000000000102</v>
      </c>
      <c r="H2301">
        <v>6682</v>
      </c>
      <c r="I2301">
        <v>0.36224949783885502</v>
      </c>
      <c r="J2301" t="b">
        <v>0</v>
      </c>
    </row>
    <row r="2302" spans="1:10" x14ac:dyDescent="0.25">
      <c r="A2302">
        <v>110</v>
      </c>
      <c r="B2302" s="1">
        <v>32252</v>
      </c>
      <c r="C2302">
        <v>21.959999084472699</v>
      </c>
      <c r="D2302">
        <v>21.9328</v>
      </c>
      <c r="E2302">
        <v>22.734999999999999</v>
      </c>
      <c r="F2302">
        <v>2.7199084472656E-2</v>
      </c>
      <c r="G2302">
        <v>0.80219999999999902</v>
      </c>
      <c r="H2302">
        <v>6683</v>
      </c>
      <c r="I2302">
        <v>0.32587670458307</v>
      </c>
      <c r="J2302" t="b">
        <v>0</v>
      </c>
    </row>
    <row r="2303" spans="1:10" x14ac:dyDescent="0.25">
      <c r="A2303">
        <v>111</v>
      </c>
      <c r="B2303" s="1">
        <v>32253</v>
      </c>
      <c r="C2303">
        <v>21.950000762939499</v>
      </c>
      <c r="D2303">
        <v>21.970800000000001</v>
      </c>
      <c r="E2303">
        <v>22.7742</v>
      </c>
      <c r="F2303">
        <v>-2.0799237060547399E-2</v>
      </c>
      <c r="G2303">
        <v>0.8034</v>
      </c>
      <c r="H2303">
        <v>6684</v>
      </c>
      <c r="I2303">
        <v>0.27780558979408199</v>
      </c>
      <c r="J2303" t="b">
        <v>0</v>
      </c>
    </row>
    <row r="2304" spans="1:10" x14ac:dyDescent="0.25">
      <c r="A2304">
        <v>112</v>
      </c>
      <c r="B2304" s="1">
        <v>32254</v>
      </c>
      <c r="C2304">
        <v>22.0200004577637</v>
      </c>
      <c r="D2304">
        <v>22.0106</v>
      </c>
      <c r="E2304">
        <v>22.814399999999999</v>
      </c>
      <c r="F2304">
        <v>9.4004577636717102E-3</v>
      </c>
      <c r="G2304">
        <v>0.80379999999999896</v>
      </c>
      <c r="H2304">
        <v>6685</v>
      </c>
      <c r="I2304">
        <v>0.30793249136251599</v>
      </c>
      <c r="J2304" t="b">
        <v>0</v>
      </c>
    </row>
    <row r="2305" spans="1:10" x14ac:dyDescent="0.25">
      <c r="A2305">
        <v>113</v>
      </c>
      <c r="B2305" s="1">
        <v>32255</v>
      </c>
      <c r="C2305">
        <v>22.079999923706101</v>
      </c>
      <c r="D2305">
        <v>22.052299999999999</v>
      </c>
      <c r="E2305">
        <v>22.855499999999999</v>
      </c>
      <c r="F2305">
        <v>2.7699923706055798E-2</v>
      </c>
      <c r="G2305">
        <v>0.80320000000000003</v>
      </c>
      <c r="H2305">
        <v>6686</v>
      </c>
      <c r="I2305">
        <v>0.32615916404911599</v>
      </c>
      <c r="J2305" t="b">
        <v>0</v>
      </c>
    </row>
    <row r="2306" spans="1:10" x14ac:dyDescent="0.25">
      <c r="A2306">
        <v>114</v>
      </c>
      <c r="B2306" s="1">
        <v>32256</v>
      </c>
      <c r="C2306">
        <v>21.75</v>
      </c>
      <c r="D2306">
        <v>22.0959</v>
      </c>
      <c r="E2306">
        <v>22.8979</v>
      </c>
      <c r="F2306">
        <v>-0.34589999999999999</v>
      </c>
      <c r="G2306">
        <v>0.80200000000000005</v>
      </c>
      <c r="H2306">
        <v>6687</v>
      </c>
      <c r="I2306">
        <v>-4.7513552912724799E-2</v>
      </c>
      <c r="J2306" t="b">
        <v>0</v>
      </c>
    </row>
    <row r="2307" spans="1:10" x14ac:dyDescent="0.25">
      <c r="A2307">
        <v>115</v>
      </c>
      <c r="B2307" s="1">
        <v>32257</v>
      </c>
      <c r="C2307">
        <v>21.950000762939499</v>
      </c>
      <c r="D2307">
        <v>22.141200000000001</v>
      </c>
      <c r="E2307">
        <v>22.942599999999999</v>
      </c>
      <c r="F2307">
        <v>-0.19119923706054801</v>
      </c>
      <c r="G2307">
        <v>0.801399999999997</v>
      </c>
      <c r="H2307">
        <v>6688</v>
      </c>
      <c r="I2307">
        <v>0.10711441677094299</v>
      </c>
      <c r="J2307" t="b">
        <v>0</v>
      </c>
    </row>
    <row r="2308" spans="1:10" x14ac:dyDescent="0.25">
      <c r="A2308">
        <v>116</v>
      </c>
      <c r="B2308" s="1">
        <v>32258</v>
      </c>
      <c r="C2308">
        <v>21.950000762939499</v>
      </c>
      <c r="D2308">
        <v>22.188300000000002</v>
      </c>
      <c r="E2308">
        <v>22.989699999999999</v>
      </c>
      <c r="F2308">
        <v>-0.23829923706054901</v>
      </c>
      <c r="G2308">
        <v>0.801399999999997</v>
      </c>
      <c r="H2308">
        <v>6689</v>
      </c>
      <c r="I2308">
        <v>5.9941623515157597E-2</v>
      </c>
      <c r="J2308" t="b">
        <v>0</v>
      </c>
    </row>
    <row r="2309" spans="1:10" x14ac:dyDescent="0.25">
      <c r="A2309">
        <v>117</v>
      </c>
      <c r="B2309" s="1">
        <v>32259</v>
      </c>
      <c r="C2309">
        <v>21.549999237060501</v>
      </c>
      <c r="D2309">
        <v>22.236999999999998</v>
      </c>
      <c r="E2309">
        <v>23.04</v>
      </c>
      <c r="F2309">
        <v>-0.687000762939451</v>
      </c>
      <c r="G2309">
        <v>0.80300000000000105</v>
      </c>
      <c r="H2309">
        <v>6690</v>
      </c>
      <c r="I2309">
        <v>-0.38883269561952999</v>
      </c>
      <c r="J2309" t="b">
        <v>0</v>
      </c>
    </row>
    <row r="2310" spans="1:10" x14ac:dyDescent="0.25">
      <c r="A2310">
        <v>118</v>
      </c>
      <c r="B2310" s="1">
        <v>32260</v>
      </c>
      <c r="C2310">
        <v>21.450000762939499</v>
      </c>
      <c r="D2310">
        <v>22.287199999999999</v>
      </c>
      <c r="E2310">
        <v>23.094799999999999</v>
      </c>
      <c r="F2310">
        <v>-0.837199237060545</v>
      </c>
      <c r="G2310">
        <v>0.80760000000000098</v>
      </c>
      <c r="H2310">
        <v>6691</v>
      </c>
      <c r="I2310">
        <v>-0.53910396299640895</v>
      </c>
      <c r="J2310" t="b">
        <v>0</v>
      </c>
    </row>
    <row r="2311" spans="1:10" x14ac:dyDescent="0.25">
      <c r="A2311">
        <v>119</v>
      </c>
      <c r="B2311" s="1">
        <v>32261</v>
      </c>
      <c r="C2311">
        <v>21.450000762939499</v>
      </c>
      <c r="D2311">
        <v>22.339099999999998</v>
      </c>
      <c r="E2311">
        <v>23.151399999999999</v>
      </c>
      <c r="F2311">
        <v>-0.88909923706054494</v>
      </c>
      <c r="G2311">
        <v>0.81230000000000002</v>
      </c>
      <c r="H2311">
        <v>6692</v>
      </c>
      <c r="I2311">
        <v>-0.59107675625219303</v>
      </c>
      <c r="J2311" t="b">
        <v>0</v>
      </c>
    </row>
    <row r="2312" spans="1:10" x14ac:dyDescent="0.25">
      <c r="A2312">
        <v>120</v>
      </c>
      <c r="B2312" s="1">
        <v>32262</v>
      </c>
      <c r="C2312">
        <v>21.569999694824201</v>
      </c>
      <c r="D2312">
        <v>22.392600000000002</v>
      </c>
      <c r="E2312">
        <v>23.2105</v>
      </c>
      <c r="F2312">
        <v>-0.82260030517578298</v>
      </c>
      <c r="G2312">
        <v>0.81789999999999796</v>
      </c>
      <c r="H2312">
        <v>6693</v>
      </c>
      <c r="I2312">
        <v>-0.52465061762321497</v>
      </c>
      <c r="J2312" t="b">
        <v>0</v>
      </c>
    </row>
    <row r="2313" spans="1:10" x14ac:dyDescent="0.25">
      <c r="A2313">
        <v>121</v>
      </c>
      <c r="B2313" s="1">
        <v>32263</v>
      </c>
      <c r="C2313">
        <v>21.670000076293899</v>
      </c>
      <c r="D2313">
        <v>22.447399999999998</v>
      </c>
      <c r="E2313">
        <v>23.271899999999999</v>
      </c>
      <c r="F2313">
        <v>-0.77739992370605304</v>
      </c>
      <c r="G2313">
        <v>0.82450000000000001</v>
      </c>
      <c r="H2313">
        <v>6694</v>
      </c>
      <c r="I2313">
        <v>-0.47952302940927</v>
      </c>
      <c r="J2313" t="b">
        <v>0</v>
      </c>
    </row>
    <row r="2314" spans="1:10" x14ac:dyDescent="0.25">
      <c r="A2314">
        <v>122</v>
      </c>
      <c r="B2314" s="1">
        <v>32264</v>
      </c>
      <c r="C2314">
        <v>21.7700004577637</v>
      </c>
      <c r="D2314">
        <v>22.503599999999999</v>
      </c>
      <c r="E2314">
        <v>23.3367</v>
      </c>
      <c r="F2314">
        <v>-0.73359954223632695</v>
      </c>
      <c r="G2314">
        <v>0.83310000000000195</v>
      </c>
      <c r="H2314">
        <v>6695</v>
      </c>
      <c r="I2314">
        <v>-0.43579544119532898</v>
      </c>
      <c r="J2314" t="b">
        <v>0</v>
      </c>
    </row>
    <row r="2315" spans="1:10" x14ac:dyDescent="0.25">
      <c r="A2315">
        <v>123</v>
      </c>
      <c r="B2315" s="1">
        <v>32265</v>
      </c>
      <c r="C2315">
        <v>22.170000076293899</v>
      </c>
      <c r="D2315">
        <v>22.561</v>
      </c>
      <c r="E2315">
        <v>23.4053</v>
      </c>
      <c r="F2315">
        <v>-0.39099992370605502</v>
      </c>
      <c r="G2315">
        <v>0.84430000000000005</v>
      </c>
      <c r="H2315">
        <v>6696</v>
      </c>
      <c r="I2315">
        <v>-9.3268615920841194E-2</v>
      </c>
      <c r="J2315" t="b">
        <v>0</v>
      </c>
    </row>
    <row r="2316" spans="1:10" x14ac:dyDescent="0.25">
      <c r="A2316">
        <v>124</v>
      </c>
      <c r="B2316" s="1">
        <v>32266</v>
      </c>
      <c r="C2316">
        <v>22.2299995422363</v>
      </c>
      <c r="D2316">
        <v>22.6191</v>
      </c>
      <c r="E2316">
        <v>23.476500000000001</v>
      </c>
      <c r="F2316">
        <v>-0.38910045776367103</v>
      </c>
      <c r="G2316">
        <v>0.85740000000000205</v>
      </c>
      <c r="H2316">
        <v>6697</v>
      </c>
      <c r="I2316">
        <v>-9.1441943234242595E-2</v>
      </c>
      <c r="J2316" t="b">
        <v>0</v>
      </c>
    </row>
    <row r="2317" spans="1:10" x14ac:dyDescent="0.25">
      <c r="A2317">
        <v>125</v>
      </c>
      <c r="B2317" s="1">
        <v>32267</v>
      </c>
      <c r="C2317">
        <v>22.379999160766602</v>
      </c>
      <c r="D2317">
        <v>22.677299999999999</v>
      </c>
      <c r="E2317">
        <v>23.545999999999999</v>
      </c>
      <c r="F2317">
        <v>-0.29730083923339701</v>
      </c>
      <c r="G2317">
        <v>0.86870000000000003</v>
      </c>
      <c r="H2317">
        <v>6698</v>
      </c>
      <c r="I2317">
        <v>2.8488204024679198E-4</v>
      </c>
      <c r="J2317" t="b">
        <v>0</v>
      </c>
    </row>
    <row r="2318" spans="1:10" x14ac:dyDescent="0.25">
      <c r="A2318">
        <v>126</v>
      </c>
      <c r="B2318" s="1">
        <v>32268</v>
      </c>
      <c r="C2318">
        <v>22.459999084472699</v>
      </c>
      <c r="D2318">
        <v>22.735700000000001</v>
      </c>
      <c r="E2318">
        <v>23.6158</v>
      </c>
      <c r="F2318">
        <v>-0.27570091552734499</v>
      </c>
      <c r="G2318">
        <v>0.88009999999999899</v>
      </c>
      <c r="H2318">
        <v>6699</v>
      </c>
      <c r="I2318">
        <v>2.1812012490514399E-2</v>
      </c>
      <c r="J2318" t="b">
        <v>0</v>
      </c>
    </row>
    <row r="2319" spans="1:10" x14ac:dyDescent="0.25">
      <c r="A2319">
        <v>127</v>
      </c>
      <c r="B2319" s="1">
        <v>32269</v>
      </c>
      <c r="C2319">
        <v>22.4799995422363</v>
      </c>
      <c r="D2319">
        <v>22.7943</v>
      </c>
      <c r="E2319">
        <v>23.687200000000001</v>
      </c>
      <c r="F2319">
        <v>-0.31430045776367199</v>
      </c>
      <c r="G2319">
        <v>0.89290000000000103</v>
      </c>
      <c r="H2319">
        <v>6700</v>
      </c>
      <c r="I2319">
        <v>-1.68603230015969E-2</v>
      </c>
      <c r="J2319" t="b">
        <v>0</v>
      </c>
    </row>
    <row r="2320" spans="1:10" x14ac:dyDescent="0.25">
      <c r="A2320">
        <v>128</v>
      </c>
      <c r="B2320" s="1">
        <v>32270</v>
      </c>
      <c r="C2320">
        <v>22.559999465942401</v>
      </c>
      <c r="D2320">
        <v>22.853100000000001</v>
      </c>
      <c r="E2320">
        <v>23.7606</v>
      </c>
      <c r="F2320">
        <v>-0.29310053405761799</v>
      </c>
      <c r="G2320">
        <v>0.90749999999999897</v>
      </c>
      <c r="H2320">
        <v>6701</v>
      </c>
      <c r="I2320">
        <v>4.2668074486716502E-3</v>
      </c>
      <c r="J2320" t="b">
        <v>0</v>
      </c>
    </row>
    <row r="2321" spans="1:10" x14ac:dyDescent="0.25">
      <c r="A2321">
        <v>129</v>
      </c>
      <c r="B2321" s="1">
        <v>32271</v>
      </c>
      <c r="C2321">
        <v>22.649999618530298</v>
      </c>
      <c r="D2321">
        <v>22.911999999999999</v>
      </c>
      <c r="E2321">
        <v>23.834499999999998</v>
      </c>
      <c r="F2321">
        <v>-0.26200038146972598</v>
      </c>
      <c r="G2321">
        <v>0.92249999999999899</v>
      </c>
      <c r="H2321">
        <v>6702</v>
      </c>
      <c r="I2321">
        <v>3.5294166780779901E-2</v>
      </c>
      <c r="J2321" t="b">
        <v>0</v>
      </c>
    </row>
    <row r="2322" spans="1:10" x14ac:dyDescent="0.25">
      <c r="A2322">
        <v>130</v>
      </c>
      <c r="B2322" s="1">
        <v>32272</v>
      </c>
      <c r="C2322">
        <v>22.7299995422363</v>
      </c>
      <c r="D2322">
        <v>22.970800000000001</v>
      </c>
      <c r="E2322">
        <v>23.9087</v>
      </c>
      <c r="F2322">
        <v>-0.24080045776367201</v>
      </c>
      <c r="G2322">
        <v>0.93789999999999896</v>
      </c>
      <c r="H2322">
        <v>6703</v>
      </c>
      <c r="I2322">
        <v>5.6421297231048398E-2</v>
      </c>
      <c r="J2322" t="b">
        <v>0</v>
      </c>
    </row>
    <row r="2323" spans="1:10" x14ac:dyDescent="0.25">
      <c r="A2323">
        <v>131</v>
      </c>
      <c r="B2323" s="1">
        <v>32273</v>
      </c>
      <c r="C2323">
        <v>22.819999694824201</v>
      </c>
      <c r="D2323">
        <v>23.029499999999999</v>
      </c>
      <c r="E2323">
        <v>23.981300000000001</v>
      </c>
      <c r="F2323">
        <v>-0.20950030517578</v>
      </c>
      <c r="G2323">
        <v>0.95180000000000198</v>
      </c>
      <c r="H2323">
        <v>6704</v>
      </c>
      <c r="I2323">
        <v>8.7648656563156097E-2</v>
      </c>
      <c r="J2323" t="b">
        <v>0</v>
      </c>
    </row>
    <row r="2324" spans="1:10" x14ac:dyDescent="0.25">
      <c r="A2324">
        <v>132</v>
      </c>
      <c r="B2324" s="1">
        <v>32274</v>
      </c>
      <c r="C2324">
        <v>23.120000839233398</v>
      </c>
      <c r="D2324">
        <v>23.0884</v>
      </c>
      <c r="E2324">
        <v>24.053000000000001</v>
      </c>
      <c r="F2324">
        <v>3.1600839233398403E-2</v>
      </c>
      <c r="G2324">
        <v>0.96460000000000101</v>
      </c>
      <c r="H2324">
        <v>6705</v>
      </c>
      <c r="I2324">
        <v>0.32867700771655001</v>
      </c>
      <c r="J2324" t="b">
        <v>0</v>
      </c>
    </row>
    <row r="2325" spans="1:10" x14ac:dyDescent="0.25">
      <c r="A2325">
        <v>133</v>
      </c>
      <c r="B2325" s="1">
        <v>32275</v>
      </c>
      <c r="C2325">
        <v>23.219999313354499</v>
      </c>
      <c r="D2325">
        <v>23.147099999999998</v>
      </c>
      <c r="E2325">
        <v>24.123200000000001</v>
      </c>
      <c r="F2325">
        <v>7.2899313354493997E-2</v>
      </c>
      <c r="G2325">
        <v>0.97610000000000197</v>
      </c>
      <c r="H2325">
        <v>6706</v>
      </c>
      <c r="I2325">
        <v>0.36990268858186098</v>
      </c>
      <c r="J2325" t="b">
        <v>0</v>
      </c>
    </row>
    <row r="2326" spans="1:10" x14ac:dyDescent="0.25">
      <c r="A2326">
        <v>134</v>
      </c>
      <c r="B2326" s="1">
        <v>32276</v>
      </c>
      <c r="C2326">
        <v>23.299999237060501</v>
      </c>
      <c r="D2326">
        <v>23.205400000000001</v>
      </c>
      <c r="E2326">
        <v>24.192299999999999</v>
      </c>
      <c r="F2326">
        <v>9.4599237060546001E-2</v>
      </c>
      <c r="G2326">
        <v>0.986899999999999</v>
      </c>
      <c r="H2326">
        <v>6707</v>
      </c>
      <c r="I2326">
        <v>0.39152981903212802</v>
      </c>
      <c r="J2326" t="b">
        <v>0</v>
      </c>
    </row>
    <row r="2327" spans="1:10" x14ac:dyDescent="0.25">
      <c r="A2327">
        <v>135</v>
      </c>
      <c r="B2327" s="1">
        <v>32277</v>
      </c>
      <c r="C2327">
        <v>23.299999237060501</v>
      </c>
      <c r="D2327">
        <v>23.263300000000001</v>
      </c>
      <c r="E2327">
        <v>24.260999999999999</v>
      </c>
      <c r="F2327">
        <v>3.6699237060545897E-2</v>
      </c>
      <c r="G2327">
        <v>0.99769999999999803</v>
      </c>
      <c r="H2327">
        <v>6708</v>
      </c>
      <c r="I2327">
        <v>0.333557025776343</v>
      </c>
      <c r="J2327" t="b">
        <v>0</v>
      </c>
    </row>
    <row r="2328" spans="1:10" x14ac:dyDescent="0.25">
      <c r="A2328">
        <v>136</v>
      </c>
      <c r="B2328" s="1">
        <v>32278</v>
      </c>
      <c r="C2328">
        <v>23.370000839233398</v>
      </c>
      <c r="D2328">
        <v>23.320900000000002</v>
      </c>
      <c r="E2328">
        <v>24.328900000000001</v>
      </c>
      <c r="F2328">
        <v>4.9100839233396698E-2</v>
      </c>
      <c r="G2328">
        <v>1.008</v>
      </c>
      <c r="H2328">
        <v>6709</v>
      </c>
      <c r="I2328">
        <v>0.345885834693409</v>
      </c>
      <c r="J2328" t="b">
        <v>0</v>
      </c>
    </row>
    <row r="2329" spans="1:10" x14ac:dyDescent="0.25">
      <c r="A2329">
        <v>137</v>
      </c>
      <c r="B2329" s="1">
        <v>32279</v>
      </c>
      <c r="C2329">
        <v>23.4899997711182</v>
      </c>
      <c r="D2329">
        <v>23.3781</v>
      </c>
      <c r="E2329">
        <v>24.3948</v>
      </c>
      <c r="F2329">
        <v>0.111899771118164</v>
      </c>
      <c r="G2329">
        <v>1.0166999999999999</v>
      </c>
      <c r="H2329">
        <v>6710</v>
      </c>
      <c r="I2329">
        <v>0.40861197332239202</v>
      </c>
      <c r="J2329" t="b">
        <v>0</v>
      </c>
    </row>
    <row r="2330" spans="1:10" x14ac:dyDescent="0.25">
      <c r="A2330">
        <v>138</v>
      </c>
      <c r="B2330" s="1">
        <v>32280</v>
      </c>
      <c r="C2330">
        <v>24.2399997711182</v>
      </c>
      <c r="D2330">
        <v>23.434699999999999</v>
      </c>
      <c r="E2330">
        <v>24.4559</v>
      </c>
      <c r="F2330">
        <v>0.80529977111816498</v>
      </c>
      <c r="G2330">
        <v>1.0212000000000001</v>
      </c>
      <c r="H2330">
        <v>6711</v>
      </c>
      <c r="I2330">
        <v>1.1019391800666101</v>
      </c>
      <c r="J2330" t="b">
        <v>1</v>
      </c>
    </row>
    <row r="2331" spans="1:10" x14ac:dyDescent="0.25">
      <c r="A2331">
        <v>139</v>
      </c>
      <c r="B2331" s="1">
        <v>32281</v>
      </c>
      <c r="C2331">
        <v>24.399999618530298</v>
      </c>
      <c r="D2331">
        <v>23.490500000000001</v>
      </c>
      <c r="E2331">
        <v>24.512899999999998</v>
      </c>
      <c r="F2331">
        <v>0.90949961853027295</v>
      </c>
      <c r="G2331">
        <v>1.0224</v>
      </c>
      <c r="H2331">
        <v>6712</v>
      </c>
      <c r="I2331">
        <v>1.20606623422293</v>
      </c>
      <c r="J2331" t="b">
        <v>1</v>
      </c>
    </row>
    <row r="2332" spans="1:10" x14ac:dyDescent="0.25">
      <c r="A2332">
        <v>140</v>
      </c>
      <c r="B2332" s="1">
        <v>32282</v>
      </c>
      <c r="C2332">
        <v>24.5100002288818</v>
      </c>
      <c r="D2332">
        <v>23.5458</v>
      </c>
      <c r="E2332">
        <v>24.569199999999999</v>
      </c>
      <c r="F2332">
        <v>0.96420022888183599</v>
      </c>
      <c r="G2332">
        <v>1.0234000000000001</v>
      </c>
      <c r="H2332">
        <v>6713</v>
      </c>
      <c r="I2332">
        <v>1.2606940513187099</v>
      </c>
      <c r="J2332" t="b">
        <v>1</v>
      </c>
    </row>
    <row r="2333" spans="1:10" x14ac:dyDescent="0.25">
      <c r="A2333">
        <v>141</v>
      </c>
      <c r="B2333" s="1">
        <v>32283</v>
      </c>
      <c r="C2333">
        <v>24.209999084472699</v>
      </c>
      <c r="D2333">
        <v>23.600999999999999</v>
      </c>
      <c r="E2333">
        <v>24.625499999999999</v>
      </c>
      <c r="F2333">
        <v>0.60899908447265705</v>
      </c>
      <c r="G2333">
        <v>1.0245</v>
      </c>
      <c r="H2333">
        <v>6714</v>
      </c>
      <c r="I2333">
        <v>0.90542011365374697</v>
      </c>
      <c r="J2333" t="b">
        <v>0</v>
      </c>
    </row>
    <row r="2334" spans="1:10" x14ac:dyDescent="0.25">
      <c r="A2334">
        <v>142</v>
      </c>
      <c r="B2334" s="1">
        <v>32284</v>
      </c>
      <c r="C2334">
        <v>24.409999847412099</v>
      </c>
      <c r="D2334">
        <v>23.655799999999999</v>
      </c>
      <c r="E2334">
        <v>24.679600000000001</v>
      </c>
      <c r="F2334">
        <v>0.75419984741210999</v>
      </c>
      <c r="G2334">
        <v>1.0238</v>
      </c>
      <c r="H2334">
        <v>6715</v>
      </c>
      <c r="I2334">
        <v>1.0505480833374099</v>
      </c>
      <c r="J2334" t="b">
        <v>1</v>
      </c>
    </row>
    <row r="2335" spans="1:10" x14ac:dyDescent="0.25">
      <c r="A2335">
        <v>143</v>
      </c>
      <c r="B2335" s="1">
        <v>32285</v>
      </c>
      <c r="C2335">
        <v>24.719999313354499</v>
      </c>
      <c r="D2335">
        <v>23.7103</v>
      </c>
      <c r="E2335">
        <v>24.7317</v>
      </c>
      <c r="F2335">
        <v>1.00969931335449</v>
      </c>
      <c r="G2335">
        <v>1.0214000000000001</v>
      </c>
      <c r="H2335">
        <v>6716</v>
      </c>
      <c r="I2335">
        <v>1.30597475602401</v>
      </c>
      <c r="J2335" t="b">
        <v>1</v>
      </c>
    </row>
    <row r="2336" spans="1:10" x14ac:dyDescent="0.25">
      <c r="A2336">
        <v>144</v>
      </c>
      <c r="B2336" s="1">
        <v>32286</v>
      </c>
      <c r="C2336">
        <v>24.9799995422363</v>
      </c>
      <c r="D2336">
        <v>23.764199999999999</v>
      </c>
      <c r="E2336">
        <v>24.783899999999999</v>
      </c>
      <c r="F2336">
        <v>1.2157995422363299</v>
      </c>
      <c r="G2336">
        <v>1.0197000000000001</v>
      </c>
      <c r="H2336">
        <v>6717</v>
      </c>
      <c r="I2336">
        <v>1.5120021916500599</v>
      </c>
      <c r="J2336" t="b">
        <v>1</v>
      </c>
    </row>
    <row r="2337" spans="1:10" x14ac:dyDescent="0.25">
      <c r="A2337">
        <v>145</v>
      </c>
      <c r="B2337" s="1">
        <v>32287</v>
      </c>
      <c r="C2337">
        <v>24.690000534057599</v>
      </c>
      <c r="D2337">
        <v>23.817699999999999</v>
      </c>
      <c r="E2337">
        <v>24.836300000000001</v>
      </c>
      <c r="F2337">
        <v>0.87230053405761898</v>
      </c>
      <c r="G2337">
        <v>1.0185999999999999</v>
      </c>
      <c r="H2337">
        <v>6718</v>
      </c>
      <c r="I2337">
        <v>1.1684303902155699</v>
      </c>
      <c r="J2337" t="b">
        <v>1</v>
      </c>
    </row>
    <row r="2338" spans="1:10" x14ac:dyDescent="0.25">
      <c r="A2338">
        <v>146</v>
      </c>
      <c r="B2338" s="1">
        <v>32288</v>
      </c>
      <c r="C2338">
        <v>24.340000152587901</v>
      </c>
      <c r="D2338">
        <v>23.870999999999999</v>
      </c>
      <c r="E2338">
        <v>24.8874</v>
      </c>
      <c r="F2338">
        <v>0.46900015258789202</v>
      </c>
      <c r="G2338">
        <v>1.0164</v>
      </c>
      <c r="H2338">
        <v>6719</v>
      </c>
      <c r="I2338">
        <v>0.76505721549005801</v>
      </c>
      <c r="J2338" t="b">
        <v>0</v>
      </c>
    </row>
    <row r="2339" spans="1:10" x14ac:dyDescent="0.25">
      <c r="A2339">
        <v>147</v>
      </c>
      <c r="B2339" s="1">
        <v>32289</v>
      </c>
      <c r="C2339">
        <v>24.200000762939499</v>
      </c>
      <c r="D2339">
        <v>23.924099999999999</v>
      </c>
      <c r="E2339">
        <v>24.9375</v>
      </c>
      <c r="F2339">
        <v>0.27590076293945398</v>
      </c>
      <c r="G2339">
        <v>1.0134000000000001</v>
      </c>
      <c r="H2339">
        <v>6720</v>
      </c>
      <c r="I2339">
        <v>0.57188503258583501</v>
      </c>
      <c r="J2339" t="b">
        <v>0</v>
      </c>
    </row>
    <row r="2340" spans="1:10" x14ac:dyDescent="0.25">
      <c r="A2340">
        <v>148</v>
      </c>
      <c r="B2340" s="1">
        <v>32290</v>
      </c>
      <c r="C2340">
        <v>24.280000686645501</v>
      </c>
      <c r="D2340">
        <v>23.9771</v>
      </c>
      <c r="E2340">
        <v>24.9863</v>
      </c>
      <c r="F2340">
        <v>0.30290068664550801</v>
      </c>
      <c r="G2340">
        <v>1.0092000000000001</v>
      </c>
      <c r="H2340">
        <v>6721</v>
      </c>
      <c r="I2340">
        <v>0.59881216303610496</v>
      </c>
      <c r="J2340" t="b">
        <v>0</v>
      </c>
    </row>
    <row r="2341" spans="1:10" x14ac:dyDescent="0.25">
      <c r="A2341">
        <v>149</v>
      </c>
      <c r="B2341" s="1">
        <v>32291</v>
      </c>
      <c r="C2341">
        <v>24.370000839233398</v>
      </c>
      <c r="D2341">
        <v>24.030100000000001</v>
      </c>
      <c r="E2341">
        <v>25.033300000000001</v>
      </c>
      <c r="F2341">
        <v>0.33990083923339798</v>
      </c>
      <c r="G2341">
        <v>1.0032000000000001</v>
      </c>
      <c r="H2341">
        <v>6722</v>
      </c>
      <c r="I2341">
        <v>0.63573952236820996</v>
      </c>
      <c r="J2341" t="b">
        <v>0</v>
      </c>
    </row>
    <row r="2342" spans="1:10" x14ac:dyDescent="0.25">
      <c r="A2342">
        <v>150</v>
      </c>
      <c r="B2342" s="1">
        <v>32292</v>
      </c>
      <c r="C2342">
        <v>24.459999084472699</v>
      </c>
      <c r="D2342">
        <v>24.082699999999999</v>
      </c>
      <c r="E2342">
        <v>25.079499999999999</v>
      </c>
      <c r="F2342">
        <v>0.37729908447265698</v>
      </c>
      <c r="G2342">
        <v>0.99680000000000002</v>
      </c>
      <c r="H2342">
        <v>6723</v>
      </c>
      <c r="I2342">
        <v>0.673064974351685</v>
      </c>
      <c r="J2342" t="b">
        <v>0</v>
      </c>
    </row>
    <row r="2343" spans="1:10" x14ac:dyDescent="0.25">
      <c r="A2343">
        <v>151</v>
      </c>
      <c r="B2343" s="1">
        <v>32293</v>
      </c>
      <c r="C2343">
        <v>24.430000305175799</v>
      </c>
      <c r="D2343">
        <v>24.134899999999998</v>
      </c>
      <c r="E2343">
        <v>25.124300000000002</v>
      </c>
      <c r="F2343">
        <v>0.29510030517578301</v>
      </c>
      <c r="G2343">
        <v>0.98940000000000305</v>
      </c>
      <c r="H2343">
        <v>6724</v>
      </c>
      <c r="I2343">
        <v>0.59079340179902595</v>
      </c>
      <c r="J2343" t="b">
        <v>0</v>
      </c>
    </row>
    <row r="2344" spans="1:10" x14ac:dyDescent="0.25">
      <c r="A2344">
        <v>152</v>
      </c>
      <c r="B2344" s="1">
        <v>32294</v>
      </c>
      <c r="C2344">
        <v>24.430000305175799</v>
      </c>
      <c r="D2344">
        <v>24.186800000000002</v>
      </c>
      <c r="E2344">
        <v>25.168199999999999</v>
      </c>
      <c r="F2344">
        <v>0.24320030517578001</v>
      </c>
      <c r="G2344">
        <v>0.98139999999999705</v>
      </c>
      <c r="H2344">
        <v>6725</v>
      </c>
      <c r="I2344">
        <v>0.53882060854323799</v>
      </c>
      <c r="J2344" t="b">
        <v>0</v>
      </c>
    </row>
    <row r="2345" spans="1:10" x14ac:dyDescent="0.25">
      <c r="A2345">
        <v>153</v>
      </c>
      <c r="B2345" s="1">
        <v>32295</v>
      </c>
      <c r="C2345">
        <v>24.540000915527301</v>
      </c>
      <c r="D2345">
        <v>24.238299999999999</v>
      </c>
      <c r="E2345">
        <v>25.2121</v>
      </c>
      <c r="F2345">
        <v>0.30170091552734501</v>
      </c>
      <c r="G2345">
        <v>0.973800000000001</v>
      </c>
      <c r="H2345">
        <v>6726</v>
      </c>
      <c r="I2345">
        <v>0.59724842563901803</v>
      </c>
      <c r="J2345" t="b">
        <v>0</v>
      </c>
    </row>
    <row r="2346" spans="1:10" x14ac:dyDescent="0.25">
      <c r="A2346">
        <v>154</v>
      </c>
      <c r="B2346" s="1">
        <v>32296</v>
      </c>
      <c r="C2346">
        <v>24.809999465942401</v>
      </c>
      <c r="D2346">
        <v>24.2895</v>
      </c>
      <c r="E2346">
        <v>25.254799999999999</v>
      </c>
      <c r="F2346">
        <v>0.52049946594238194</v>
      </c>
      <c r="G2346">
        <v>0.96529999999999905</v>
      </c>
      <c r="H2346">
        <v>6727</v>
      </c>
      <c r="I2346">
        <v>0.81597418279827105</v>
      </c>
      <c r="J2346" t="b">
        <v>0</v>
      </c>
    </row>
    <row r="2347" spans="1:10" x14ac:dyDescent="0.25">
      <c r="A2347">
        <v>155</v>
      </c>
      <c r="B2347" s="1">
        <v>32297</v>
      </c>
      <c r="C2347">
        <v>24.7299995422363</v>
      </c>
      <c r="D2347">
        <v>24.340900000000001</v>
      </c>
      <c r="E2347">
        <v>25.296399999999998</v>
      </c>
      <c r="F2347">
        <v>0.38909954223632698</v>
      </c>
      <c r="G2347">
        <v>0.95549999999999702</v>
      </c>
      <c r="H2347">
        <v>6728</v>
      </c>
      <c r="I2347">
        <v>0.68450146583643101</v>
      </c>
      <c r="J2347" t="b">
        <v>0</v>
      </c>
    </row>
    <row r="2348" spans="1:10" x14ac:dyDescent="0.25">
      <c r="A2348">
        <v>156</v>
      </c>
      <c r="B2348" s="1">
        <v>32298</v>
      </c>
      <c r="C2348">
        <v>24.780000686645501</v>
      </c>
      <c r="D2348">
        <v>24.392199999999999</v>
      </c>
      <c r="E2348">
        <v>25.337900000000001</v>
      </c>
      <c r="F2348">
        <v>0.38780068664550899</v>
      </c>
      <c r="G2348">
        <v>0.94570000000000198</v>
      </c>
      <c r="H2348">
        <v>6729</v>
      </c>
      <c r="I2348">
        <v>0.683129816989828</v>
      </c>
      <c r="J2348" t="b">
        <v>0</v>
      </c>
    </row>
    <row r="2349" spans="1:10" x14ac:dyDescent="0.25">
      <c r="A2349">
        <v>157</v>
      </c>
      <c r="B2349" s="1">
        <v>32299</v>
      </c>
      <c r="C2349">
        <v>24.940000534057599</v>
      </c>
      <c r="D2349">
        <v>24.4435</v>
      </c>
      <c r="E2349">
        <v>25.380099999999999</v>
      </c>
      <c r="F2349">
        <v>0.49650053405761702</v>
      </c>
      <c r="G2349">
        <v>0.93659999999999899</v>
      </c>
      <c r="H2349">
        <v>6730</v>
      </c>
      <c r="I2349">
        <v>0.79175687114615201</v>
      </c>
      <c r="J2349" t="b">
        <v>0</v>
      </c>
    </row>
    <row r="2350" spans="1:10" x14ac:dyDescent="0.25">
      <c r="A2350">
        <v>158</v>
      </c>
      <c r="B2350" s="1">
        <v>32300</v>
      </c>
      <c r="C2350">
        <v>24.75</v>
      </c>
      <c r="D2350">
        <v>24.494499999999999</v>
      </c>
      <c r="E2350">
        <v>25.421600000000002</v>
      </c>
      <c r="F2350">
        <v>0.255500000000001</v>
      </c>
      <c r="G2350">
        <v>0.92710000000000303</v>
      </c>
      <c r="H2350">
        <v>6731</v>
      </c>
      <c r="I2350">
        <v>0.55068354383275198</v>
      </c>
      <c r="J2350" t="b">
        <v>0</v>
      </c>
    </row>
    <row r="2351" spans="1:10" x14ac:dyDescent="0.25">
      <c r="A2351">
        <v>159</v>
      </c>
      <c r="B2351" s="1">
        <v>32301</v>
      </c>
      <c r="C2351">
        <v>24.799999237060501</v>
      </c>
      <c r="D2351">
        <v>24.545200000000001</v>
      </c>
      <c r="E2351">
        <v>25.461200000000002</v>
      </c>
      <c r="F2351">
        <v>0.25479923706054602</v>
      </c>
      <c r="G2351">
        <v>0.91600000000000004</v>
      </c>
      <c r="H2351">
        <v>6732</v>
      </c>
      <c r="I2351">
        <v>0.54990998763751098</v>
      </c>
      <c r="J2351" t="b">
        <v>0</v>
      </c>
    </row>
    <row r="2352" spans="1:10" x14ac:dyDescent="0.25">
      <c r="A2352">
        <v>160</v>
      </c>
      <c r="B2352" s="1">
        <v>32302</v>
      </c>
      <c r="C2352">
        <v>25.670000076293899</v>
      </c>
      <c r="D2352">
        <v>24.595700000000001</v>
      </c>
      <c r="E2352">
        <v>25.501300000000001</v>
      </c>
      <c r="F2352">
        <v>1.0743000762939401</v>
      </c>
      <c r="G2352">
        <v>0.90559999999999996</v>
      </c>
      <c r="H2352">
        <v>6733</v>
      </c>
      <c r="I2352">
        <v>1.36933803361513</v>
      </c>
      <c r="J2352" t="b">
        <v>1</v>
      </c>
    </row>
    <row r="2353" spans="1:10" x14ac:dyDescent="0.25">
      <c r="A2353">
        <v>161</v>
      </c>
      <c r="B2353" s="1">
        <v>32303</v>
      </c>
      <c r="C2353">
        <v>26.629999160766602</v>
      </c>
      <c r="D2353">
        <v>24.646599999999999</v>
      </c>
      <c r="E2353">
        <v>25.5413</v>
      </c>
      <c r="F2353">
        <v>1.9833991607665999</v>
      </c>
      <c r="G2353">
        <v>0.89470000000000005</v>
      </c>
      <c r="H2353">
        <v>6734</v>
      </c>
      <c r="I2353">
        <v>2.2783643248319998</v>
      </c>
      <c r="J2353" t="b">
        <v>1</v>
      </c>
    </row>
    <row r="2354" spans="1:10" x14ac:dyDescent="0.25">
      <c r="A2354">
        <v>162</v>
      </c>
      <c r="B2354" s="1">
        <v>32304</v>
      </c>
      <c r="C2354">
        <v>25.670000076293899</v>
      </c>
      <c r="D2354">
        <v>24.697700000000001</v>
      </c>
      <c r="E2354">
        <v>25.585000000000001</v>
      </c>
      <c r="F2354">
        <v>0.97230007629394399</v>
      </c>
      <c r="G2354">
        <v>0.88729999999999998</v>
      </c>
      <c r="H2354">
        <v>6735</v>
      </c>
      <c r="I2354">
        <v>1.26719244710356</v>
      </c>
      <c r="J2354" t="b">
        <v>1</v>
      </c>
    </row>
    <row r="2355" spans="1:10" x14ac:dyDescent="0.25">
      <c r="A2355">
        <v>163</v>
      </c>
      <c r="B2355" s="1">
        <v>32305</v>
      </c>
      <c r="C2355">
        <v>25.090000152587901</v>
      </c>
      <c r="D2355">
        <v>24.749099999999999</v>
      </c>
      <c r="E2355">
        <v>25.629200000000001</v>
      </c>
      <c r="F2355">
        <v>0.34090015258789202</v>
      </c>
      <c r="G2355">
        <v>0.88010000000000199</v>
      </c>
      <c r="H2355">
        <v>6736</v>
      </c>
      <c r="I2355">
        <v>0.63571973014171901</v>
      </c>
      <c r="J2355" t="b">
        <v>0</v>
      </c>
    </row>
    <row r="2356" spans="1:10" x14ac:dyDescent="0.25">
      <c r="A2356">
        <v>164</v>
      </c>
      <c r="B2356" s="1">
        <v>32306</v>
      </c>
      <c r="C2356">
        <v>25.2600002288818</v>
      </c>
      <c r="D2356">
        <v>24.800799999999999</v>
      </c>
      <c r="E2356">
        <v>25.674700000000001</v>
      </c>
      <c r="F2356">
        <v>0.45920022888183698</v>
      </c>
      <c r="G2356">
        <v>0.87390000000000301</v>
      </c>
      <c r="H2356">
        <v>6737</v>
      </c>
      <c r="I2356">
        <v>0.753947013179879</v>
      </c>
      <c r="J2356" t="b">
        <v>0</v>
      </c>
    </row>
    <row r="2357" spans="1:10" x14ac:dyDescent="0.25">
      <c r="A2357">
        <v>165</v>
      </c>
      <c r="B2357" s="1">
        <v>32307</v>
      </c>
      <c r="C2357">
        <v>25.200000762939499</v>
      </c>
      <c r="D2357">
        <v>24.852799999999998</v>
      </c>
      <c r="E2357">
        <v>25.721800000000002</v>
      </c>
      <c r="F2357">
        <v>0.34720076293945501</v>
      </c>
      <c r="G2357">
        <v>0.86900000000000299</v>
      </c>
      <c r="H2357">
        <v>6738</v>
      </c>
      <c r="I2357">
        <v>0.64187475398171201</v>
      </c>
      <c r="J2357" t="b">
        <v>0</v>
      </c>
    </row>
    <row r="2358" spans="1:10" x14ac:dyDescent="0.25">
      <c r="A2358">
        <v>166</v>
      </c>
      <c r="B2358" s="1">
        <v>32308</v>
      </c>
      <c r="C2358">
        <v>25.139999389648398</v>
      </c>
      <c r="D2358">
        <v>24.905100000000001</v>
      </c>
      <c r="E2358">
        <v>25.769600000000001</v>
      </c>
      <c r="F2358">
        <v>0.23489938964843701</v>
      </c>
      <c r="G2358">
        <v>0.86450000000000005</v>
      </c>
      <c r="H2358">
        <v>6739</v>
      </c>
      <c r="I2358">
        <v>0.52950058743490902</v>
      </c>
      <c r="J2358" t="b">
        <v>0</v>
      </c>
    </row>
    <row r="2359" spans="1:10" x14ac:dyDescent="0.25">
      <c r="A2359">
        <v>167</v>
      </c>
      <c r="B2359" s="1">
        <v>32309</v>
      </c>
      <c r="C2359">
        <v>25.2399997711182</v>
      </c>
      <c r="D2359">
        <v>24.957599999999999</v>
      </c>
      <c r="E2359">
        <v>25.817799999999998</v>
      </c>
      <c r="F2359">
        <v>0.282399771118165</v>
      </c>
      <c r="G2359">
        <v>0.86019999999999897</v>
      </c>
      <c r="H2359">
        <v>6740</v>
      </c>
      <c r="I2359">
        <v>0.57692817564885301</v>
      </c>
      <c r="J2359" t="b">
        <v>0</v>
      </c>
    </row>
    <row r="2360" spans="1:10" x14ac:dyDescent="0.25">
      <c r="A2360">
        <v>168</v>
      </c>
      <c r="B2360" s="1">
        <v>32310</v>
      </c>
      <c r="C2360">
        <v>25.329999923706101</v>
      </c>
      <c r="D2360">
        <v>25.010400000000001</v>
      </c>
      <c r="E2360">
        <v>25.868600000000001</v>
      </c>
      <c r="F2360">
        <v>0.319599923706054</v>
      </c>
      <c r="G2360">
        <v>0.85819999999999996</v>
      </c>
      <c r="H2360">
        <v>6741</v>
      </c>
      <c r="I2360">
        <v>0.614055534980958</v>
      </c>
      <c r="J2360" t="b">
        <v>0</v>
      </c>
    </row>
    <row r="2361" spans="1:10" x14ac:dyDescent="0.25">
      <c r="A2361">
        <v>169</v>
      </c>
      <c r="B2361" s="1">
        <v>32311</v>
      </c>
      <c r="C2361">
        <v>25.690000534057599</v>
      </c>
      <c r="D2361">
        <v>25.063700000000001</v>
      </c>
      <c r="E2361">
        <v>25.922599999999999</v>
      </c>
      <c r="F2361">
        <v>0.62630053405761599</v>
      </c>
      <c r="G2361">
        <v>0.858899999999998</v>
      </c>
      <c r="H2361">
        <v>6742</v>
      </c>
      <c r="I2361">
        <v>0.92068335207673502</v>
      </c>
      <c r="J2361" t="b">
        <v>1</v>
      </c>
    </row>
    <row r="2362" spans="1:10" x14ac:dyDescent="0.25">
      <c r="A2362">
        <v>170</v>
      </c>
      <c r="B2362" s="1">
        <v>32312</v>
      </c>
      <c r="C2362">
        <v>25.790000915527301</v>
      </c>
      <c r="D2362">
        <v>25.1174</v>
      </c>
      <c r="E2362">
        <v>25.979299999999999</v>
      </c>
      <c r="F2362">
        <v>0.67260091552734402</v>
      </c>
      <c r="G2362">
        <v>0.861899999999999</v>
      </c>
      <c r="H2362">
        <v>6743</v>
      </c>
      <c r="I2362">
        <v>0.96691094029067803</v>
      </c>
      <c r="J2362" t="b">
        <v>1</v>
      </c>
    </row>
    <row r="2363" spans="1:10" x14ac:dyDescent="0.25">
      <c r="A2363">
        <v>171</v>
      </c>
      <c r="B2363" s="1">
        <v>32313</v>
      </c>
      <c r="C2363">
        <v>25.850000381469702</v>
      </c>
      <c r="D2363">
        <v>25.171399999999998</v>
      </c>
      <c r="E2363">
        <v>26.0352</v>
      </c>
      <c r="F2363">
        <v>0.67860038146972801</v>
      </c>
      <c r="G2363">
        <v>0.86380000000000101</v>
      </c>
      <c r="H2363">
        <v>6744</v>
      </c>
      <c r="I2363">
        <v>0.972837612977278</v>
      </c>
      <c r="J2363" t="b">
        <v>1</v>
      </c>
    </row>
    <row r="2364" spans="1:10" x14ac:dyDescent="0.25">
      <c r="A2364">
        <v>172</v>
      </c>
      <c r="B2364" s="1">
        <v>32314</v>
      </c>
      <c r="C2364">
        <v>25.920000076293899</v>
      </c>
      <c r="D2364">
        <v>25.2255</v>
      </c>
      <c r="E2364">
        <v>26.092099999999999</v>
      </c>
      <c r="F2364">
        <v>0.69450007629394495</v>
      </c>
      <c r="G2364">
        <v>0.86659999999999804</v>
      </c>
      <c r="H2364">
        <v>6745</v>
      </c>
      <c r="I2364">
        <v>0.98866451454571003</v>
      </c>
      <c r="J2364" t="b">
        <v>1</v>
      </c>
    </row>
    <row r="2365" spans="1:10" x14ac:dyDescent="0.25">
      <c r="A2365">
        <v>173</v>
      </c>
      <c r="B2365" s="1">
        <v>32315</v>
      </c>
      <c r="C2365">
        <v>26.0200004577637</v>
      </c>
      <c r="D2365">
        <v>25.279599999999999</v>
      </c>
      <c r="E2365">
        <v>26.148599999999998</v>
      </c>
      <c r="F2365">
        <v>0.74040045776367303</v>
      </c>
      <c r="G2365">
        <v>0.86899999999999999</v>
      </c>
      <c r="H2365">
        <v>6746</v>
      </c>
      <c r="I2365">
        <v>1.0344921027596501</v>
      </c>
      <c r="J2365" t="b">
        <v>1</v>
      </c>
    </row>
    <row r="2366" spans="1:10" x14ac:dyDescent="0.25">
      <c r="A2366">
        <v>174</v>
      </c>
      <c r="B2366" s="1">
        <v>32316</v>
      </c>
      <c r="C2366">
        <v>25.9899997711182</v>
      </c>
      <c r="D2366">
        <v>25.3339</v>
      </c>
      <c r="E2366">
        <v>26.206800000000001</v>
      </c>
      <c r="F2366">
        <v>0.65609977111816398</v>
      </c>
      <c r="G2366">
        <v>0.87290000000000101</v>
      </c>
      <c r="H2366">
        <v>6747</v>
      </c>
      <c r="I2366">
        <v>0.95011862285836002</v>
      </c>
      <c r="J2366" t="b">
        <v>1</v>
      </c>
    </row>
    <row r="2367" spans="1:10" x14ac:dyDescent="0.25">
      <c r="A2367">
        <v>175</v>
      </c>
      <c r="B2367" s="1">
        <v>32317</v>
      </c>
      <c r="C2367">
        <v>26</v>
      </c>
      <c r="D2367">
        <v>25.388400000000001</v>
      </c>
      <c r="E2367">
        <v>26.2636</v>
      </c>
      <c r="F2367">
        <v>0.61159999999999903</v>
      </c>
      <c r="G2367">
        <v>0.87519999999999998</v>
      </c>
      <c r="H2367">
        <v>6748</v>
      </c>
      <c r="I2367">
        <v>0.90554605848441005</v>
      </c>
      <c r="J2367" t="b">
        <v>1</v>
      </c>
    </row>
    <row r="2368" spans="1:10" x14ac:dyDescent="0.25">
      <c r="A2368">
        <v>176</v>
      </c>
      <c r="B2368" s="1">
        <v>32318</v>
      </c>
      <c r="C2368">
        <v>26.069999694824201</v>
      </c>
      <c r="D2368">
        <v>25.442699999999999</v>
      </c>
      <c r="E2368">
        <v>26.319700000000001</v>
      </c>
      <c r="F2368">
        <v>0.62729969482421999</v>
      </c>
      <c r="G2368">
        <v>0.877000000000002</v>
      </c>
      <c r="H2368">
        <v>6749</v>
      </c>
      <c r="I2368">
        <v>0.92117296005284599</v>
      </c>
      <c r="J2368" t="b">
        <v>1</v>
      </c>
    </row>
    <row r="2369" spans="1:10" x14ac:dyDescent="0.25">
      <c r="A2369">
        <v>177</v>
      </c>
      <c r="B2369" s="1">
        <v>32319</v>
      </c>
      <c r="C2369">
        <v>26.129999160766602</v>
      </c>
      <c r="D2369">
        <v>25.497</v>
      </c>
      <c r="E2369">
        <v>26.375499999999999</v>
      </c>
      <c r="F2369">
        <v>0.63299916076660201</v>
      </c>
      <c r="G2369">
        <v>0.87849999999999895</v>
      </c>
      <c r="H2369">
        <v>6750</v>
      </c>
      <c r="I2369">
        <v>0.92679963273944299</v>
      </c>
      <c r="J2369" t="b">
        <v>1</v>
      </c>
    </row>
    <row r="2370" spans="1:10" x14ac:dyDescent="0.25">
      <c r="A2370">
        <v>178</v>
      </c>
      <c r="B2370" s="1">
        <v>32320</v>
      </c>
      <c r="C2370">
        <v>26.200000762939499</v>
      </c>
      <c r="D2370">
        <v>25.551200000000001</v>
      </c>
      <c r="E2370">
        <v>26.43</v>
      </c>
      <c r="F2370">
        <v>0.64880076293945199</v>
      </c>
      <c r="G2370">
        <v>0.87879999999999803</v>
      </c>
      <c r="H2370">
        <v>6751</v>
      </c>
      <c r="I2370">
        <v>0.94252844165650895</v>
      </c>
      <c r="J2370" t="b">
        <v>1</v>
      </c>
    </row>
    <row r="2371" spans="1:10" x14ac:dyDescent="0.25">
      <c r="A2371">
        <v>179</v>
      </c>
      <c r="B2371" s="1">
        <v>32321</v>
      </c>
      <c r="C2371">
        <v>26.280000686645501</v>
      </c>
      <c r="D2371">
        <v>25.6051</v>
      </c>
      <c r="E2371">
        <v>26.484000000000002</v>
      </c>
      <c r="F2371">
        <v>0.67490068664550795</v>
      </c>
      <c r="G2371">
        <v>0.87890000000000201</v>
      </c>
      <c r="H2371">
        <v>6752</v>
      </c>
      <c r="I2371">
        <v>0.96855557210678001</v>
      </c>
      <c r="J2371" t="b">
        <v>1</v>
      </c>
    </row>
    <row r="2372" spans="1:10" x14ac:dyDescent="0.25">
      <c r="A2372">
        <v>180</v>
      </c>
      <c r="B2372" s="1">
        <v>32322</v>
      </c>
      <c r="C2372">
        <v>26.409999847412099</v>
      </c>
      <c r="D2372">
        <v>25.6587</v>
      </c>
      <c r="E2372">
        <v>26.537199999999999</v>
      </c>
      <c r="F2372">
        <v>0.75129984741210998</v>
      </c>
      <c r="G2372">
        <v>0.87849999999999895</v>
      </c>
      <c r="H2372">
        <v>6753</v>
      </c>
      <c r="I2372">
        <v>1.0448819396175999</v>
      </c>
      <c r="J2372" t="b">
        <v>1</v>
      </c>
    </row>
    <row r="2373" spans="1:10" x14ac:dyDescent="0.25">
      <c r="A2373">
        <v>181</v>
      </c>
      <c r="B2373" s="1">
        <v>32323</v>
      </c>
      <c r="C2373">
        <v>26.440000534057599</v>
      </c>
      <c r="D2373">
        <v>25.712399999999999</v>
      </c>
      <c r="E2373">
        <v>26.590900000000001</v>
      </c>
      <c r="F2373">
        <v>0.72760053405761804</v>
      </c>
      <c r="G2373">
        <v>0.87850000000000295</v>
      </c>
      <c r="H2373">
        <v>6754</v>
      </c>
      <c r="I2373">
        <v>1.0211098330073201</v>
      </c>
      <c r="J2373" t="b">
        <v>1</v>
      </c>
    </row>
    <row r="2374" spans="1:10" x14ac:dyDescent="0.25">
      <c r="A2374">
        <v>182</v>
      </c>
      <c r="B2374" s="1">
        <v>32324</v>
      </c>
      <c r="C2374">
        <v>26.389999389648398</v>
      </c>
      <c r="D2374">
        <v>25.766300000000001</v>
      </c>
      <c r="E2374">
        <v>26.647200000000002</v>
      </c>
      <c r="F2374">
        <v>0.62369938964843596</v>
      </c>
      <c r="G2374">
        <v>0.88090000000000002</v>
      </c>
      <c r="H2374">
        <v>6755</v>
      </c>
      <c r="I2374">
        <v>0.91713589534235496</v>
      </c>
      <c r="J2374" t="b">
        <v>1</v>
      </c>
    </row>
    <row r="2375" spans="1:10" x14ac:dyDescent="0.25">
      <c r="A2375">
        <v>183</v>
      </c>
      <c r="B2375" s="1">
        <v>32325</v>
      </c>
      <c r="C2375">
        <v>26.409999847412099</v>
      </c>
      <c r="D2375">
        <v>25.820499999999999</v>
      </c>
      <c r="E2375">
        <v>26.703800000000001</v>
      </c>
      <c r="F2375">
        <v>0.58949984741211003</v>
      </c>
      <c r="G2375">
        <v>0.88330000000000197</v>
      </c>
      <c r="H2375">
        <v>6756</v>
      </c>
      <c r="I2375">
        <v>0.88286355985024401</v>
      </c>
      <c r="J2375" t="b">
        <v>0</v>
      </c>
    </row>
    <row r="2376" spans="1:10" x14ac:dyDescent="0.25">
      <c r="A2376">
        <v>184</v>
      </c>
      <c r="B2376" s="1">
        <v>32326</v>
      </c>
      <c r="C2376">
        <v>26.4799995422363</v>
      </c>
      <c r="D2376">
        <v>25.874500000000001</v>
      </c>
      <c r="E2376">
        <v>26.759599999999999</v>
      </c>
      <c r="F2376">
        <v>0.60549954223632696</v>
      </c>
      <c r="G2376">
        <v>0.885099999999998</v>
      </c>
      <c r="H2376">
        <v>6757</v>
      </c>
      <c r="I2376">
        <v>0.89879046141867602</v>
      </c>
      <c r="J2376" t="b">
        <v>1</v>
      </c>
    </row>
    <row r="2377" spans="1:10" x14ac:dyDescent="0.25">
      <c r="A2377">
        <v>185</v>
      </c>
      <c r="B2377" s="1">
        <v>32327</v>
      </c>
      <c r="C2377">
        <v>26.559999465942401</v>
      </c>
      <c r="D2377">
        <v>25.927800000000001</v>
      </c>
      <c r="E2377">
        <v>26.814499999999999</v>
      </c>
      <c r="F2377">
        <v>0.63219946594238197</v>
      </c>
      <c r="G2377">
        <v>0.88669999999999805</v>
      </c>
      <c r="H2377">
        <v>6758</v>
      </c>
      <c r="I2377">
        <v>0.92541759186894601</v>
      </c>
      <c r="J2377" t="b">
        <v>1</v>
      </c>
    </row>
    <row r="2378" spans="1:10" x14ac:dyDescent="0.25">
      <c r="A2378">
        <v>186</v>
      </c>
      <c r="B2378" s="1">
        <v>32328</v>
      </c>
      <c r="C2378">
        <v>26.639999389648398</v>
      </c>
      <c r="D2378">
        <v>25.980799999999999</v>
      </c>
      <c r="E2378">
        <v>26.869199999999999</v>
      </c>
      <c r="F2378">
        <v>0.65919938964843905</v>
      </c>
      <c r="G2378">
        <v>0.88840000000000097</v>
      </c>
      <c r="H2378">
        <v>6759</v>
      </c>
      <c r="I2378">
        <v>0.95234472231921896</v>
      </c>
      <c r="J2378" t="b">
        <v>1</v>
      </c>
    </row>
    <row r="2379" spans="1:10" x14ac:dyDescent="0.25">
      <c r="A2379">
        <v>187</v>
      </c>
      <c r="B2379" s="1">
        <v>32329</v>
      </c>
      <c r="C2379">
        <v>26.559999465942401</v>
      </c>
      <c r="D2379">
        <v>26.0336</v>
      </c>
      <c r="E2379">
        <v>26.924099999999999</v>
      </c>
      <c r="F2379">
        <v>0.52639946594238296</v>
      </c>
      <c r="G2379">
        <v>0.89049999999999896</v>
      </c>
      <c r="H2379">
        <v>6760</v>
      </c>
      <c r="I2379">
        <v>0.81947200535737796</v>
      </c>
      <c r="J2379" t="b">
        <v>0</v>
      </c>
    </row>
    <row r="2380" spans="1:10" x14ac:dyDescent="0.25">
      <c r="A2380">
        <v>188</v>
      </c>
      <c r="B2380" s="1">
        <v>32330</v>
      </c>
      <c r="C2380">
        <v>26.399999618530298</v>
      </c>
      <c r="D2380">
        <v>26.086200000000002</v>
      </c>
      <c r="E2380">
        <v>26.979299999999999</v>
      </c>
      <c r="F2380">
        <v>0.313799618530272</v>
      </c>
      <c r="G2380">
        <v>0.89309999999999701</v>
      </c>
      <c r="H2380">
        <v>6761</v>
      </c>
      <c r="I2380">
        <v>0.60679936468948203</v>
      </c>
      <c r="J2380" t="b">
        <v>0</v>
      </c>
    </row>
    <row r="2381" spans="1:10" x14ac:dyDescent="0.25">
      <c r="A2381">
        <v>189</v>
      </c>
      <c r="B2381" s="1">
        <v>32331</v>
      </c>
      <c r="C2381">
        <v>26.659999847412099</v>
      </c>
      <c r="D2381">
        <v>26.1386</v>
      </c>
      <c r="E2381">
        <v>27.033200000000001</v>
      </c>
      <c r="F2381">
        <v>0.52139984741210899</v>
      </c>
      <c r="G2381">
        <v>0.89460000000000095</v>
      </c>
      <c r="H2381">
        <v>6762</v>
      </c>
      <c r="I2381">
        <v>0.81432680031553495</v>
      </c>
      <c r="J2381" t="b">
        <v>0</v>
      </c>
    </row>
    <row r="2382" spans="1:10" x14ac:dyDescent="0.25">
      <c r="A2382">
        <v>190</v>
      </c>
      <c r="B2382" s="1">
        <v>32332</v>
      </c>
      <c r="C2382">
        <v>26.879999160766602</v>
      </c>
      <c r="D2382">
        <v>26.190899999999999</v>
      </c>
      <c r="E2382">
        <v>27.087700000000002</v>
      </c>
      <c r="F2382">
        <v>0.68909916076660205</v>
      </c>
      <c r="G2382">
        <v>0.89680000000000204</v>
      </c>
      <c r="H2382">
        <v>6763</v>
      </c>
      <c r="I2382">
        <v>0.98195332041424299</v>
      </c>
      <c r="J2382" t="b">
        <v>1</v>
      </c>
    </row>
    <row r="2383" spans="1:10" x14ac:dyDescent="0.25">
      <c r="A2383">
        <v>191</v>
      </c>
      <c r="B2383" s="1">
        <v>32333</v>
      </c>
      <c r="C2383">
        <v>27.139999389648398</v>
      </c>
      <c r="D2383">
        <v>26.242999999999999</v>
      </c>
      <c r="E2383">
        <v>27.140999999999998</v>
      </c>
      <c r="F2383">
        <v>0.89699938964843895</v>
      </c>
      <c r="G2383">
        <v>0.89800000000000002</v>
      </c>
      <c r="H2383">
        <v>6764</v>
      </c>
      <c r="I2383">
        <v>1.1897807560403</v>
      </c>
      <c r="J2383" t="b">
        <v>1</v>
      </c>
    </row>
    <row r="2384" spans="1:10" x14ac:dyDescent="0.25">
      <c r="A2384">
        <v>192</v>
      </c>
      <c r="B2384" s="1">
        <v>32334</v>
      </c>
      <c r="C2384">
        <v>27.149999618530298</v>
      </c>
      <c r="D2384">
        <v>26.294499999999999</v>
      </c>
      <c r="E2384">
        <v>27.1936</v>
      </c>
      <c r="F2384">
        <v>0.85549961853027401</v>
      </c>
      <c r="G2384">
        <v>0.89910000000000101</v>
      </c>
      <c r="H2384">
        <v>6765</v>
      </c>
      <c r="I2384">
        <v>1.14820819166635</v>
      </c>
      <c r="J2384" t="b">
        <v>1</v>
      </c>
    </row>
    <row r="2385" spans="1:10" x14ac:dyDescent="0.25">
      <c r="A2385">
        <v>193</v>
      </c>
      <c r="B2385" s="1">
        <v>32335</v>
      </c>
      <c r="C2385">
        <v>27.030000686645501</v>
      </c>
      <c r="D2385">
        <v>26.345099999999999</v>
      </c>
      <c r="E2385">
        <v>27.243400000000001</v>
      </c>
      <c r="F2385">
        <v>0.68490068664550896</v>
      </c>
      <c r="G2385">
        <v>0.89830000000000298</v>
      </c>
      <c r="H2385">
        <v>6766</v>
      </c>
      <c r="I2385">
        <v>0.97753646652579596</v>
      </c>
      <c r="J2385" t="b">
        <v>1</v>
      </c>
    </row>
    <row r="2386" spans="1:10" x14ac:dyDescent="0.25">
      <c r="A2386">
        <v>194</v>
      </c>
      <c r="B2386" s="1">
        <v>32336</v>
      </c>
      <c r="C2386">
        <v>27.290000915527301</v>
      </c>
      <c r="D2386">
        <v>26.394500000000001</v>
      </c>
      <c r="E2386">
        <v>27.293900000000001</v>
      </c>
      <c r="F2386">
        <v>0.89550091552734301</v>
      </c>
      <c r="G2386">
        <v>0.89939999999999998</v>
      </c>
      <c r="H2386">
        <v>6767</v>
      </c>
      <c r="I2386">
        <v>1.18806390215185</v>
      </c>
      <c r="J2386" t="b">
        <v>1</v>
      </c>
    </row>
    <row r="2387" spans="1:10" x14ac:dyDescent="0.25">
      <c r="A2387">
        <v>195</v>
      </c>
      <c r="B2387" s="1">
        <v>32337</v>
      </c>
      <c r="C2387">
        <v>27.940000534057599</v>
      </c>
      <c r="D2387">
        <v>26.443200000000001</v>
      </c>
      <c r="E2387">
        <v>27.344799999999999</v>
      </c>
      <c r="F2387">
        <v>1.49680053405762</v>
      </c>
      <c r="G2387">
        <v>0.90159999999999796</v>
      </c>
      <c r="H2387">
        <v>6768</v>
      </c>
      <c r="I2387">
        <v>1.7892907274263301</v>
      </c>
      <c r="J2387" t="b">
        <v>1</v>
      </c>
    </row>
    <row r="2388" spans="1:10" x14ac:dyDescent="0.25">
      <c r="A2388">
        <v>196</v>
      </c>
      <c r="B2388" s="1">
        <v>32338</v>
      </c>
      <c r="C2388">
        <v>27.440000534057599</v>
      </c>
      <c r="D2388">
        <v>26.491</v>
      </c>
      <c r="E2388">
        <v>27.396799999999999</v>
      </c>
      <c r="F2388">
        <v>0.94900053405761797</v>
      </c>
      <c r="G2388">
        <v>0.90579999999999905</v>
      </c>
      <c r="H2388">
        <v>6769</v>
      </c>
      <c r="I2388">
        <v>1.24141793417055</v>
      </c>
      <c r="J2388" t="b">
        <v>1</v>
      </c>
    </row>
    <row r="2389" spans="1:10" x14ac:dyDescent="0.25">
      <c r="A2389">
        <v>197</v>
      </c>
      <c r="B2389" s="1">
        <v>32339</v>
      </c>
      <c r="C2389">
        <v>27.200000762939499</v>
      </c>
      <c r="D2389">
        <v>26.537800000000001</v>
      </c>
      <c r="E2389">
        <v>27.452400000000001</v>
      </c>
      <c r="F2389">
        <v>0.66220076293945196</v>
      </c>
      <c r="G2389">
        <v>0.91459999999999997</v>
      </c>
      <c r="H2389">
        <v>6770</v>
      </c>
      <c r="I2389">
        <v>0.95454536979660098</v>
      </c>
      <c r="J2389" t="b">
        <v>1</v>
      </c>
    </row>
    <row r="2390" spans="1:10" x14ac:dyDescent="0.25">
      <c r="A2390">
        <v>198</v>
      </c>
      <c r="B2390" s="1">
        <v>32340</v>
      </c>
      <c r="C2390">
        <v>27.129999160766602</v>
      </c>
      <c r="D2390">
        <v>26.583600000000001</v>
      </c>
      <c r="E2390">
        <v>27.508500000000002</v>
      </c>
      <c r="F2390">
        <v>0.546399160766601</v>
      </c>
      <c r="G2390">
        <v>0.92490000000000105</v>
      </c>
      <c r="H2390">
        <v>6771</v>
      </c>
      <c r="I2390">
        <v>0.83867097436796501</v>
      </c>
      <c r="J2390" t="b">
        <v>0</v>
      </c>
    </row>
    <row r="2391" spans="1:10" x14ac:dyDescent="0.25">
      <c r="A2391">
        <v>199</v>
      </c>
      <c r="B2391" s="1">
        <v>32341</v>
      </c>
      <c r="C2391">
        <v>27.040000915527301</v>
      </c>
      <c r="D2391">
        <v>26.628599999999999</v>
      </c>
      <c r="E2391">
        <v>27.561900000000001</v>
      </c>
      <c r="F2391">
        <v>0.41140091552734498</v>
      </c>
      <c r="G2391">
        <v>0.93330000000000302</v>
      </c>
      <c r="H2391">
        <v>6772</v>
      </c>
      <c r="I2391">
        <v>0.70359993587292402</v>
      </c>
      <c r="J2391" t="b">
        <v>0</v>
      </c>
    </row>
    <row r="2392" spans="1:10" x14ac:dyDescent="0.25">
      <c r="A2392">
        <v>200</v>
      </c>
      <c r="B2392" s="1">
        <v>32342</v>
      </c>
      <c r="C2392">
        <v>26.889999389648398</v>
      </c>
      <c r="D2392">
        <v>26.672799999999999</v>
      </c>
      <c r="E2392">
        <v>27.612300000000001</v>
      </c>
      <c r="F2392">
        <v>0.21719938964843899</v>
      </c>
      <c r="G2392">
        <v>0.939500000000002</v>
      </c>
      <c r="H2392">
        <v>6773</v>
      </c>
      <c r="I2392">
        <v>0.50932561673823296</v>
      </c>
      <c r="J2392" t="b">
        <v>0</v>
      </c>
    </row>
    <row r="2393" spans="1:10" x14ac:dyDescent="0.25">
      <c r="A2393">
        <v>201</v>
      </c>
      <c r="B2393" s="1">
        <v>32343</v>
      </c>
      <c r="C2393">
        <v>26.7700004577637</v>
      </c>
      <c r="D2393">
        <v>26.716200000000001</v>
      </c>
      <c r="E2393">
        <v>27.661000000000001</v>
      </c>
      <c r="F2393">
        <v>5.3800457763671303E-2</v>
      </c>
      <c r="G2393">
        <v>0.94480000000000097</v>
      </c>
      <c r="H2393">
        <v>6774</v>
      </c>
      <c r="I2393">
        <v>0.34585389159768098</v>
      </c>
      <c r="J2393" t="b">
        <v>0</v>
      </c>
    </row>
    <row r="2394" spans="1:10" x14ac:dyDescent="0.25">
      <c r="A2394">
        <v>202</v>
      </c>
      <c r="B2394" s="1">
        <v>32344</v>
      </c>
      <c r="C2394">
        <v>26.649999618530298</v>
      </c>
      <c r="D2394">
        <v>26.758800000000001</v>
      </c>
      <c r="E2394">
        <v>27.709900000000001</v>
      </c>
      <c r="F2394">
        <v>-0.10880038146972699</v>
      </c>
      <c r="G2394">
        <v>0.95109999999999995</v>
      </c>
      <c r="H2394">
        <v>6775</v>
      </c>
      <c r="I2394">
        <v>0.183180259108498</v>
      </c>
      <c r="J2394" t="b">
        <v>0</v>
      </c>
    </row>
    <row r="2395" spans="1:10" x14ac:dyDescent="0.25">
      <c r="A2395">
        <v>203</v>
      </c>
      <c r="B2395" s="1">
        <v>32345</v>
      </c>
      <c r="C2395">
        <v>26.7399997711182</v>
      </c>
      <c r="D2395">
        <v>26.8004</v>
      </c>
      <c r="E2395">
        <v>27.756699999999999</v>
      </c>
      <c r="F2395">
        <v>-6.0400228881835702E-2</v>
      </c>
      <c r="G2395">
        <v>0.95629999999999904</v>
      </c>
      <c r="H2395">
        <v>6776</v>
      </c>
      <c r="I2395">
        <v>0.231507618440605</v>
      </c>
      <c r="J2395" t="b">
        <v>0</v>
      </c>
    </row>
    <row r="2396" spans="1:10" x14ac:dyDescent="0.25">
      <c r="A2396">
        <v>204</v>
      </c>
      <c r="B2396" s="1">
        <v>32346</v>
      </c>
      <c r="C2396">
        <v>26.879999160766602</v>
      </c>
      <c r="D2396">
        <v>26.840900000000001</v>
      </c>
      <c r="E2396">
        <v>27.802299999999999</v>
      </c>
      <c r="F2396">
        <v>3.9099160766600201E-2</v>
      </c>
      <c r="G2396">
        <v>0.96139999999999803</v>
      </c>
      <c r="H2396">
        <v>6777</v>
      </c>
      <c r="I2396">
        <v>0.33093421483325602</v>
      </c>
      <c r="J2396" t="b">
        <v>0</v>
      </c>
    </row>
    <row r="2397" spans="1:10" x14ac:dyDescent="0.25">
      <c r="A2397">
        <v>205</v>
      </c>
      <c r="B2397" s="1">
        <v>32347</v>
      </c>
      <c r="C2397">
        <v>27.0100002288818</v>
      </c>
      <c r="D2397">
        <v>26.880299999999998</v>
      </c>
      <c r="E2397">
        <v>27.846800000000002</v>
      </c>
      <c r="F2397">
        <v>0.12970022888183799</v>
      </c>
      <c r="G2397">
        <v>0.96650000000000302</v>
      </c>
      <c r="H2397">
        <v>6778</v>
      </c>
      <c r="I2397">
        <v>0.421462489692709</v>
      </c>
      <c r="J2397" t="b">
        <v>0</v>
      </c>
    </row>
    <row r="2398" spans="1:10" x14ac:dyDescent="0.25">
      <c r="A2398">
        <v>206</v>
      </c>
      <c r="B2398" s="1">
        <v>32348</v>
      </c>
      <c r="C2398">
        <v>27.209999084472699</v>
      </c>
      <c r="D2398">
        <v>26.918800000000001</v>
      </c>
      <c r="E2398">
        <v>27.890999999999998</v>
      </c>
      <c r="F2398">
        <v>0.29119908447265502</v>
      </c>
      <c r="G2398">
        <v>0.97219999999999696</v>
      </c>
      <c r="H2398">
        <v>6779</v>
      </c>
      <c r="I2398">
        <v>0.58288855202774104</v>
      </c>
      <c r="J2398" t="b">
        <v>0</v>
      </c>
    </row>
    <row r="2399" spans="1:10" x14ac:dyDescent="0.25">
      <c r="A2399">
        <v>207</v>
      </c>
      <c r="B2399" s="1">
        <v>32349</v>
      </c>
      <c r="C2399">
        <v>27.329999923706101</v>
      </c>
      <c r="D2399">
        <v>26.956499999999998</v>
      </c>
      <c r="E2399">
        <v>27.9345</v>
      </c>
      <c r="F2399">
        <v>0.373499923706056</v>
      </c>
      <c r="G2399">
        <v>0.97800000000000198</v>
      </c>
      <c r="H2399">
        <v>6780</v>
      </c>
      <c r="I2399">
        <v>0.66511659800535805</v>
      </c>
      <c r="J2399" t="b">
        <v>0</v>
      </c>
    </row>
    <row r="2400" spans="1:10" x14ac:dyDescent="0.25">
      <c r="A2400">
        <v>208</v>
      </c>
      <c r="B2400" s="1">
        <v>32350</v>
      </c>
      <c r="C2400">
        <v>27.309999465942401</v>
      </c>
      <c r="D2400">
        <v>26.993200000000002</v>
      </c>
      <c r="E2400">
        <v>27.977399999999999</v>
      </c>
      <c r="F2400">
        <v>0.31679946594238101</v>
      </c>
      <c r="G2400">
        <v>0.98419999999999797</v>
      </c>
      <c r="H2400">
        <v>6781</v>
      </c>
      <c r="I2400">
        <v>0.60834334698589798</v>
      </c>
      <c r="J2400" t="b">
        <v>0</v>
      </c>
    </row>
    <row r="2401" spans="1:10" x14ac:dyDescent="0.25">
      <c r="A2401">
        <v>209</v>
      </c>
      <c r="B2401" s="1">
        <v>32351</v>
      </c>
      <c r="C2401">
        <v>27.2299995422363</v>
      </c>
      <c r="D2401">
        <v>27.0289</v>
      </c>
      <c r="E2401">
        <v>28.0198</v>
      </c>
      <c r="F2401">
        <v>0.201099542236328</v>
      </c>
      <c r="G2401">
        <v>0.9909</v>
      </c>
      <c r="H2401">
        <v>6782</v>
      </c>
      <c r="I2401">
        <v>0.49257063002405999</v>
      </c>
      <c r="J2401" t="b">
        <v>0</v>
      </c>
    </row>
    <row r="2402" spans="1:10" x14ac:dyDescent="0.25">
      <c r="A2402">
        <v>210</v>
      </c>
      <c r="B2402" s="1">
        <v>32352</v>
      </c>
      <c r="C2402">
        <v>27.219999313354499</v>
      </c>
      <c r="D2402">
        <v>27.063400000000001</v>
      </c>
      <c r="E2402">
        <v>28.061299999999999</v>
      </c>
      <c r="F2402">
        <v>0.15659931335449101</v>
      </c>
      <c r="G2402">
        <v>0.99789999999999801</v>
      </c>
      <c r="H2402">
        <v>6783</v>
      </c>
      <c r="I2402">
        <v>0.447997607886438</v>
      </c>
      <c r="J2402" t="b">
        <v>0</v>
      </c>
    </row>
    <row r="2403" spans="1:10" x14ac:dyDescent="0.25">
      <c r="A2403">
        <v>211</v>
      </c>
      <c r="B2403" s="1">
        <v>32353</v>
      </c>
      <c r="C2403">
        <v>27.309999465942401</v>
      </c>
      <c r="D2403">
        <v>27.096299999999999</v>
      </c>
      <c r="E2403">
        <v>28.101700000000001</v>
      </c>
      <c r="F2403">
        <v>0.21369946594238301</v>
      </c>
      <c r="G2403">
        <v>1.0054000000000001</v>
      </c>
      <c r="H2403">
        <v>6784</v>
      </c>
      <c r="I2403">
        <v>0.50502496721854595</v>
      </c>
      <c r="J2403" t="b">
        <v>0</v>
      </c>
    </row>
    <row r="2404" spans="1:10" x14ac:dyDescent="0.25">
      <c r="A2404">
        <v>212</v>
      </c>
      <c r="B2404" s="1">
        <v>32354</v>
      </c>
      <c r="C2404">
        <v>27.309999465942401</v>
      </c>
      <c r="D2404">
        <v>27.127600000000001</v>
      </c>
      <c r="E2404">
        <v>28.140799999999999</v>
      </c>
      <c r="F2404">
        <v>0.18239946594238199</v>
      </c>
      <c r="G2404">
        <v>1.0132000000000001</v>
      </c>
      <c r="H2404">
        <v>6785</v>
      </c>
      <c r="I2404">
        <v>0.47365217396275999</v>
      </c>
      <c r="J2404" t="b">
        <v>0</v>
      </c>
    </row>
    <row r="2405" spans="1:10" x14ac:dyDescent="0.25">
      <c r="A2405">
        <v>213</v>
      </c>
      <c r="B2405" s="1">
        <v>32355</v>
      </c>
      <c r="C2405">
        <v>27.340000152587901</v>
      </c>
      <c r="D2405">
        <v>27.1572</v>
      </c>
      <c r="E2405">
        <v>28.176300000000001</v>
      </c>
      <c r="F2405">
        <v>0.18280015258789101</v>
      </c>
      <c r="G2405">
        <v>1.0190999999999999</v>
      </c>
      <c r="H2405">
        <v>6786</v>
      </c>
      <c r="I2405">
        <v>0.47398006735248499</v>
      </c>
      <c r="J2405" t="b">
        <v>0</v>
      </c>
    </row>
    <row r="2406" spans="1:10" x14ac:dyDescent="0.25">
      <c r="A2406">
        <v>214</v>
      </c>
      <c r="B2406" s="1">
        <v>32356</v>
      </c>
      <c r="C2406">
        <v>27.649999618530298</v>
      </c>
      <c r="D2406">
        <v>27.184999999999999</v>
      </c>
      <c r="E2406">
        <v>28.209800000000001</v>
      </c>
      <c r="F2406">
        <v>0.46499961853027499</v>
      </c>
      <c r="G2406">
        <v>1.0247999999999999</v>
      </c>
      <c r="H2406">
        <v>6787</v>
      </c>
      <c r="I2406">
        <v>0.75610674003908396</v>
      </c>
      <c r="J2406" t="b">
        <v>0</v>
      </c>
    </row>
    <row r="2407" spans="1:10" x14ac:dyDescent="0.25">
      <c r="A2407">
        <v>215</v>
      </c>
      <c r="B2407" s="1">
        <v>32357</v>
      </c>
      <c r="C2407">
        <v>27.799999237060501</v>
      </c>
      <c r="D2407">
        <v>27.211500000000001</v>
      </c>
      <c r="E2407">
        <v>28.2394</v>
      </c>
      <c r="F2407">
        <v>0.58849923706054597</v>
      </c>
      <c r="G2407">
        <v>1.0279</v>
      </c>
      <c r="H2407">
        <v>6788</v>
      </c>
      <c r="I2407">
        <v>0.87953356531356996</v>
      </c>
      <c r="J2407" t="b">
        <v>0</v>
      </c>
    </row>
    <row r="2408" spans="1:10" x14ac:dyDescent="0.25">
      <c r="A2408">
        <v>216</v>
      </c>
      <c r="B2408" s="1">
        <v>32358</v>
      </c>
      <c r="C2408">
        <v>28</v>
      </c>
      <c r="D2408">
        <v>27.236599999999999</v>
      </c>
      <c r="E2408">
        <v>28.266500000000001</v>
      </c>
      <c r="F2408">
        <v>0.76340000000000097</v>
      </c>
      <c r="G2408">
        <v>1.0299</v>
      </c>
      <c r="H2408">
        <v>6789</v>
      </c>
      <c r="I2408">
        <v>1.0543615349972399</v>
      </c>
      <c r="J2408" t="b">
        <v>1</v>
      </c>
    </row>
    <row r="2409" spans="1:10" x14ac:dyDescent="0.25">
      <c r="A2409">
        <v>217</v>
      </c>
      <c r="B2409" s="1">
        <v>32359</v>
      </c>
      <c r="C2409">
        <v>28.639999389648398</v>
      </c>
      <c r="D2409">
        <v>27.259899999999998</v>
      </c>
      <c r="E2409">
        <v>28.291699999999999</v>
      </c>
      <c r="F2409">
        <v>1.3800993896484399</v>
      </c>
      <c r="G2409">
        <v>1.0318000000000001</v>
      </c>
      <c r="H2409">
        <v>6790</v>
      </c>
      <c r="I2409">
        <v>1.67098813138989</v>
      </c>
      <c r="J2409" t="b">
        <v>1</v>
      </c>
    </row>
    <row r="2410" spans="1:10" x14ac:dyDescent="0.25">
      <c r="A2410">
        <v>218</v>
      </c>
      <c r="B2410" s="1">
        <v>32360</v>
      </c>
      <c r="C2410">
        <v>28.680000305175799</v>
      </c>
      <c r="D2410">
        <v>27.280999999999999</v>
      </c>
      <c r="E2410">
        <v>28.315899999999999</v>
      </c>
      <c r="F2410">
        <v>1.39900030517578</v>
      </c>
      <c r="G2410">
        <v>1.0348999999999999</v>
      </c>
      <c r="H2410">
        <v>6791</v>
      </c>
      <c r="I2410">
        <v>1.6898162536614501</v>
      </c>
      <c r="J2410" t="b">
        <v>1</v>
      </c>
    </row>
    <row r="2411" spans="1:10" x14ac:dyDescent="0.25">
      <c r="A2411">
        <v>219</v>
      </c>
      <c r="B2411" s="1">
        <v>32361</v>
      </c>
      <c r="C2411">
        <v>28.299999237060501</v>
      </c>
      <c r="D2411">
        <v>27.299800000000001</v>
      </c>
      <c r="E2411">
        <v>28.3383</v>
      </c>
      <c r="F2411">
        <v>1.0001992370605499</v>
      </c>
      <c r="G2411">
        <v>1.0385</v>
      </c>
      <c r="H2411">
        <v>6792</v>
      </c>
      <c r="I2411">
        <v>1.29094239229043</v>
      </c>
      <c r="J2411" t="b">
        <v>1</v>
      </c>
    </row>
    <row r="2412" spans="1:10" x14ac:dyDescent="0.25">
      <c r="A2412">
        <v>220</v>
      </c>
      <c r="B2412" s="1">
        <v>32362</v>
      </c>
      <c r="C2412">
        <v>28.120000839233398</v>
      </c>
      <c r="D2412">
        <v>27.316299999999998</v>
      </c>
      <c r="E2412">
        <v>28.358899999999998</v>
      </c>
      <c r="F2412">
        <v>0.80370083923339997</v>
      </c>
      <c r="G2412">
        <v>1.0426</v>
      </c>
      <c r="H2412">
        <v>6793</v>
      </c>
      <c r="I2412">
        <v>1.0943712012075</v>
      </c>
      <c r="J2412" t="b">
        <v>1</v>
      </c>
    </row>
    <row r="2413" spans="1:10" x14ac:dyDescent="0.25">
      <c r="A2413">
        <v>221</v>
      </c>
      <c r="B2413" s="1">
        <v>32363</v>
      </c>
      <c r="C2413">
        <v>28.090000152587901</v>
      </c>
      <c r="D2413">
        <v>27.330500000000001</v>
      </c>
      <c r="E2413">
        <v>28.376899999999999</v>
      </c>
      <c r="F2413">
        <v>0.75950015258789005</v>
      </c>
      <c r="G2413">
        <v>1.0464</v>
      </c>
      <c r="H2413">
        <v>6794</v>
      </c>
      <c r="I2413">
        <v>1.0500977213062099</v>
      </c>
      <c r="J2413" t="b">
        <v>1</v>
      </c>
    </row>
    <row r="2414" spans="1:10" x14ac:dyDescent="0.25">
      <c r="A2414">
        <v>222</v>
      </c>
      <c r="B2414" s="1">
        <v>32364</v>
      </c>
      <c r="C2414">
        <v>28.2299995422363</v>
      </c>
      <c r="D2414">
        <v>27.342600000000001</v>
      </c>
      <c r="E2414">
        <v>28.3935</v>
      </c>
      <c r="F2414">
        <v>0.887399542236327</v>
      </c>
      <c r="G2414">
        <v>1.0508999999999999</v>
      </c>
      <c r="H2414">
        <v>6795</v>
      </c>
      <c r="I2414">
        <v>1.1779243176988601</v>
      </c>
      <c r="J2414" t="b">
        <v>1</v>
      </c>
    </row>
    <row r="2415" spans="1:10" x14ac:dyDescent="0.25">
      <c r="A2415">
        <v>223</v>
      </c>
      <c r="B2415" s="1">
        <v>32365</v>
      </c>
      <c r="C2415">
        <v>28.629999160766602</v>
      </c>
      <c r="D2415">
        <v>27.352900000000002</v>
      </c>
      <c r="E2415">
        <v>28.409199999999998</v>
      </c>
      <c r="F2415">
        <v>1.2770991607666</v>
      </c>
      <c r="G2415">
        <v>1.0563</v>
      </c>
      <c r="H2415">
        <v>6796</v>
      </c>
      <c r="I2415">
        <v>1.56755114297335</v>
      </c>
      <c r="J2415" t="b">
        <v>1</v>
      </c>
    </row>
    <row r="2416" spans="1:10" x14ac:dyDescent="0.25">
      <c r="A2416">
        <v>224</v>
      </c>
      <c r="B2416" s="1">
        <v>32366</v>
      </c>
      <c r="C2416">
        <v>27.829999923706101</v>
      </c>
      <c r="D2416">
        <v>27.361499999999999</v>
      </c>
      <c r="E2416">
        <v>28.4239</v>
      </c>
      <c r="F2416">
        <v>0.46849992370605498</v>
      </c>
      <c r="G2416">
        <v>1.0624</v>
      </c>
      <c r="H2416">
        <v>6797</v>
      </c>
      <c r="I2416">
        <v>0.75887911265701702</v>
      </c>
      <c r="J2416" t="b">
        <v>0</v>
      </c>
    </row>
    <row r="2417" spans="1:10" x14ac:dyDescent="0.25">
      <c r="A2417">
        <v>225</v>
      </c>
      <c r="B2417" s="1">
        <v>32367</v>
      </c>
      <c r="C2417">
        <v>27.7399997711182</v>
      </c>
      <c r="D2417">
        <v>27.368300000000001</v>
      </c>
      <c r="E2417">
        <v>28.436800000000002</v>
      </c>
      <c r="F2417">
        <v>0.37169977111816299</v>
      </c>
      <c r="G2417">
        <v>1.0685</v>
      </c>
      <c r="H2417">
        <v>6798</v>
      </c>
      <c r="I2417">
        <v>0.66200616681334001</v>
      </c>
      <c r="J2417" t="b">
        <v>0</v>
      </c>
    </row>
    <row r="2418" spans="1:10" x14ac:dyDescent="0.25">
      <c r="A2418">
        <v>226</v>
      </c>
      <c r="B2418" s="1">
        <v>32368</v>
      </c>
      <c r="C2418">
        <v>27.7700004577637</v>
      </c>
      <c r="D2418">
        <v>27.372900000000001</v>
      </c>
      <c r="E2418">
        <v>28.446899999999999</v>
      </c>
      <c r="F2418">
        <v>0.39710045776367098</v>
      </c>
      <c r="G2418">
        <v>1.0740000000000001</v>
      </c>
      <c r="H2418">
        <v>6799</v>
      </c>
      <c r="I2418">
        <v>0.68733406020306398</v>
      </c>
      <c r="J2418" t="b">
        <v>0</v>
      </c>
    </row>
    <row r="2419" spans="1:10" x14ac:dyDescent="0.25">
      <c r="A2419">
        <v>227</v>
      </c>
      <c r="B2419" s="1">
        <v>32369</v>
      </c>
      <c r="C2419">
        <v>27.7299995422363</v>
      </c>
      <c r="D2419">
        <v>27.375299999999999</v>
      </c>
      <c r="E2419">
        <v>28.452200000000001</v>
      </c>
      <c r="F2419">
        <v>0.35469954223632899</v>
      </c>
      <c r="G2419">
        <v>1.0769</v>
      </c>
      <c r="H2419">
        <v>6800</v>
      </c>
      <c r="I2419">
        <v>0.64486035141993703</v>
      </c>
      <c r="J2419" t="b">
        <v>0</v>
      </c>
    </row>
    <row r="2420" spans="1:10" x14ac:dyDescent="0.25">
      <c r="A2420">
        <v>228</v>
      </c>
      <c r="B2420" s="1">
        <v>32370</v>
      </c>
      <c r="C2420">
        <v>27.530000686645501</v>
      </c>
      <c r="D2420">
        <v>27.375900000000001</v>
      </c>
      <c r="E2420">
        <v>28.451599999999999</v>
      </c>
      <c r="F2420">
        <v>0.154100686645506</v>
      </c>
      <c r="G2420">
        <v>1.0757000000000001</v>
      </c>
      <c r="H2420">
        <v>6801</v>
      </c>
      <c r="I2420">
        <v>0.44418870257332999</v>
      </c>
      <c r="J2420" t="b">
        <v>0</v>
      </c>
    </row>
    <row r="2421" spans="1:10" x14ac:dyDescent="0.25">
      <c r="A2421">
        <v>229</v>
      </c>
      <c r="B2421" s="1">
        <v>32371</v>
      </c>
      <c r="C2421">
        <v>27.469999313354499</v>
      </c>
      <c r="D2421">
        <v>27.374500000000001</v>
      </c>
      <c r="E2421">
        <v>28.4466</v>
      </c>
      <c r="F2421">
        <v>9.5499313354490994E-2</v>
      </c>
      <c r="G2421">
        <v>1.0721000000000001</v>
      </c>
      <c r="H2421">
        <v>6802</v>
      </c>
      <c r="I2421">
        <v>0.38551453602653002</v>
      </c>
      <c r="J2421" t="b">
        <v>0</v>
      </c>
    </row>
    <row r="2422" spans="1:10" x14ac:dyDescent="0.25">
      <c r="A2422">
        <v>230</v>
      </c>
      <c r="B2422" s="1">
        <v>32372</v>
      </c>
      <c r="C2422">
        <v>27.459999084472699</v>
      </c>
      <c r="D2422">
        <v>27.370899999999999</v>
      </c>
      <c r="E2422">
        <v>28.4377</v>
      </c>
      <c r="F2422">
        <v>8.9099084472657394E-2</v>
      </c>
      <c r="G2422">
        <v>1.0668</v>
      </c>
      <c r="H2422">
        <v>6803</v>
      </c>
      <c r="I2422">
        <v>0.379041513888912</v>
      </c>
      <c r="J2422" t="b">
        <v>0</v>
      </c>
    </row>
    <row r="2423" spans="1:10" x14ac:dyDescent="0.25">
      <c r="A2423">
        <v>231</v>
      </c>
      <c r="B2423" s="1">
        <v>32373</v>
      </c>
      <c r="C2423">
        <v>27.440000534057599</v>
      </c>
      <c r="D2423">
        <v>27.364999999999998</v>
      </c>
      <c r="E2423">
        <v>28.427900000000001</v>
      </c>
      <c r="F2423">
        <v>7.5000534057618806E-2</v>
      </c>
      <c r="G2423">
        <v>1.0629</v>
      </c>
      <c r="H2423">
        <v>6804</v>
      </c>
      <c r="I2423">
        <v>0.36487017021808799</v>
      </c>
      <c r="J2423" t="b">
        <v>0</v>
      </c>
    </row>
    <row r="2424" spans="1:10" x14ac:dyDescent="0.25">
      <c r="A2424">
        <v>232</v>
      </c>
      <c r="B2424" s="1">
        <v>32374</v>
      </c>
      <c r="C2424">
        <v>27.450000762939499</v>
      </c>
      <c r="D2424">
        <v>27.356999999999999</v>
      </c>
      <c r="E2424">
        <v>28.416499999999999</v>
      </c>
      <c r="F2424">
        <v>9.3000762939453793E-2</v>
      </c>
      <c r="G2424">
        <v>1.0595000000000001</v>
      </c>
      <c r="H2424">
        <v>6805</v>
      </c>
      <c r="I2424">
        <v>0.38279760584413902</v>
      </c>
      <c r="J2424" t="b">
        <v>0</v>
      </c>
    </row>
    <row r="2425" spans="1:10" x14ac:dyDescent="0.25">
      <c r="A2425">
        <v>233</v>
      </c>
      <c r="B2425" s="1">
        <v>32375</v>
      </c>
      <c r="C2425">
        <v>27.549999237060501</v>
      </c>
      <c r="D2425">
        <v>27.346599999999999</v>
      </c>
      <c r="E2425">
        <v>28.4039</v>
      </c>
      <c r="F2425">
        <v>0.20339923706054799</v>
      </c>
      <c r="G2425">
        <v>1.0572999999999999</v>
      </c>
      <c r="H2425">
        <v>6806</v>
      </c>
      <c r="I2425">
        <v>0.49312328670944899</v>
      </c>
      <c r="J2425" t="b">
        <v>0</v>
      </c>
    </row>
    <row r="2426" spans="1:10" x14ac:dyDescent="0.25">
      <c r="A2426">
        <v>234</v>
      </c>
      <c r="B2426" s="1">
        <v>32376</v>
      </c>
      <c r="C2426">
        <v>27.559999465942401</v>
      </c>
      <c r="D2426">
        <v>27.3337</v>
      </c>
      <c r="E2426">
        <v>28.389900000000001</v>
      </c>
      <c r="F2426">
        <v>0.22629946594238201</v>
      </c>
      <c r="G2426">
        <v>1.0562</v>
      </c>
      <c r="H2426">
        <v>6807</v>
      </c>
      <c r="I2426">
        <v>0.51595072233549799</v>
      </c>
      <c r="J2426" t="b">
        <v>0</v>
      </c>
    </row>
    <row r="2427" spans="1:10" x14ac:dyDescent="0.25">
      <c r="A2427">
        <v>235</v>
      </c>
      <c r="B2427" s="1">
        <v>32377</v>
      </c>
      <c r="C2427">
        <v>27.420000076293899</v>
      </c>
      <c r="D2427">
        <v>27.318200000000001</v>
      </c>
      <c r="E2427">
        <v>28.375</v>
      </c>
      <c r="F2427">
        <v>0.101800076293944</v>
      </c>
      <c r="G2427">
        <v>1.0568</v>
      </c>
      <c r="H2427">
        <v>6808</v>
      </c>
      <c r="I2427">
        <v>0.39137853943127499</v>
      </c>
      <c r="J2427" t="b">
        <v>0</v>
      </c>
    </row>
    <row r="2428" spans="1:10" x14ac:dyDescent="0.25">
      <c r="A2428">
        <v>236</v>
      </c>
      <c r="B2428" s="1">
        <v>32378</v>
      </c>
      <c r="C2428">
        <v>27.340000152587901</v>
      </c>
      <c r="D2428">
        <v>27.299900000000001</v>
      </c>
      <c r="E2428">
        <v>28.3566</v>
      </c>
      <c r="F2428">
        <v>4.0100152587889702E-2</v>
      </c>
      <c r="G2428">
        <v>1.0567</v>
      </c>
      <c r="H2428">
        <v>6809</v>
      </c>
      <c r="I2428">
        <v>0.32960582246943598</v>
      </c>
      <c r="J2428" t="b">
        <v>0</v>
      </c>
    </row>
    <row r="2429" spans="1:10" x14ac:dyDescent="0.25">
      <c r="A2429">
        <v>237</v>
      </c>
      <c r="B2429" s="1">
        <v>32379</v>
      </c>
      <c r="C2429">
        <v>27.469999313354499</v>
      </c>
      <c r="D2429">
        <v>27.2791</v>
      </c>
      <c r="E2429">
        <v>28.335899999999999</v>
      </c>
      <c r="F2429">
        <v>0.19089931335449301</v>
      </c>
      <c r="G2429">
        <v>1.0568</v>
      </c>
      <c r="H2429">
        <v>6810</v>
      </c>
      <c r="I2429">
        <v>0.48033218998025401</v>
      </c>
      <c r="J2429" t="b">
        <v>0</v>
      </c>
    </row>
    <row r="2430" spans="1:10" x14ac:dyDescent="0.25">
      <c r="A2430">
        <v>238</v>
      </c>
      <c r="B2430" s="1">
        <v>32380</v>
      </c>
      <c r="C2430">
        <v>27.420000076293899</v>
      </c>
      <c r="D2430">
        <v>27.2559</v>
      </c>
      <c r="E2430">
        <v>28.312799999999999</v>
      </c>
      <c r="F2430">
        <v>0.16410007629394499</v>
      </c>
      <c r="G2430">
        <v>1.0569</v>
      </c>
      <c r="H2430">
        <v>6811</v>
      </c>
      <c r="I2430">
        <v>0.453460159663922</v>
      </c>
      <c r="J2430" t="b">
        <v>0</v>
      </c>
    </row>
    <row r="2431" spans="1:10" x14ac:dyDescent="0.25">
      <c r="A2431">
        <v>239</v>
      </c>
      <c r="B2431" s="1">
        <v>32381</v>
      </c>
      <c r="C2431">
        <v>27.389999389648398</v>
      </c>
      <c r="D2431">
        <v>27.230499999999999</v>
      </c>
      <c r="E2431">
        <v>28.287500000000001</v>
      </c>
      <c r="F2431">
        <v>0.15949938964843799</v>
      </c>
      <c r="G2431">
        <v>1.0569999999999999</v>
      </c>
      <c r="H2431">
        <v>6812</v>
      </c>
      <c r="I2431">
        <v>0.44878667976263098</v>
      </c>
      <c r="J2431" t="b">
        <v>0</v>
      </c>
    </row>
    <row r="2432" spans="1:10" x14ac:dyDescent="0.25">
      <c r="A2432">
        <v>240</v>
      </c>
      <c r="B2432" s="1">
        <v>32382</v>
      </c>
      <c r="C2432">
        <v>27.399999618530298</v>
      </c>
      <c r="D2432">
        <v>27.203099999999999</v>
      </c>
      <c r="E2432">
        <v>28.258800000000001</v>
      </c>
      <c r="F2432">
        <v>0.19689961853027399</v>
      </c>
      <c r="G2432">
        <v>1.0557000000000001</v>
      </c>
      <c r="H2432">
        <v>6813</v>
      </c>
      <c r="I2432">
        <v>0.48611411538868199</v>
      </c>
      <c r="J2432" t="b">
        <v>0</v>
      </c>
    </row>
    <row r="2433" spans="1:10" x14ac:dyDescent="0.25">
      <c r="A2433">
        <v>241</v>
      </c>
      <c r="B2433" s="1">
        <v>32383</v>
      </c>
      <c r="C2433">
        <v>27.409999847412099</v>
      </c>
      <c r="D2433">
        <v>27.173999999999999</v>
      </c>
      <c r="E2433">
        <v>28.2286</v>
      </c>
      <c r="F2433">
        <v>0.23599984741211</v>
      </c>
      <c r="G2433">
        <v>1.0546</v>
      </c>
      <c r="H2433">
        <v>6814</v>
      </c>
      <c r="I2433">
        <v>0.52514155101473303</v>
      </c>
      <c r="J2433" t="b">
        <v>0</v>
      </c>
    </row>
    <row r="2434" spans="1:10" x14ac:dyDescent="0.25">
      <c r="A2434">
        <v>242</v>
      </c>
      <c r="B2434" s="1">
        <v>32384</v>
      </c>
      <c r="C2434">
        <v>27.590000152587901</v>
      </c>
      <c r="D2434">
        <v>27.143699999999999</v>
      </c>
      <c r="E2434">
        <v>28.197500000000002</v>
      </c>
      <c r="F2434">
        <v>0.44630015258789202</v>
      </c>
      <c r="G2434">
        <v>1.0538000000000001</v>
      </c>
      <c r="H2434">
        <v>6815</v>
      </c>
      <c r="I2434">
        <v>0.73536906293473003</v>
      </c>
      <c r="J2434" t="b">
        <v>0</v>
      </c>
    </row>
    <row r="2435" spans="1:10" x14ac:dyDescent="0.25">
      <c r="A2435">
        <v>243</v>
      </c>
      <c r="B2435" s="1">
        <v>32385</v>
      </c>
      <c r="C2435">
        <v>27.559999465942401</v>
      </c>
      <c r="D2435">
        <v>27.112200000000001</v>
      </c>
      <c r="E2435">
        <v>28.166</v>
      </c>
      <c r="F2435">
        <v>0.44779946594238101</v>
      </c>
      <c r="G2435">
        <v>1.0538000000000001</v>
      </c>
      <c r="H2435">
        <v>6816</v>
      </c>
      <c r="I2435">
        <v>0.73679558303343495</v>
      </c>
      <c r="J2435" t="b">
        <v>0</v>
      </c>
    </row>
    <row r="2436" spans="1:10" x14ac:dyDescent="0.25">
      <c r="A2436">
        <v>244</v>
      </c>
      <c r="B2436" s="1">
        <v>32386</v>
      </c>
      <c r="C2436">
        <v>27.389999389648398</v>
      </c>
      <c r="D2436">
        <v>27.0793</v>
      </c>
      <c r="E2436">
        <v>28.134699999999999</v>
      </c>
      <c r="F2436">
        <v>0.31069938964843802</v>
      </c>
      <c r="G2436">
        <v>1.0553999999999999</v>
      </c>
      <c r="H2436">
        <v>6817</v>
      </c>
      <c r="I2436">
        <v>0.59962271348370599</v>
      </c>
      <c r="J2436" t="b">
        <v>0</v>
      </c>
    </row>
    <row r="2437" spans="1:10" x14ac:dyDescent="0.25">
      <c r="A2437">
        <v>245</v>
      </c>
      <c r="B2437" s="1">
        <v>32387</v>
      </c>
      <c r="C2437">
        <v>27.280000686645501</v>
      </c>
      <c r="D2437">
        <v>27.045200000000001</v>
      </c>
      <c r="E2437">
        <v>28.104099999999999</v>
      </c>
      <c r="F2437">
        <v>0.23480068664550699</v>
      </c>
      <c r="G2437">
        <v>1.0589</v>
      </c>
      <c r="H2437">
        <v>6818</v>
      </c>
      <c r="I2437">
        <v>0.52365121722499097</v>
      </c>
      <c r="J2437" t="b">
        <v>0</v>
      </c>
    </row>
    <row r="2438" spans="1:10" x14ac:dyDescent="0.25">
      <c r="A2438">
        <v>246</v>
      </c>
      <c r="B2438" s="1">
        <v>32388</v>
      </c>
      <c r="C2438">
        <v>27.170000076293899</v>
      </c>
      <c r="D2438">
        <v>27.010200000000001</v>
      </c>
      <c r="E2438">
        <v>28.074400000000001</v>
      </c>
      <c r="F2438">
        <v>0.15980007629394399</v>
      </c>
      <c r="G2438">
        <v>1.0642</v>
      </c>
      <c r="H2438">
        <v>6819</v>
      </c>
      <c r="I2438">
        <v>0.44857781361764398</v>
      </c>
      <c r="J2438" t="b">
        <v>0</v>
      </c>
    </row>
    <row r="2439" spans="1:10" x14ac:dyDescent="0.25">
      <c r="A2439">
        <v>247</v>
      </c>
      <c r="B2439" s="1">
        <v>32389</v>
      </c>
      <c r="C2439">
        <v>27.159999847412099</v>
      </c>
      <c r="D2439">
        <v>26.974900000000002</v>
      </c>
      <c r="E2439">
        <v>28.045100000000001</v>
      </c>
      <c r="F2439">
        <v>0.185099847412108</v>
      </c>
      <c r="G2439">
        <v>1.0702</v>
      </c>
      <c r="H2439">
        <v>6820</v>
      </c>
      <c r="I2439">
        <v>0.47380479148002302</v>
      </c>
      <c r="J2439" t="b">
        <v>0</v>
      </c>
    </row>
    <row r="2440" spans="1:10" x14ac:dyDescent="0.25">
      <c r="A2440">
        <v>248</v>
      </c>
      <c r="B2440" s="1">
        <v>32390</v>
      </c>
      <c r="C2440">
        <v>27.139999389648398</v>
      </c>
      <c r="D2440">
        <v>26.939399999999999</v>
      </c>
      <c r="E2440">
        <v>28.0153</v>
      </c>
      <c r="F2440">
        <v>0.20059938964843799</v>
      </c>
      <c r="G2440">
        <v>1.0759000000000001</v>
      </c>
      <c r="H2440">
        <v>6821</v>
      </c>
      <c r="I2440">
        <v>0.48923154046056899</v>
      </c>
      <c r="J2440" t="b">
        <v>0</v>
      </c>
    </row>
    <row r="2441" spans="1:10" x14ac:dyDescent="0.25">
      <c r="A2441">
        <v>249</v>
      </c>
      <c r="B2441" s="1">
        <v>32391</v>
      </c>
      <c r="C2441">
        <v>27.120000839233398</v>
      </c>
      <c r="D2441">
        <v>26.9038</v>
      </c>
      <c r="E2441">
        <v>27.984400000000001</v>
      </c>
      <c r="F2441">
        <v>0.216200839233398</v>
      </c>
      <c r="G2441">
        <v>1.0806</v>
      </c>
      <c r="H2441">
        <v>6822</v>
      </c>
      <c r="I2441">
        <v>0.50476019678974404</v>
      </c>
      <c r="J2441" t="b">
        <v>0</v>
      </c>
    </row>
    <row r="2442" spans="1:10" x14ac:dyDescent="0.25">
      <c r="A2442">
        <v>250</v>
      </c>
      <c r="B2442" s="1">
        <v>32392</v>
      </c>
      <c r="C2442">
        <v>27.100000381469702</v>
      </c>
      <c r="D2442">
        <v>26.868300000000001</v>
      </c>
      <c r="E2442">
        <v>27.952300000000001</v>
      </c>
      <c r="F2442">
        <v>0.23170038146972499</v>
      </c>
      <c r="G2442">
        <v>1.0840000000000001</v>
      </c>
      <c r="H2442">
        <v>6823</v>
      </c>
      <c r="I2442">
        <v>0.52018694577028601</v>
      </c>
      <c r="J2442" t="b">
        <v>0</v>
      </c>
    </row>
    <row r="2443" spans="1:10" x14ac:dyDescent="0.25">
      <c r="A2443">
        <v>251</v>
      </c>
      <c r="B2443" s="1">
        <v>32393</v>
      </c>
      <c r="C2443">
        <v>27.100000381469702</v>
      </c>
      <c r="D2443">
        <v>26.832799999999999</v>
      </c>
      <c r="E2443">
        <v>27.918500000000002</v>
      </c>
      <c r="F2443">
        <v>0.26720038146972802</v>
      </c>
      <c r="G2443">
        <v>1.0857000000000001</v>
      </c>
      <c r="H2443">
        <v>6824</v>
      </c>
      <c r="I2443">
        <v>0.55561415251450397</v>
      </c>
      <c r="J2443" t="b">
        <v>0</v>
      </c>
    </row>
    <row r="2444" spans="1:10" x14ac:dyDescent="0.25">
      <c r="A2444">
        <v>252</v>
      </c>
      <c r="B2444" s="1">
        <v>32394</v>
      </c>
      <c r="C2444">
        <v>26.920000076293899</v>
      </c>
      <c r="D2444">
        <v>26.7974</v>
      </c>
      <c r="E2444">
        <v>27.883600000000001</v>
      </c>
      <c r="F2444">
        <v>0.12260007629394599</v>
      </c>
      <c r="G2444">
        <v>1.0862000000000001</v>
      </c>
      <c r="H2444">
        <v>6825</v>
      </c>
      <c r="I2444">
        <v>0.41094105408293702</v>
      </c>
      <c r="J2444" t="b">
        <v>0</v>
      </c>
    </row>
    <row r="2445" spans="1:10" x14ac:dyDescent="0.25">
      <c r="A2445">
        <v>253</v>
      </c>
      <c r="B2445" s="1">
        <v>32395</v>
      </c>
      <c r="C2445">
        <v>26.719999313354499</v>
      </c>
      <c r="D2445">
        <v>26.761800000000001</v>
      </c>
      <c r="E2445">
        <v>27.848099999999999</v>
      </c>
      <c r="F2445">
        <v>-4.1800686645508699E-2</v>
      </c>
      <c r="G2445">
        <v>1.0863</v>
      </c>
      <c r="H2445">
        <v>6826</v>
      </c>
      <c r="I2445">
        <v>0.24646749788769801</v>
      </c>
      <c r="J2445" t="b">
        <v>0</v>
      </c>
    </row>
    <row r="2446" spans="1:10" x14ac:dyDescent="0.25">
      <c r="A2446">
        <v>254</v>
      </c>
      <c r="B2446" s="1">
        <v>32396</v>
      </c>
      <c r="C2446">
        <v>26.649999618530298</v>
      </c>
      <c r="D2446">
        <v>26.726099999999999</v>
      </c>
      <c r="E2446">
        <v>27.812100000000001</v>
      </c>
      <c r="F2446">
        <v>-7.6100381469725406E-2</v>
      </c>
      <c r="G2446">
        <v>1.0860000000000001</v>
      </c>
      <c r="H2446">
        <v>6827</v>
      </c>
      <c r="I2446">
        <v>0.21209500980769699</v>
      </c>
      <c r="J2446" t="b">
        <v>0</v>
      </c>
    </row>
    <row r="2447" spans="1:10" x14ac:dyDescent="0.25">
      <c r="A2447">
        <v>255</v>
      </c>
      <c r="B2447" s="1">
        <v>32397</v>
      </c>
      <c r="C2447">
        <v>26.680000305175799</v>
      </c>
      <c r="D2447">
        <v>26.6907</v>
      </c>
      <c r="E2447">
        <v>27.7744</v>
      </c>
      <c r="F2447">
        <v>-1.0699694824218399E-2</v>
      </c>
      <c r="G2447">
        <v>1.0837000000000001</v>
      </c>
      <c r="H2447">
        <v>6828</v>
      </c>
      <c r="I2447">
        <v>0.27742290319741902</v>
      </c>
      <c r="J2447" t="b">
        <v>0</v>
      </c>
    </row>
    <row r="2448" spans="1:10" x14ac:dyDescent="0.25">
      <c r="A2448">
        <v>256</v>
      </c>
      <c r="B2448" s="1">
        <v>32398</v>
      </c>
      <c r="C2448">
        <v>26.649999618530298</v>
      </c>
      <c r="D2448">
        <v>26.6557</v>
      </c>
      <c r="E2448">
        <v>27.735900000000001</v>
      </c>
      <c r="F2448">
        <v>-5.7003814697260697E-3</v>
      </c>
      <c r="G2448">
        <v>1.0802</v>
      </c>
      <c r="H2448">
        <v>6829</v>
      </c>
      <c r="I2448">
        <v>0.282349423296127</v>
      </c>
      <c r="J2448" t="b">
        <v>0</v>
      </c>
    </row>
    <row r="2449" spans="1:10" x14ac:dyDescent="0.25">
      <c r="A2449">
        <v>257</v>
      </c>
      <c r="B2449" s="1">
        <v>32399</v>
      </c>
      <c r="C2449">
        <v>26.639999389648398</v>
      </c>
      <c r="D2449">
        <v>26.621099999999998</v>
      </c>
      <c r="E2449">
        <v>27.696300000000001</v>
      </c>
      <c r="F2449">
        <v>1.88993896484391E-2</v>
      </c>
      <c r="G2449">
        <v>1.0751999999999999</v>
      </c>
      <c r="H2449">
        <v>6830</v>
      </c>
      <c r="I2449">
        <v>0.30687640115850701</v>
      </c>
      <c r="J2449" t="b">
        <v>0</v>
      </c>
    </row>
    <row r="2450" spans="1:10" x14ac:dyDescent="0.25">
      <c r="A2450">
        <v>258</v>
      </c>
      <c r="B2450" s="1">
        <v>32400</v>
      </c>
      <c r="C2450">
        <v>26.639999389648398</v>
      </c>
      <c r="D2450">
        <v>26.5868</v>
      </c>
      <c r="E2450">
        <v>27.6568</v>
      </c>
      <c r="F2450">
        <v>5.3199389648437297E-2</v>
      </c>
      <c r="G2450">
        <v>1.07</v>
      </c>
      <c r="H2450">
        <v>6831</v>
      </c>
      <c r="I2450">
        <v>0.34110360790272098</v>
      </c>
      <c r="J2450" t="b">
        <v>0</v>
      </c>
    </row>
    <row r="2451" spans="1:10" x14ac:dyDescent="0.25">
      <c r="A2451">
        <v>259</v>
      </c>
      <c r="B2451" s="1">
        <v>32401</v>
      </c>
      <c r="C2451">
        <v>26.639999389648398</v>
      </c>
      <c r="D2451">
        <v>26.553000000000001</v>
      </c>
      <c r="E2451">
        <v>27.6175</v>
      </c>
      <c r="F2451">
        <v>8.6999389648436704E-2</v>
      </c>
      <c r="G2451">
        <v>1.0645</v>
      </c>
      <c r="H2451">
        <v>6832</v>
      </c>
      <c r="I2451">
        <v>0.37483081464693602</v>
      </c>
      <c r="J2451" t="b">
        <v>0</v>
      </c>
    </row>
    <row r="2452" spans="1:10" x14ac:dyDescent="0.25">
      <c r="A2452">
        <v>260</v>
      </c>
      <c r="B2452" s="1">
        <v>32402</v>
      </c>
      <c r="C2452">
        <v>26.280000686645501</v>
      </c>
      <c r="D2452">
        <v>26.519500000000001</v>
      </c>
      <c r="E2452">
        <v>27.579799999999999</v>
      </c>
      <c r="F2452">
        <v>-0.23949931335449301</v>
      </c>
      <c r="G2452">
        <v>1.0603</v>
      </c>
      <c r="H2452">
        <v>6833</v>
      </c>
      <c r="I2452">
        <v>4.8259318388221499E-2</v>
      </c>
      <c r="J2452" t="b">
        <v>0</v>
      </c>
    </row>
    <row r="2453" spans="1:10" x14ac:dyDescent="0.25">
      <c r="A2453">
        <v>261</v>
      </c>
      <c r="B2453" s="1">
        <v>32403</v>
      </c>
      <c r="C2453">
        <v>26.040000915527301</v>
      </c>
      <c r="D2453">
        <v>26.4862</v>
      </c>
      <c r="E2453">
        <v>27.5442</v>
      </c>
      <c r="F2453">
        <v>-0.44619908447265599</v>
      </c>
      <c r="G2453">
        <v>1.0580000000000001</v>
      </c>
      <c r="H2453">
        <v>6834</v>
      </c>
      <c r="I2453">
        <v>-0.158513245985727</v>
      </c>
      <c r="J2453" t="b">
        <v>0</v>
      </c>
    </row>
    <row r="2454" spans="1:10" x14ac:dyDescent="0.25">
      <c r="A2454">
        <v>262</v>
      </c>
      <c r="B2454" s="1">
        <v>32404</v>
      </c>
      <c r="C2454">
        <v>25.950000762939499</v>
      </c>
      <c r="D2454">
        <v>26.453099999999999</v>
      </c>
      <c r="E2454">
        <v>27.508600000000001</v>
      </c>
      <c r="F2454">
        <v>-0.50309923706054605</v>
      </c>
      <c r="G2454">
        <v>1.0555000000000001</v>
      </c>
      <c r="H2454">
        <v>6835</v>
      </c>
      <c r="I2454">
        <v>-0.21548619182940101</v>
      </c>
      <c r="J2454" t="b">
        <v>0</v>
      </c>
    </row>
    <row r="2455" spans="1:10" x14ac:dyDescent="0.25">
      <c r="A2455">
        <v>263</v>
      </c>
      <c r="B2455" s="1">
        <v>32405</v>
      </c>
      <c r="C2455">
        <v>25.879999160766602</v>
      </c>
      <c r="D2455">
        <v>26.420200000000001</v>
      </c>
      <c r="E2455">
        <v>27.4741</v>
      </c>
      <c r="F2455">
        <v>-0.54020083923340001</v>
      </c>
      <c r="G2455">
        <v>1.0539000000000001</v>
      </c>
      <c r="H2455">
        <v>6836</v>
      </c>
      <c r="I2455">
        <v>-0.25266058725803903</v>
      </c>
      <c r="J2455" t="b">
        <v>0</v>
      </c>
    </row>
    <row r="2456" spans="1:10" x14ac:dyDescent="0.25">
      <c r="A2456">
        <v>264</v>
      </c>
      <c r="B2456" s="1">
        <v>32406</v>
      </c>
      <c r="C2456">
        <v>25.969999313354499</v>
      </c>
      <c r="D2456">
        <v>26.387699999999999</v>
      </c>
      <c r="E2456">
        <v>27.440200000000001</v>
      </c>
      <c r="F2456">
        <v>-0.41770068664550702</v>
      </c>
      <c r="G2456">
        <v>1.0525</v>
      </c>
      <c r="H2456">
        <v>6837</v>
      </c>
      <c r="I2456">
        <v>-0.13023322792593101</v>
      </c>
      <c r="J2456" t="b">
        <v>0</v>
      </c>
    </row>
    <row r="2457" spans="1:10" x14ac:dyDescent="0.25">
      <c r="A2457">
        <v>265</v>
      </c>
      <c r="B2457" s="1">
        <v>32407</v>
      </c>
      <c r="C2457">
        <v>25.579999923706101</v>
      </c>
      <c r="D2457">
        <v>26.355499999999999</v>
      </c>
      <c r="E2457">
        <v>27.4055</v>
      </c>
      <c r="F2457">
        <v>-0.77550007629394502</v>
      </c>
      <c r="G2457">
        <v>1.05</v>
      </c>
      <c r="H2457">
        <v>6838</v>
      </c>
      <c r="I2457">
        <v>-0.48810541083015302</v>
      </c>
      <c r="J2457" t="b">
        <v>0</v>
      </c>
    </row>
    <row r="2458" spans="1:10" x14ac:dyDescent="0.25">
      <c r="A2458">
        <v>266</v>
      </c>
      <c r="B2458" s="1">
        <v>32408</v>
      </c>
      <c r="C2458">
        <v>25.459999084472699</v>
      </c>
      <c r="D2458">
        <v>26.324000000000002</v>
      </c>
      <c r="E2458">
        <v>27.3688</v>
      </c>
      <c r="F2458">
        <v>-0.86400091552734504</v>
      </c>
      <c r="G2458">
        <v>1.0448</v>
      </c>
      <c r="H2458">
        <v>6839</v>
      </c>
      <c r="I2458">
        <v>-0.57667904331933895</v>
      </c>
      <c r="J2458" t="b">
        <v>0</v>
      </c>
    </row>
    <row r="2459" spans="1:10" x14ac:dyDescent="0.25">
      <c r="A2459">
        <v>267</v>
      </c>
      <c r="B2459" s="1">
        <v>32409</v>
      </c>
      <c r="C2459">
        <v>25.4899997711182</v>
      </c>
      <c r="D2459">
        <v>26.2928</v>
      </c>
      <c r="E2459">
        <v>27.331199999999999</v>
      </c>
      <c r="F2459">
        <v>-0.802800228881836</v>
      </c>
      <c r="G2459">
        <v>1.0384</v>
      </c>
      <c r="H2459">
        <v>6840</v>
      </c>
      <c r="I2459">
        <v>-0.51555114992961404</v>
      </c>
      <c r="J2459" t="b">
        <v>0</v>
      </c>
    </row>
    <row r="2460" spans="1:10" x14ac:dyDescent="0.25">
      <c r="A2460">
        <v>268</v>
      </c>
      <c r="B2460" s="1">
        <v>32410</v>
      </c>
      <c r="C2460">
        <v>25.5100002288818</v>
      </c>
      <c r="D2460">
        <v>26.2621</v>
      </c>
      <c r="E2460">
        <v>27.2927</v>
      </c>
      <c r="F2460">
        <v>-0.75209977111816395</v>
      </c>
      <c r="G2460">
        <v>1.0306</v>
      </c>
      <c r="H2460">
        <v>6841</v>
      </c>
      <c r="I2460">
        <v>-0.46492348542172701</v>
      </c>
      <c r="J2460" t="b">
        <v>0</v>
      </c>
    </row>
    <row r="2461" spans="1:10" x14ac:dyDescent="0.25">
      <c r="A2461">
        <v>269</v>
      </c>
      <c r="B2461" s="1">
        <v>32411</v>
      </c>
      <c r="C2461">
        <v>25.639999389648398</v>
      </c>
      <c r="D2461">
        <v>26.2315</v>
      </c>
      <c r="E2461">
        <v>27.255700000000001</v>
      </c>
      <c r="F2461">
        <v>-0.59150061035156298</v>
      </c>
      <c r="G2461">
        <v>1.0242</v>
      </c>
      <c r="H2461">
        <v>6842</v>
      </c>
      <c r="I2461">
        <v>-0.30439711791091101</v>
      </c>
      <c r="J2461" t="b">
        <v>0</v>
      </c>
    </row>
    <row r="2462" spans="1:10" x14ac:dyDescent="0.25">
      <c r="A2462">
        <v>270</v>
      </c>
      <c r="B2462" s="1">
        <v>32412</v>
      </c>
      <c r="C2462">
        <v>25.680000305175799</v>
      </c>
      <c r="D2462">
        <v>26.201000000000001</v>
      </c>
      <c r="E2462">
        <v>27.220400000000001</v>
      </c>
      <c r="F2462">
        <v>-0.52099969482421904</v>
      </c>
      <c r="G2462">
        <v>1.0194000000000001</v>
      </c>
      <c r="H2462">
        <v>6843</v>
      </c>
      <c r="I2462">
        <v>-0.233968995639352</v>
      </c>
      <c r="J2462" t="b">
        <v>0</v>
      </c>
    </row>
    <row r="2463" spans="1:10" x14ac:dyDescent="0.25">
      <c r="A2463">
        <v>271</v>
      </c>
      <c r="B2463" s="1">
        <v>32413</v>
      </c>
      <c r="C2463">
        <v>25.600000381469702</v>
      </c>
      <c r="D2463">
        <v>26.170500000000001</v>
      </c>
      <c r="E2463">
        <v>27.1876</v>
      </c>
      <c r="F2463">
        <v>-0.57049961853027398</v>
      </c>
      <c r="G2463">
        <v>1.0170999999999999</v>
      </c>
      <c r="H2463">
        <v>6844</v>
      </c>
      <c r="I2463">
        <v>-0.28354171260119099</v>
      </c>
      <c r="J2463" t="b">
        <v>0</v>
      </c>
    </row>
    <row r="2464" spans="1:10" x14ac:dyDescent="0.25">
      <c r="A2464">
        <v>272</v>
      </c>
      <c r="B2464" s="1">
        <v>32414</v>
      </c>
      <c r="C2464">
        <v>25.579999923706101</v>
      </c>
      <c r="D2464">
        <v>26.14</v>
      </c>
      <c r="E2464">
        <v>27.155899999999999</v>
      </c>
      <c r="F2464">
        <v>-0.56000007629394599</v>
      </c>
      <c r="G2464">
        <v>1.0159</v>
      </c>
      <c r="H2464">
        <v>6845</v>
      </c>
      <c r="I2464">
        <v>-0.27311496362064702</v>
      </c>
      <c r="J2464" t="b">
        <v>0</v>
      </c>
    </row>
    <row r="2465" spans="1:10" x14ac:dyDescent="0.25">
      <c r="A2465">
        <v>273</v>
      </c>
      <c r="B2465" s="1">
        <v>32415</v>
      </c>
      <c r="C2465">
        <v>25.430000305175799</v>
      </c>
      <c r="D2465">
        <v>26.109300000000001</v>
      </c>
      <c r="E2465">
        <v>27.125499999999999</v>
      </c>
      <c r="F2465">
        <v>-0.67929969482422004</v>
      </c>
      <c r="G2465">
        <v>1.0162</v>
      </c>
      <c r="H2465">
        <v>6846</v>
      </c>
      <c r="I2465">
        <v>-0.39248737540670597</v>
      </c>
      <c r="J2465" t="b">
        <v>0</v>
      </c>
    </row>
    <row r="2466" spans="1:10" x14ac:dyDescent="0.25">
      <c r="A2466">
        <v>274</v>
      </c>
      <c r="B2466" s="1">
        <v>32416</v>
      </c>
      <c r="C2466">
        <v>25.469999313354499</v>
      </c>
      <c r="D2466">
        <v>26.078399999999998</v>
      </c>
      <c r="E2466">
        <v>27.095300000000002</v>
      </c>
      <c r="F2466">
        <v>-0.60840068664550595</v>
      </c>
      <c r="G2466">
        <v>1.0168999999999999</v>
      </c>
      <c r="H2466">
        <v>6847</v>
      </c>
      <c r="I2466">
        <v>-0.32166116048377702</v>
      </c>
      <c r="J2466" t="b">
        <v>0</v>
      </c>
    </row>
    <row r="2467" spans="1:10" x14ac:dyDescent="0.25">
      <c r="A2467">
        <v>275</v>
      </c>
      <c r="B2467" s="1">
        <v>32417</v>
      </c>
      <c r="C2467">
        <v>25.5</v>
      </c>
      <c r="D2467">
        <v>26.0473</v>
      </c>
      <c r="E2467">
        <v>27.065100000000001</v>
      </c>
      <c r="F2467">
        <v>-0.54730000000000001</v>
      </c>
      <c r="G2467">
        <v>1.0178</v>
      </c>
      <c r="H2467">
        <v>6848</v>
      </c>
      <c r="I2467">
        <v>-0.26063326709405499</v>
      </c>
      <c r="J2467" t="b">
        <v>0</v>
      </c>
    </row>
    <row r="2468" spans="1:10" x14ac:dyDescent="0.25">
      <c r="A2468">
        <v>276</v>
      </c>
      <c r="B2468" s="1">
        <v>32418</v>
      </c>
      <c r="C2468">
        <v>25.530000686645501</v>
      </c>
      <c r="D2468">
        <v>26.015899999999998</v>
      </c>
      <c r="E2468">
        <v>27.034500000000001</v>
      </c>
      <c r="F2468">
        <v>-0.48589931335449099</v>
      </c>
      <c r="G2468">
        <v>1.0185999999999999</v>
      </c>
      <c r="H2468">
        <v>6849</v>
      </c>
      <c r="I2468">
        <v>-0.19930537370433099</v>
      </c>
      <c r="J2468" t="b">
        <v>0</v>
      </c>
    </row>
    <row r="2469" spans="1:10" x14ac:dyDescent="0.25">
      <c r="A2469">
        <v>277</v>
      </c>
      <c r="B2469" s="1">
        <v>32419</v>
      </c>
      <c r="C2469">
        <v>25.5100002288818</v>
      </c>
      <c r="D2469">
        <v>25.983799999999999</v>
      </c>
      <c r="E2469">
        <v>27.004300000000001</v>
      </c>
      <c r="F2469">
        <v>-0.47379977111816302</v>
      </c>
      <c r="G2469">
        <v>1.0205</v>
      </c>
      <c r="H2469">
        <v>6850</v>
      </c>
      <c r="I2469">
        <v>-0.18727862472378801</v>
      </c>
      <c r="J2469" t="b">
        <v>0</v>
      </c>
    </row>
    <row r="2470" spans="1:10" x14ac:dyDescent="0.25">
      <c r="A2470">
        <v>278</v>
      </c>
      <c r="B2470" s="1">
        <v>32420</v>
      </c>
      <c r="C2470">
        <v>25.379999160766602</v>
      </c>
      <c r="D2470">
        <v>25.950900000000001</v>
      </c>
      <c r="E2470">
        <v>26.973500000000001</v>
      </c>
      <c r="F2470">
        <v>-0.57090083923339896</v>
      </c>
      <c r="G2470">
        <v>1.0226</v>
      </c>
      <c r="H2470">
        <v>6851</v>
      </c>
      <c r="I2470">
        <v>-0.284452486094809</v>
      </c>
      <c r="J2470" t="b">
        <v>0</v>
      </c>
    </row>
    <row r="2471" spans="1:10" x14ac:dyDescent="0.25">
      <c r="A2471">
        <v>279</v>
      </c>
      <c r="B2471" s="1">
        <v>32421</v>
      </c>
      <c r="C2471">
        <v>25.299999237060501</v>
      </c>
      <c r="D2471">
        <v>25.917200000000001</v>
      </c>
      <c r="E2471">
        <v>26.943200000000001</v>
      </c>
      <c r="F2471">
        <v>-0.61720076293945403</v>
      </c>
      <c r="G2471">
        <v>1.026</v>
      </c>
      <c r="H2471">
        <v>6852</v>
      </c>
      <c r="I2471">
        <v>-0.33082520305664798</v>
      </c>
      <c r="J2471" t="b">
        <v>0</v>
      </c>
    </row>
    <row r="2472" spans="1:10" x14ac:dyDescent="0.25">
      <c r="A2472">
        <v>280</v>
      </c>
      <c r="B2472" s="1">
        <v>32422</v>
      </c>
      <c r="C2472">
        <v>25.110000610351602</v>
      </c>
      <c r="D2472">
        <v>25.8828</v>
      </c>
      <c r="E2472">
        <v>26.912800000000001</v>
      </c>
      <c r="F2472">
        <v>-0.77279938964843697</v>
      </c>
      <c r="G2472">
        <v>1.03</v>
      </c>
      <c r="H2472">
        <v>6853</v>
      </c>
      <c r="I2472">
        <v>-0.486496623021416</v>
      </c>
      <c r="J2472" t="b">
        <v>0</v>
      </c>
    </row>
    <row r="2473" spans="1:10" x14ac:dyDescent="0.25">
      <c r="A2473">
        <v>281</v>
      </c>
      <c r="B2473" s="1">
        <v>32423</v>
      </c>
      <c r="C2473">
        <v>25.030000686645501</v>
      </c>
      <c r="D2473">
        <v>25.848099999999999</v>
      </c>
      <c r="E2473">
        <v>26.882999999999999</v>
      </c>
      <c r="F2473">
        <v>-0.81809931335449104</v>
      </c>
      <c r="G2473">
        <v>1.0348999999999999</v>
      </c>
      <c r="H2473">
        <v>6854</v>
      </c>
      <c r="I2473">
        <v>-0.53186933998325403</v>
      </c>
      <c r="J2473" t="b">
        <v>0</v>
      </c>
    </row>
    <row r="2474" spans="1:10" x14ac:dyDescent="0.25">
      <c r="A2474">
        <v>282</v>
      </c>
      <c r="B2474" s="1">
        <v>32424</v>
      </c>
      <c r="C2474">
        <v>25.049999237060501</v>
      </c>
      <c r="D2474">
        <v>25.812999999999999</v>
      </c>
      <c r="E2474">
        <v>26.854600000000001</v>
      </c>
      <c r="F2474">
        <v>-0.76300076293945196</v>
      </c>
      <c r="G2474">
        <v>1.0416000000000001</v>
      </c>
      <c r="H2474">
        <v>6855</v>
      </c>
      <c r="I2474">
        <v>-0.47684358282400002</v>
      </c>
      <c r="J2474" t="b">
        <v>0</v>
      </c>
    </row>
    <row r="2475" spans="1:10" x14ac:dyDescent="0.25">
      <c r="A2475">
        <v>283</v>
      </c>
      <c r="B2475" s="1">
        <v>32425</v>
      </c>
      <c r="C2475">
        <v>25.139999389648398</v>
      </c>
      <c r="D2475">
        <v>25.7774</v>
      </c>
      <c r="E2475">
        <v>26.8247</v>
      </c>
      <c r="F2475">
        <v>-0.63740061035156304</v>
      </c>
      <c r="G2475">
        <v>1.0472999999999999</v>
      </c>
      <c r="H2475">
        <v>6856</v>
      </c>
      <c r="I2475">
        <v>-0.35131622349189501</v>
      </c>
      <c r="J2475" t="b">
        <v>0</v>
      </c>
    </row>
    <row r="2476" spans="1:10" x14ac:dyDescent="0.25">
      <c r="A2476">
        <v>284</v>
      </c>
      <c r="B2476" s="1">
        <v>32426</v>
      </c>
      <c r="C2476">
        <v>25.219999313354499</v>
      </c>
      <c r="D2476">
        <v>25.741599999999998</v>
      </c>
      <c r="E2476">
        <v>26.7941</v>
      </c>
      <c r="F2476">
        <v>-0.52160068664550596</v>
      </c>
      <c r="G2476">
        <v>1.0525</v>
      </c>
      <c r="H2476">
        <v>6857</v>
      </c>
      <c r="I2476">
        <v>-0.23558909304162401</v>
      </c>
      <c r="J2476" t="b">
        <v>0</v>
      </c>
    </row>
    <row r="2477" spans="1:10" x14ac:dyDescent="0.25">
      <c r="A2477">
        <v>285</v>
      </c>
      <c r="B2477" s="1">
        <v>32427</v>
      </c>
      <c r="C2477">
        <v>25.299999237060501</v>
      </c>
      <c r="D2477">
        <v>25.705400000000001</v>
      </c>
      <c r="E2477">
        <v>26.7621</v>
      </c>
      <c r="F2477">
        <v>-0.40540076293945398</v>
      </c>
      <c r="G2477">
        <v>1.0567</v>
      </c>
      <c r="H2477">
        <v>6858</v>
      </c>
      <c r="I2477">
        <v>-0.119461962591356</v>
      </c>
      <c r="J2477" t="b">
        <v>0</v>
      </c>
    </row>
    <row r="2478" spans="1:10" x14ac:dyDescent="0.25">
      <c r="A2478">
        <v>286</v>
      </c>
      <c r="B2478" s="1">
        <v>32428</v>
      </c>
      <c r="C2478">
        <v>25.299999237060501</v>
      </c>
      <c r="D2478">
        <v>25.668700000000001</v>
      </c>
      <c r="E2478">
        <v>26.731200000000001</v>
      </c>
      <c r="F2478">
        <v>-0.36870076293945397</v>
      </c>
      <c r="G2478">
        <v>1.0625</v>
      </c>
      <c r="H2478">
        <v>6859</v>
      </c>
      <c r="I2478">
        <v>-8.28347558471412E-2</v>
      </c>
      <c r="J2478" t="b">
        <v>0</v>
      </c>
    </row>
    <row r="2479" spans="1:10" x14ac:dyDescent="0.25">
      <c r="A2479">
        <v>287</v>
      </c>
      <c r="B2479" s="1">
        <v>32429</v>
      </c>
      <c r="C2479">
        <v>25.129999160766602</v>
      </c>
      <c r="D2479">
        <v>25.631399999999999</v>
      </c>
      <c r="E2479">
        <v>26.700800000000001</v>
      </c>
      <c r="F2479">
        <v>-0.50140083923339795</v>
      </c>
      <c r="G2479">
        <v>1.0693999999999999</v>
      </c>
      <c r="H2479">
        <v>6860</v>
      </c>
      <c r="I2479">
        <v>-0.21560762539686901</v>
      </c>
      <c r="J2479" t="b">
        <v>0</v>
      </c>
    </row>
    <row r="2480" spans="1:10" x14ac:dyDescent="0.25">
      <c r="A2480">
        <v>288</v>
      </c>
      <c r="B2480" s="1">
        <v>32430</v>
      </c>
      <c r="C2480">
        <v>25.2399997711182</v>
      </c>
      <c r="D2480">
        <v>25.593800000000002</v>
      </c>
      <c r="E2480">
        <v>26.6721</v>
      </c>
      <c r="F2480">
        <v>-0.35380022888183799</v>
      </c>
      <c r="G2480">
        <v>1.0783</v>
      </c>
      <c r="H2480">
        <v>6861</v>
      </c>
      <c r="I2480">
        <v>-6.8079808301093905E-2</v>
      </c>
      <c r="J2480" t="b">
        <v>0</v>
      </c>
    </row>
    <row r="2481" spans="1:10" x14ac:dyDescent="0.25">
      <c r="A2481">
        <v>289</v>
      </c>
      <c r="B2481" s="1">
        <v>32431</v>
      </c>
      <c r="C2481">
        <v>25.120000839233398</v>
      </c>
      <c r="D2481">
        <v>25.556000000000001</v>
      </c>
      <c r="E2481">
        <v>26.644300000000001</v>
      </c>
      <c r="F2481">
        <v>-0.435999160766603</v>
      </c>
      <c r="G2481">
        <v>1.0883</v>
      </c>
      <c r="H2481">
        <v>6862</v>
      </c>
      <c r="I2481">
        <v>-0.15035153344164301</v>
      </c>
      <c r="J2481" t="b">
        <v>0</v>
      </c>
    </row>
    <row r="2482" spans="1:10" x14ac:dyDescent="0.25">
      <c r="A2482">
        <v>290</v>
      </c>
      <c r="B2482" s="1">
        <v>32432</v>
      </c>
      <c r="C2482">
        <v>24.969999313354499</v>
      </c>
      <c r="D2482">
        <v>25.518000000000001</v>
      </c>
      <c r="E2482">
        <v>26.617000000000001</v>
      </c>
      <c r="F2482">
        <v>-0.54800068664550805</v>
      </c>
      <c r="G2482">
        <v>1.099</v>
      </c>
      <c r="H2482">
        <v>6863</v>
      </c>
      <c r="I2482">
        <v>-0.262425852576334</v>
      </c>
      <c r="J2482" t="b">
        <v>0</v>
      </c>
    </row>
    <row r="2483" spans="1:10" x14ac:dyDescent="0.25">
      <c r="A2483">
        <v>291</v>
      </c>
      <c r="B2483" s="1">
        <v>32433</v>
      </c>
      <c r="C2483">
        <v>25.219999313354499</v>
      </c>
      <c r="D2483">
        <v>25.479900000000001</v>
      </c>
      <c r="E2483">
        <v>26.590599999999998</v>
      </c>
      <c r="F2483">
        <v>-0.25990068664550797</v>
      </c>
      <c r="G2483">
        <v>1.1107</v>
      </c>
      <c r="H2483">
        <v>6864</v>
      </c>
      <c r="I2483">
        <v>2.5601354167881299E-2</v>
      </c>
      <c r="J2483" t="b">
        <v>0</v>
      </c>
    </row>
    <row r="2484" spans="1:10" x14ac:dyDescent="0.25">
      <c r="A2484">
        <v>292</v>
      </c>
      <c r="B2484" s="1">
        <v>32434</v>
      </c>
      <c r="C2484">
        <v>25.620000839233398</v>
      </c>
      <c r="D2484">
        <v>25.441600000000001</v>
      </c>
      <c r="E2484">
        <v>26.564800000000002</v>
      </c>
      <c r="F2484">
        <v>0.178400839233397</v>
      </c>
      <c r="G2484">
        <v>1.1232</v>
      </c>
      <c r="H2484">
        <v>6865</v>
      </c>
      <c r="I2484">
        <v>0.46383008679100202</v>
      </c>
      <c r="J2484" t="b">
        <v>0</v>
      </c>
    </row>
    <row r="2485" spans="1:10" x14ac:dyDescent="0.25">
      <c r="A2485">
        <v>293</v>
      </c>
      <c r="B2485" s="1">
        <v>32435</v>
      </c>
      <c r="C2485">
        <v>25.600000381469702</v>
      </c>
      <c r="D2485">
        <v>25.403099999999998</v>
      </c>
      <c r="E2485">
        <v>26.537299999999998</v>
      </c>
      <c r="F2485">
        <v>0.19690038146972799</v>
      </c>
      <c r="G2485">
        <v>1.1342000000000001</v>
      </c>
      <c r="H2485">
        <v>6866</v>
      </c>
      <c r="I2485">
        <v>0.48225683577154899</v>
      </c>
      <c r="J2485" t="b">
        <v>0</v>
      </c>
    </row>
    <row r="2486" spans="1:10" x14ac:dyDescent="0.25">
      <c r="A2486">
        <v>294</v>
      </c>
      <c r="B2486" s="1">
        <v>32436</v>
      </c>
      <c r="C2486">
        <v>25.2700004577637</v>
      </c>
      <c r="D2486">
        <v>25.3644</v>
      </c>
      <c r="E2486">
        <v>26.508900000000001</v>
      </c>
      <c r="F2486">
        <v>-9.4399542236328002E-2</v>
      </c>
      <c r="G2486">
        <v>1.1445000000000001</v>
      </c>
      <c r="H2486">
        <v>6867</v>
      </c>
      <c r="I2486">
        <v>0.19088411880970799</v>
      </c>
      <c r="J2486" t="b">
        <v>0</v>
      </c>
    </row>
    <row r="2487" spans="1:10" x14ac:dyDescent="0.25">
      <c r="A2487">
        <v>295</v>
      </c>
      <c r="B2487" s="1">
        <v>32437</v>
      </c>
      <c r="C2487">
        <v>25.159999847412099</v>
      </c>
      <c r="D2487">
        <v>25.325399999999998</v>
      </c>
      <c r="E2487">
        <v>26.479900000000001</v>
      </c>
      <c r="F2487">
        <v>-0.16540015258788901</v>
      </c>
      <c r="G2487">
        <v>1.1545000000000001</v>
      </c>
      <c r="H2487">
        <v>6868</v>
      </c>
      <c r="I2487">
        <v>0.119810715202362</v>
      </c>
      <c r="J2487" t="b">
        <v>0</v>
      </c>
    </row>
    <row r="2488" spans="1:10" x14ac:dyDescent="0.25">
      <c r="A2488">
        <v>296</v>
      </c>
      <c r="B2488" s="1">
        <v>32438</v>
      </c>
      <c r="C2488">
        <v>25.360000610351602</v>
      </c>
      <c r="D2488">
        <v>25.286200000000001</v>
      </c>
      <c r="E2488">
        <v>26.451799999999999</v>
      </c>
      <c r="F2488">
        <v>7.3800610351561602E-2</v>
      </c>
      <c r="G2488">
        <v>1.1656</v>
      </c>
      <c r="H2488">
        <v>6869</v>
      </c>
      <c r="I2488">
        <v>0.35893868488602798</v>
      </c>
      <c r="J2488" t="b">
        <v>0</v>
      </c>
    </row>
    <row r="2489" spans="1:10" x14ac:dyDescent="0.25">
      <c r="A2489">
        <v>297</v>
      </c>
      <c r="B2489" s="1">
        <v>32439</v>
      </c>
      <c r="C2489">
        <v>25.180000305175799</v>
      </c>
      <c r="D2489">
        <v>25.2468</v>
      </c>
      <c r="E2489">
        <v>26.4251</v>
      </c>
      <c r="F2489">
        <v>-6.6799694824219102E-2</v>
      </c>
      <c r="G2489">
        <v>1.1782999999999999</v>
      </c>
      <c r="H2489">
        <v>6870</v>
      </c>
      <c r="I2489">
        <v>0.21826558645446301</v>
      </c>
      <c r="J2489" t="b">
        <v>0</v>
      </c>
    </row>
    <row r="2490" spans="1:10" x14ac:dyDescent="0.25">
      <c r="A2490">
        <v>298</v>
      </c>
      <c r="B2490" s="1">
        <v>32440</v>
      </c>
      <c r="C2490">
        <v>24.930000305175799</v>
      </c>
      <c r="D2490">
        <v>25.2072</v>
      </c>
      <c r="E2490">
        <v>26.400400000000001</v>
      </c>
      <c r="F2490">
        <v>-0.27719969482421902</v>
      </c>
      <c r="G2490">
        <v>1.1932</v>
      </c>
      <c r="H2490">
        <v>6871</v>
      </c>
      <c r="I2490">
        <v>7.79279319867814E-3</v>
      </c>
      <c r="J2490" t="b">
        <v>0</v>
      </c>
    </row>
    <row r="2491" spans="1:10" x14ac:dyDescent="0.25">
      <c r="A2491">
        <v>299</v>
      </c>
      <c r="B2491" s="1">
        <v>32441</v>
      </c>
      <c r="C2491">
        <v>24.809999465942401</v>
      </c>
      <c r="D2491">
        <v>25.167200000000001</v>
      </c>
      <c r="E2491">
        <v>26.375699999999998</v>
      </c>
      <c r="F2491">
        <v>-0.35720053405761798</v>
      </c>
      <c r="G2491">
        <v>1.2084999999999999</v>
      </c>
      <c r="H2491">
        <v>6872</v>
      </c>
      <c r="I2491">
        <v>-7.2280839290505799E-2</v>
      </c>
      <c r="J2491" t="b">
        <v>0</v>
      </c>
    </row>
    <row r="2492" spans="1:10" x14ac:dyDescent="0.25">
      <c r="A2492">
        <v>300</v>
      </c>
      <c r="B2492" s="1">
        <v>32442</v>
      </c>
      <c r="C2492">
        <v>24.629999160766602</v>
      </c>
      <c r="D2492">
        <v>25.1265</v>
      </c>
      <c r="E2492">
        <v>26.350999999999999</v>
      </c>
      <c r="F2492">
        <v>-0.49650083923339799</v>
      </c>
      <c r="G2492">
        <v>1.2244999999999999</v>
      </c>
      <c r="H2492">
        <v>6873</v>
      </c>
      <c r="I2492">
        <v>-0.211653937722071</v>
      </c>
      <c r="J2492" t="b">
        <v>0</v>
      </c>
    </row>
    <row r="2493" spans="1:10" x14ac:dyDescent="0.25">
      <c r="A2493">
        <v>301</v>
      </c>
      <c r="B2493" s="1">
        <v>32443</v>
      </c>
      <c r="C2493">
        <v>24.649999618530298</v>
      </c>
      <c r="D2493">
        <v>25.085000000000001</v>
      </c>
      <c r="E2493">
        <v>26.323899999999998</v>
      </c>
      <c r="F2493">
        <v>-0.43500038146972703</v>
      </c>
      <c r="G2493">
        <v>1.2388999999999999</v>
      </c>
      <c r="H2493">
        <v>6874</v>
      </c>
      <c r="I2493">
        <v>-0.150226273214184</v>
      </c>
      <c r="J2493" t="b">
        <v>0</v>
      </c>
    </row>
    <row r="2494" spans="1:10" x14ac:dyDescent="0.25">
      <c r="A2494">
        <v>302</v>
      </c>
      <c r="B2494" s="1">
        <v>32444</v>
      </c>
      <c r="C2494">
        <v>24.379999160766602</v>
      </c>
      <c r="D2494">
        <v>25.0426</v>
      </c>
      <c r="E2494">
        <v>26.296299999999999</v>
      </c>
      <c r="F2494">
        <v>-0.66260083923339896</v>
      </c>
      <c r="G2494">
        <v>1.2537</v>
      </c>
      <c r="H2494">
        <v>6875</v>
      </c>
      <c r="I2494">
        <v>-0.37789952423363998</v>
      </c>
      <c r="J2494" t="b">
        <v>0</v>
      </c>
    </row>
    <row r="2495" spans="1:10" x14ac:dyDescent="0.25">
      <c r="A2495">
        <v>303</v>
      </c>
      <c r="B2495" s="1">
        <v>32445</v>
      </c>
      <c r="C2495">
        <v>24.2299995422363</v>
      </c>
      <c r="D2495">
        <v>24.999199999999998</v>
      </c>
      <c r="E2495">
        <v>26.266300000000001</v>
      </c>
      <c r="F2495">
        <v>-0.76920045776366996</v>
      </c>
      <c r="G2495">
        <v>1.2670999999999999</v>
      </c>
      <c r="H2495">
        <v>6876</v>
      </c>
      <c r="I2495">
        <v>-0.484571936019696</v>
      </c>
      <c r="J2495" t="b">
        <v>0</v>
      </c>
    </row>
    <row r="2496" spans="1:10" x14ac:dyDescent="0.25">
      <c r="A2496">
        <v>304</v>
      </c>
      <c r="B2496" s="1">
        <v>32446</v>
      </c>
      <c r="C2496">
        <v>24.209999084472699</v>
      </c>
      <c r="D2496">
        <v>24.954999999999998</v>
      </c>
      <c r="E2496">
        <v>26.232099999999999</v>
      </c>
      <c r="F2496">
        <v>-0.74500091552734204</v>
      </c>
      <c r="G2496">
        <v>1.2770999999999999</v>
      </c>
      <c r="H2496">
        <v>6877</v>
      </c>
      <c r="I2496">
        <v>-0.46044518703915299</v>
      </c>
      <c r="J2496" t="b">
        <v>0</v>
      </c>
    </row>
    <row r="2497" spans="1:10" x14ac:dyDescent="0.25">
      <c r="A2497">
        <v>305</v>
      </c>
      <c r="B2497" s="1">
        <v>32447</v>
      </c>
      <c r="C2497">
        <v>24.0100002288818</v>
      </c>
      <c r="D2497">
        <v>24.91</v>
      </c>
      <c r="E2497">
        <v>26.194199999999999</v>
      </c>
      <c r="F2497">
        <v>-0.89999977111816398</v>
      </c>
      <c r="G2497">
        <v>1.2842</v>
      </c>
      <c r="H2497">
        <v>6878</v>
      </c>
      <c r="I2497">
        <v>-0.61551683588576001</v>
      </c>
      <c r="J2497" t="b">
        <v>0</v>
      </c>
    </row>
    <row r="2498" spans="1:10" x14ac:dyDescent="0.25">
      <c r="A2498">
        <v>306</v>
      </c>
      <c r="B2498" s="1">
        <v>32448</v>
      </c>
      <c r="C2498">
        <v>24.2399997711182</v>
      </c>
      <c r="D2498">
        <v>24.864699999999999</v>
      </c>
      <c r="E2498">
        <v>26.152899999999999</v>
      </c>
      <c r="F2498">
        <v>-0.62470022888183496</v>
      </c>
      <c r="G2498">
        <v>1.2882</v>
      </c>
      <c r="H2498">
        <v>6879</v>
      </c>
      <c r="I2498">
        <v>-0.34029008690521501</v>
      </c>
      <c r="J2498" t="b">
        <v>0</v>
      </c>
    </row>
    <row r="2499" spans="1:10" x14ac:dyDescent="0.25">
      <c r="A2499">
        <v>307</v>
      </c>
      <c r="B2499" s="1">
        <v>32449</v>
      </c>
      <c r="C2499">
        <v>24.190000534057599</v>
      </c>
      <c r="D2499">
        <v>24.818899999999999</v>
      </c>
      <c r="E2499">
        <v>26.109000000000002</v>
      </c>
      <c r="F2499">
        <v>-0.628899465942382</v>
      </c>
      <c r="G2499">
        <v>1.2901</v>
      </c>
      <c r="H2499">
        <v>6880</v>
      </c>
      <c r="I2499">
        <v>-0.344562117221547</v>
      </c>
      <c r="J2499" t="b">
        <v>0</v>
      </c>
    </row>
    <row r="2500" spans="1:10" x14ac:dyDescent="0.25">
      <c r="A2500">
        <v>308</v>
      </c>
      <c r="B2500" s="1">
        <v>32450</v>
      </c>
      <c r="C2500">
        <v>23.780000686645501</v>
      </c>
      <c r="D2500">
        <v>24.773</v>
      </c>
      <c r="E2500">
        <v>26.062100000000001</v>
      </c>
      <c r="F2500">
        <v>-0.99299931335449199</v>
      </c>
      <c r="G2500">
        <v>1.2890999999999999</v>
      </c>
      <c r="H2500">
        <v>6881</v>
      </c>
      <c r="I2500">
        <v>-0.70873475788944196</v>
      </c>
      <c r="J2500" t="b">
        <v>0</v>
      </c>
    </row>
    <row r="2501" spans="1:10" x14ac:dyDescent="0.25">
      <c r="A2501">
        <v>309</v>
      </c>
      <c r="B2501" s="1">
        <v>32451</v>
      </c>
      <c r="C2501">
        <v>23.420000076293899</v>
      </c>
      <c r="D2501">
        <v>24.727</v>
      </c>
      <c r="E2501">
        <v>26.0137</v>
      </c>
      <c r="F2501">
        <v>-1.3069999237060601</v>
      </c>
      <c r="G2501">
        <v>1.2867</v>
      </c>
      <c r="H2501">
        <v>6882</v>
      </c>
      <c r="I2501">
        <v>-1.0228081614967901</v>
      </c>
      <c r="J2501" t="b">
        <v>0</v>
      </c>
    </row>
    <row r="2502" spans="1:10" x14ac:dyDescent="0.25">
      <c r="A2502">
        <v>310</v>
      </c>
      <c r="B2502" s="1">
        <v>32452</v>
      </c>
      <c r="C2502">
        <v>23.5</v>
      </c>
      <c r="D2502">
        <v>24.681100000000001</v>
      </c>
      <c r="E2502">
        <v>25.964300000000001</v>
      </c>
      <c r="F2502">
        <v>-1.1811</v>
      </c>
      <c r="G2502">
        <v>1.2831999999999999</v>
      </c>
      <c r="H2502">
        <v>6883</v>
      </c>
      <c r="I2502">
        <v>-0.89698103104652005</v>
      </c>
      <c r="J2502" t="b">
        <v>0</v>
      </c>
    </row>
    <row r="2503" spans="1:10" x14ac:dyDescent="0.25">
      <c r="A2503">
        <v>311</v>
      </c>
      <c r="B2503" s="1">
        <v>32453</v>
      </c>
      <c r="C2503">
        <v>23.680000305175799</v>
      </c>
      <c r="D2503">
        <v>24.6356</v>
      </c>
      <c r="E2503">
        <v>25.913</v>
      </c>
      <c r="F2503">
        <v>-0.95559969482421903</v>
      </c>
      <c r="G2503">
        <v>1.2774000000000001</v>
      </c>
      <c r="H2503">
        <v>6884</v>
      </c>
      <c r="I2503">
        <v>-0.67155351912652295</v>
      </c>
      <c r="J2503" t="b">
        <v>0</v>
      </c>
    </row>
    <row r="2504" spans="1:10" x14ac:dyDescent="0.25">
      <c r="A2504">
        <v>312</v>
      </c>
      <c r="B2504" s="1">
        <v>32454</v>
      </c>
      <c r="C2504">
        <v>23.790000915527301</v>
      </c>
      <c r="D2504">
        <v>24.590299999999999</v>
      </c>
      <c r="E2504">
        <v>25.859000000000002</v>
      </c>
      <c r="F2504">
        <v>-0.80029908447265496</v>
      </c>
      <c r="G2504">
        <v>1.2686999999999999</v>
      </c>
      <c r="H2504">
        <v>6885</v>
      </c>
      <c r="I2504">
        <v>-0.51632570203074402</v>
      </c>
      <c r="J2504" t="b">
        <v>0</v>
      </c>
    </row>
    <row r="2505" spans="1:10" x14ac:dyDescent="0.25">
      <c r="A2505">
        <v>313</v>
      </c>
      <c r="B2505" s="1">
        <v>32455</v>
      </c>
      <c r="C2505">
        <v>23.780000686645501</v>
      </c>
      <c r="D2505">
        <v>24.545100000000001</v>
      </c>
      <c r="E2505">
        <v>25.802700000000002</v>
      </c>
      <c r="F2505">
        <v>-0.76509931335449399</v>
      </c>
      <c r="G2505">
        <v>1.2576000000000001</v>
      </c>
      <c r="H2505">
        <v>6886</v>
      </c>
      <c r="I2505">
        <v>-0.48119872416836601</v>
      </c>
      <c r="J2505" t="b">
        <v>0</v>
      </c>
    </row>
    <row r="2506" spans="1:10" x14ac:dyDescent="0.25">
      <c r="A2506">
        <v>314</v>
      </c>
      <c r="B2506" s="1">
        <v>32456</v>
      </c>
      <c r="C2506">
        <v>23.809999465942401</v>
      </c>
      <c r="D2506">
        <v>24.5</v>
      </c>
      <c r="E2506">
        <v>25.7441</v>
      </c>
      <c r="F2506">
        <v>-0.69000053405761697</v>
      </c>
      <c r="G2506">
        <v>1.2441</v>
      </c>
      <c r="H2506">
        <v>6887</v>
      </c>
      <c r="I2506">
        <v>-0.406172738127275</v>
      </c>
      <c r="J2506" t="b">
        <v>0</v>
      </c>
    </row>
    <row r="2507" spans="1:10" x14ac:dyDescent="0.25">
      <c r="A2507">
        <v>315</v>
      </c>
      <c r="B2507" s="1">
        <v>32457</v>
      </c>
      <c r="C2507">
        <v>23.659999847412099</v>
      </c>
      <c r="D2507">
        <v>24.454899999999999</v>
      </c>
      <c r="E2507">
        <v>25.6846</v>
      </c>
      <c r="F2507">
        <v>-0.79490015258788904</v>
      </c>
      <c r="G2507">
        <v>1.2297</v>
      </c>
      <c r="H2507">
        <v>6888</v>
      </c>
      <c r="I2507">
        <v>-0.51114514991333104</v>
      </c>
      <c r="J2507" t="b">
        <v>0</v>
      </c>
    </row>
    <row r="2508" spans="1:10" x14ac:dyDescent="0.25">
      <c r="A2508">
        <v>316</v>
      </c>
      <c r="B2508" s="1">
        <v>32458</v>
      </c>
      <c r="C2508">
        <v>23.069999694824201</v>
      </c>
      <c r="D2508">
        <v>24.409600000000001</v>
      </c>
      <c r="E2508">
        <v>25.623999999999999</v>
      </c>
      <c r="F2508">
        <v>-1.3396003051757801</v>
      </c>
      <c r="G2508">
        <v>1.2143999999999999</v>
      </c>
      <c r="H2508">
        <v>6889</v>
      </c>
      <c r="I2508">
        <v>-1.05591809575701</v>
      </c>
      <c r="J2508" t="b">
        <v>0</v>
      </c>
    </row>
    <row r="2509" spans="1:10" x14ac:dyDescent="0.25">
      <c r="A2509">
        <v>317</v>
      </c>
      <c r="B2509" s="1">
        <v>32459</v>
      </c>
      <c r="C2509">
        <v>23.319999694824201</v>
      </c>
      <c r="D2509">
        <v>24.364000000000001</v>
      </c>
      <c r="E2509">
        <v>25.562799999999999</v>
      </c>
      <c r="F2509">
        <v>-1.04400030517578</v>
      </c>
      <c r="G2509">
        <v>1.1988000000000001</v>
      </c>
      <c r="H2509">
        <v>6890</v>
      </c>
      <c r="I2509">
        <v>-0.76039088901279395</v>
      </c>
      <c r="J2509" t="b">
        <v>0</v>
      </c>
    </row>
    <row r="2510" spans="1:10" x14ac:dyDescent="0.25">
      <c r="A2510">
        <v>318</v>
      </c>
      <c r="B2510" s="1">
        <v>32460</v>
      </c>
      <c r="C2510">
        <v>23.579999923706101</v>
      </c>
      <c r="D2510">
        <v>24.318300000000001</v>
      </c>
      <c r="E2510">
        <v>25.500699999999998</v>
      </c>
      <c r="F2510">
        <v>-0.73830007629394601</v>
      </c>
      <c r="G2510">
        <v>1.1823999999999999</v>
      </c>
      <c r="H2510">
        <v>6891</v>
      </c>
      <c r="I2510">
        <v>-0.45476345338674201</v>
      </c>
      <c r="J2510" t="b">
        <v>0</v>
      </c>
    </row>
    <row r="2511" spans="1:10" x14ac:dyDescent="0.25">
      <c r="A2511">
        <v>319</v>
      </c>
      <c r="B2511" s="1">
        <v>32461</v>
      </c>
      <c r="C2511">
        <v>23.370000839233398</v>
      </c>
      <c r="D2511">
        <v>24.272400000000001</v>
      </c>
      <c r="E2511">
        <v>25.438600000000001</v>
      </c>
      <c r="F2511">
        <v>-0.90239916076660298</v>
      </c>
      <c r="G2511">
        <v>1.1661999999999999</v>
      </c>
      <c r="H2511">
        <v>6892</v>
      </c>
      <c r="I2511">
        <v>-0.61893533111518395</v>
      </c>
      <c r="J2511" t="b">
        <v>0</v>
      </c>
    </row>
    <row r="2512" spans="1:10" x14ac:dyDescent="0.25">
      <c r="A2512">
        <v>320</v>
      </c>
      <c r="B2512" s="1">
        <v>32462</v>
      </c>
      <c r="C2512">
        <v>23.090000152587901</v>
      </c>
      <c r="D2512">
        <v>24.225999999999999</v>
      </c>
      <c r="E2512">
        <v>25.375900000000001</v>
      </c>
      <c r="F2512">
        <v>-1.13599984741211</v>
      </c>
      <c r="G2512">
        <v>1.1498999999999999</v>
      </c>
      <c r="H2512">
        <v>6893</v>
      </c>
      <c r="I2512">
        <v>-0.85260881101647401</v>
      </c>
      <c r="J2512" t="b">
        <v>0</v>
      </c>
    </row>
    <row r="2513" spans="1:10" x14ac:dyDescent="0.25">
      <c r="A2513">
        <v>321</v>
      </c>
      <c r="B2513" s="1">
        <v>32463</v>
      </c>
      <c r="C2513">
        <v>22.9799995422363</v>
      </c>
      <c r="D2513">
        <v>24.179300000000001</v>
      </c>
      <c r="E2513">
        <v>25.313500000000001</v>
      </c>
      <c r="F2513">
        <v>-1.1993004577636699</v>
      </c>
      <c r="G2513">
        <v>1.1342000000000001</v>
      </c>
      <c r="H2513">
        <v>6894</v>
      </c>
      <c r="I2513">
        <v>-0.91598221462382301</v>
      </c>
      <c r="J2513" t="b">
        <v>0</v>
      </c>
    </row>
    <row r="2514" spans="1:10" x14ac:dyDescent="0.25">
      <c r="A2514">
        <v>322</v>
      </c>
      <c r="B2514" s="1">
        <v>32464</v>
      </c>
      <c r="C2514">
        <v>23.090000152587901</v>
      </c>
      <c r="D2514">
        <v>24.132000000000001</v>
      </c>
      <c r="E2514">
        <v>25.2485</v>
      </c>
      <c r="F2514">
        <v>-1.0419998474121099</v>
      </c>
      <c r="G2514">
        <v>1.1165</v>
      </c>
      <c r="H2514">
        <v>6895</v>
      </c>
      <c r="I2514">
        <v>-0.75875439752804597</v>
      </c>
      <c r="J2514" t="b">
        <v>0</v>
      </c>
    </row>
    <row r="2515" spans="1:10" x14ac:dyDescent="0.25">
      <c r="A2515">
        <v>323</v>
      </c>
      <c r="B2515" s="1">
        <v>32465</v>
      </c>
      <c r="C2515">
        <v>23.200000762939499</v>
      </c>
      <c r="D2515">
        <v>24.084499999999998</v>
      </c>
      <c r="E2515">
        <v>25.183199999999999</v>
      </c>
      <c r="F2515">
        <v>-0.88449923706054501</v>
      </c>
      <c r="G2515">
        <v>1.0987</v>
      </c>
      <c r="H2515">
        <v>6896</v>
      </c>
      <c r="I2515">
        <v>-0.60132658043226495</v>
      </c>
      <c r="J2515" t="b">
        <v>0</v>
      </c>
    </row>
    <row r="2516" spans="1:10" x14ac:dyDescent="0.25">
      <c r="A2516">
        <v>324</v>
      </c>
      <c r="B2516" s="1">
        <v>32466</v>
      </c>
      <c r="C2516">
        <v>23.139999389648398</v>
      </c>
      <c r="D2516">
        <v>24.036999999999999</v>
      </c>
      <c r="E2516">
        <v>25.119299999999999</v>
      </c>
      <c r="F2516">
        <v>-0.89700061035156198</v>
      </c>
      <c r="G2516">
        <v>1.0823</v>
      </c>
      <c r="H2516">
        <v>6897</v>
      </c>
      <c r="I2516">
        <v>-0.61390074697906605</v>
      </c>
      <c r="J2516" t="b">
        <v>0</v>
      </c>
    </row>
    <row r="2517" spans="1:10" x14ac:dyDescent="0.25">
      <c r="A2517">
        <v>325</v>
      </c>
      <c r="B2517" s="1">
        <v>32467</v>
      </c>
      <c r="C2517">
        <v>23.090000152587901</v>
      </c>
      <c r="D2517">
        <v>23.9893</v>
      </c>
      <c r="E2517">
        <v>25.055399999999999</v>
      </c>
      <c r="F2517">
        <v>-0.899299847412109</v>
      </c>
      <c r="G2517">
        <v>1.0661</v>
      </c>
      <c r="H2517">
        <v>6898</v>
      </c>
      <c r="I2517">
        <v>-0.61627277729539798</v>
      </c>
      <c r="J2517" t="b">
        <v>0</v>
      </c>
    </row>
    <row r="2518" spans="1:10" x14ac:dyDescent="0.25">
      <c r="A2518">
        <v>326</v>
      </c>
      <c r="B2518" s="1">
        <v>32468</v>
      </c>
      <c r="C2518">
        <v>23.049999237060501</v>
      </c>
      <c r="D2518">
        <v>23.941700000000001</v>
      </c>
      <c r="E2518">
        <v>24.990600000000001</v>
      </c>
      <c r="F2518">
        <v>-0.89170076293945399</v>
      </c>
      <c r="G2518">
        <v>1.0488999999999999</v>
      </c>
      <c r="H2518">
        <v>6899</v>
      </c>
      <c r="I2518">
        <v>-0.60874648607852799</v>
      </c>
      <c r="J2518" t="b">
        <v>0</v>
      </c>
    </row>
    <row r="2519" spans="1:10" x14ac:dyDescent="0.25">
      <c r="A2519">
        <v>327</v>
      </c>
      <c r="B2519" s="1">
        <v>32469</v>
      </c>
      <c r="C2519">
        <v>22.579999923706101</v>
      </c>
      <c r="D2519">
        <v>23.894200000000001</v>
      </c>
      <c r="E2519">
        <v>24.9252</v>
      </c>
      <c r="F2519">
        <v>-1.3142000762939501</v>
      </c>
      <c r="G2519">
        <v>1.0309999999999999</v>
      </c>
      <c r="H2519">
        <v>6900</v>
      </c>
      <c r="I2519">
        <v>-1.03131859268881</v>
      </c>
      <c r="J2519" t="b">
        <v>0</v>
      </c>
    </row>
    <row r="2520" spans="1:10" x14ac:dyDescent="0.25">
      <c r="A2520">
        <v>328</v>
      </c>
      <c r="B2520" s="1">
        <v>32470</v>
      </c>
      <c r="C2520">
        <v>22.639999389648398</v>
      </c>
      <c r="D2520">
        <v>23.847000000000001</v>
      </c>
      <c r="E2520">
        <v>24.8597</v>
      </c>
      <c r="F2520">
        <v>-1.20700061035156</v>
      </c>
      <c r="G2520">
        <v>1.0126999999999999</v>
      </c>
      <c r="H2520">
        <v>6901</v>
      </c>
      <c r="I2520">
        <v>-0.92419192000220696</v>
      </c>
      <c r="J2520" t="b">
        <v>0</v>
      </c>
    </row>
    <row r="2521" spans="1:10" x14ac:dyDescent="0.25">
      <c r="A2521">
        <v>329</v>
      </c>
      <c r="B2521" s="1">
        <v>32471</v>
      </c>
      <c r="C2521">
        <v>22.579999923706101</v>
      </c>
      <c r="D2521">
        <v>23.799800000000001</v>
      </c>
      <c r="E2521">
        <v>24.794799999999999</v>
      </c>
      <c r="F2521">
        <v>-1.21980007629395</v>
      </c>
      <c r="G2521">
        <v>0.994999999999997</v>
      </c>
      <c r="H2521">
        <v>6902</v>
      </c>
      <c r="I2521">
        <v>-0.93706417920037399</v>
      </c>
      <c r="J2521" t="b">
        <v>0</v>
      </c>
    </row>
    <row r="2522" spans="1:10" x14ac:dyDescent="0.25">
      <c r="A2522">
        <v>330</v>
      </c>
      <c r="B2522" s="1">
        <v>32472</v>
      </c>
      <c r="C2522">
        <v>22.559999465942401</v>
      </c>
      <c r="D2522">
        <v>23.752700000000001</v>
      </c>
      <c r="E2522">
        <v>24.732099999999999</v>
      </c>
      <c r="F2522">
        <v>-1.19270053405762</v>
      </c>
      <c r="G2522">
        <v>0.97939999999999805</v>
      </c>
      <c r="H2522">
        <v>6903</v>
      </c>
      <c r="I2522">
        <v>-0.91003743021982997</v>
      </c>
      <c r="J2522" t="b">
        <v>0</v>
      </c>
    </row>
    <row r="2523" spans="1:10" x14ac:dyDescent="0.25">
      <c r="A2523">
        <v>331</v>
      </c>
      <c r="B2523" s="1">
        <v>32473</v>
      </c>
      <c r="C2523">
        <v>22.670000076293899</v>
      </c>
      <c r="D2523">
        <v>23.706199999999999</v>
      </c>
      <c r="E2523">
        <v>24.669499999999999</v>
      </c>
      <c r="F2523">
        <v>-1.03619992370605</v>
      </c>
      <c r="G2523">
        <v>0.96330000000000005</v>
      </c>
      <c r="H2523">
        <v>6904</v>
      </c>
      <c r="I2523">
        <v>-0.75360961312405095</v>
      </c>
      <c r="J2523" t="b">
        <v>0</v>
      </c>
    </row>
    <row r="2524" spans="1:10" x14ac:dyDescent="0.25">
      <c r="A2524">
        <v>332</v>
      </c>
      <c r="B2524" s="1">
        <v>32474</v>
      </c>
      <c r="C2524">
        <v>22.850000381469702</v>
      </c>
      <c r="D2524">
        <v>23.6602</v>
      </c>
      <c r="E2524">
        <v>24.609500000000001</v>
      </c>
      <c r="F2524">
        <v>-0.810199618530273</v>
      </c>
      <c r="G2524">
        <v>0.94930000000000103</v>
      </c>
      <c r="H2524">
        <v>6905</v>
      </c>
      <c r="I2524">
        <v>-0.52768210120405401</v>
      </c>
      <c r="J2524" t="b">
        <v>0</v>
      </c>
    </row>
    <row r="2525" spans="1:10" x14ac:dyDescent="0.25">
      <c r="A2525">
        <v>333</v>
      </c>
      <c r="B2525" s="1">
        <v>32475</v>
      </c>
      <c r="C2525">
        <v>22.950000762939499</v>
      </c>
      <c r="D2525">
        <v>23.614799999999999</v>
      </c>
      <c r="E2525">
        <v>24.5504</v>
      </c>
      <c r="F2525">
        <v>-0.664799237060546</v>
      </c>
      <c r="G2525">
        <v>0.93560000000000099</v>
      </c>
      <c r="H2525">
        <v>6906</v>
      </c>
      <c r="I2525">
        <v>-0.38235451299011203</v>
      </c>
      <c r="J2525" t="b">
        <v>0</v>
      </c>
    </row>
    <row r="2526" spans="1:10" x14ac:dyDescent="0.25">
      <c r="A2526">
        <v>334</v>
      </c>
      <c r="B2526" s="1">
        <v>32476</v>
      </c>
      <c r="C2526">
        <v>22.850000381469702</v>
      </c>
      <c r="D2526">
        <v>23.57</v>
      </c>
      <c r="E2526">
        <v>24.492599999999999</v>
      </c>
      <c r="F2526">
        <v>-0.71999961853027405</v>
      </c>
      <c r="G2526">
        <v>0.92259999999999898</v>
      </c>
      <c r="H2526">
        <v>6907</v>
      </c>
      <c r="I2526">
        <v>-0.43762768771562499</v>
      </c>
      <c r="J2526" t="b">
        <v>0</v>
      </c>
    </row>
    <row r="2527" spans="1:10" x14ac:dyDescent="0.25">
      <c r="A2527">
        <v>335</v>
      </c>
      <c r="B2527" s="1">
        <v>32477</v>
      </c>
      <c r="C2527">
        <v>22.790000915527301</v>
      </c>
      <c r="D2527">
        <v>23.525700000000001</v>
      </c>
      <c r="E2527">
        <v>24.437000000000001</v>
      </c>
      <c r="F2527">
        <v>-0.73569908447265697</v>
      </c>
      <c r="G2527">
        <v>0.911300000000001</v>
      </c>
      <c r="H2527">
        <v>6908</v>
      </c>
      <c r="I2527">
        <v>-0.45339994691379198</v>
      </c>
      <c r="J2527" t="b">
        <v>0</v>
      </c>
    </row>
    <row r="2528" spans="1:10" x14ac:dyDescent="0.25">
      <c r="A2528">
        <v>336</v>
      </c>
      <c r="B2528" s="1">
        <v>32478</v>
      </c>
      <c r="C2528">
        <v>22.719999313354499</v>
      </c>
      <c r="D2528">
        <v>23.482199999999999</v>
      </c>
      <c r="E2528">
        <v>24.383199999999999</v>
      </c>
      <c r="F2528">
        <v>-0.762200686645507</v>
      </c>
      <c r="G2528">
        <v>0.90100000000000002</v>
      </c>
      <c r="H2528">
        <v>6909</v>
      </c>
      <c r="I2528">
        <v>-0.47997434234242697</v>
      </c>
      <c r="J2528" t="b">
        <v>0</v>
      </c>
    </row>
    <row r="2529" spans="1:10" x14ac:dyDescent="0.25">
      <c r="A2529">
        <v>337</v>
      </c>
      <c r="B2529" s="1">
        <v>32479</v>
      </c>
      <c r="C2529">
        <v>22.649999618530298</v>
      </c>
      <c r="D2529">
        <v>23.4392</v>
      </c>
      <c r="E2529">
        <v>24.330300000000001</v>
      </c>
      <c r="F2529">
        <v>-0.78920038146972604</v>
      </c>
      <c r="G2529">
        <v>0.891100000000002</v>
      </c>
      <c r="H2529">
        <v>6910</v>
      </c>
      <c r="I2529">
        <v>-0.50704683042243104</v>
      </c>
      <c r="J2529" t="b">
        <v>0</v>
      </c>
    </row>
    <row r="2530" spans="1:10" x14ac:dyDescent="0.25">
      <c r="A2530">
        <v>338</v>
      </c>
      <c r="B2530" s="1">
        <v>32480</v>
      </c>
      <c r="C2530">
        <v>22.879999160766602</v>
      </c>
      <c r="D2530">
        <v>23.396699999999999</v>
      </c>
      <c r="E2530">
        <v>24.277200000000001</v>
      </c>
      <c r="F2530">
        <v>-0.51670083923339805</v>
      </c>
      <c r="G2530">
        <v>0.88050000000000095</v>
      </c>
      <c r="H2530">
        <v>6911</v>
      </c>
      <c r="I2530">
        <v>-0.23462008144188701</v>
      </c>
      <c r="J2530" t="b">
        <v>0</v>
      </c>
    </row>
    <row r="2531" spans="1:10" x14ac:dyDescent="0.25">
      <c r="A2531">
        <v>339</v>
      </c>
      <c r="B2531" s="1">
        <v>32481</v>
      </c>
      <c r="C2531">
        <v>23</v>
      </c>
      <c r="D2531">
        <v>23.354399999999998</v>
      </c>
      <c r="E2531">
        <v>24.225300000000001</v>
      </c>
      <c r="F2531">
        <v>-0.35439999999999799</v>
      </c>
      <c r="G2531">
        <v>0.87090000000000201</v>
      </c>
      <c r="H2531">
        <v>6912</v>
      </c>
      <c r="I2531">
        <v>-7.2392035464272406E-2</v>
      </c>
      <c r="J2531" t="b">
        <v>0</v>
      </c>
    </row>
    <row r="2532" spans="1:10" x14ac:dyDescent="0.25">
      <c r="A2532">
        <v>340</v>
      </c>
      <c r="B2532" s="1">
        <v>32482</v>
      </c>
      <c r="C2532">
        <v>23.0100002288818</v>
      </c>
      <c r="D2532">
        <v>23.3125</v>
      </c>
      <c r="E2532">
        <v>24.174499999999998</v>
      </c>
      <c r="F2532">
        <v>-0.30249977111816401</v>
      </c>
      <c r="G2532">
        <v>0.86199999999999799</v>
      </c>
      <c r="H2532">
        <v>6913</v>
      </c>
      <c r="I2532">
        <v>-2.05645998382228E-2</v>
      </c>
      <c r="J2532" t="b">
        <v>0</v>
      </c>
    </row>
    <row r="2533" spans="1:10" x14ac:dyDescent="0.25">
      <c r="A2533">
        <v>341</v>
      </c>
      <c r="B2533" s="1">
        <v>32483</v>
      </c>
      <c r="C2533">
        <v>22.799999237060501</v>
      </c>
      <c r="D2533">
        <v>23.270900000000001</v>
      </c>
      <c r="E2533">
        <v>24.124099999999999</v>
      </c>
      <c r="F2533">
        <v>-0.47090076293945399</v>
      </c>
      <c r="G2533">
        <v>0.85319999999999796</v>
      </c>
      <c r="H2533">
        <v>6914</v>
      </c>
      <c r="I2533">
        <v>-0.18903838491529801</v>
      </c>
      <c r="J2533" t="b">
        <v>0</v>
      </c>
    </row>
    <row r="2534" spans="1:10" x14ac:dyDescent="0.25">
      <c r="A2534">
        <v>342</v>
      </c>
      <c r="B2534" s="1">
        <v>32484</v>
      </c>
      <c r="C2534">
        <v>22.870000839233398</v>
      </c>
      <c r="D2534">
        <v>23.229399999999998</v>
      </c>
      <c r="E2534">
        <v>24.0763</v>
      </c>
      <c r="F2534">
        <v>-0.3593991607666</v>
      </c>
      <c r="G2534">
        <v>0.84690000000000198</v>
      </c>
      <c r="H2534">
        <v>6915</v>
      </c>
      <c r="I2534">
        <v>-7.7609575998227903E-2</v>
      </c>
      <c r="J2534" t="b">
        <v>0</v>
      </c>
    </row>
    <row r="2535" spans="1:10" x14ac:dyDescent="0.25">
      <c r="A2535">
        <v>343</v>
      </c>
      <c r="B2535" s="1">
        <v>32485</v>
      </c>
      <c r="C2535">
        <v>22.889999389648398</v>
      </c>
      <c r="D2535">
        <v>23.1877</v>
      </c>
      <c r="E2535">
        <v>24.031400000000001</v>
      </c>
      <c r="F2535">
        <v>-0.29770061035156198</v>
      </c>
      <c r="G2535">
        <v>0.843700000000002</v>
      </c>
      <c r="H2535">
        <v>6916</v>
      </c>
      <c r="I2535">
        <v>-1.59838188389748E-2</v>
      </c>
      <c r="J2535" t="b">
        <v>0</v>
      </c>
    </row>
    <row r="2536" spans="1:10" x14ac:dyDescent="0.25">
      <c r="A2536">
        <v>344</v>
      </c>
      <c r="B2536" s="1">
        <v>32486</v>
      </c>
      <c r="C2536">
        <v>22.799999237060501</v>
      </c>
      <c r="D2536">
        <v>23.146000000000001</v>
      </c>
      <c r="E2536">
        <v>23.9879</v>
      </c>
      <c r="F2536">
        <v>-0.34600076293945398</v>
      </c>
      <c r="G2536">
        <v>0.84189999999999898</v>
      </c>
      <c r="H2536">
        <v>6917</v>
      </c>
      <c r="I2536">
        <v>-6.4356764682651404E-2</v>
      </c>
      <c r="J2536" t="b">
        <v>0</v>
      </c>
    </row>
    <row r="2537" spans="1:10" x14ac:dyDescent="0.25">
      <c r="A2537">
        <v>345</v>
      </c>
      <c r="B2537" s="1">
        <v>32487</v>
      </c>
      <c r="C2537">
        <v>22.709999084472699</v>
      </c>
      <c r="D2537">
        <v>23.104099999999999</v>
      </c>
      <c r="E2537">
        <v>23.947500000000002</v>
      </c>
      <c r="F2537">
        <v>-0.394100915527343</v>
      </c>
      <c r="G2537">
        <v>0.84340000000000304</v>
      </c>
      <c r="H2537">
        <v>6918</v>
      </c>
      <c r="I2537">
        <v>-0.112529710526325</v>
      </c>
      <c r="J2537" t="b">
        <v>0</v>
      </c>
    </row>
    <row r="2538" spans="1:10" x14ac:dyDescent="0.25">
      <c r="A2538">
        <v>346</v>
      </c>
      <c r="B2538" s="1">
        <v>32488</v>
      </c>
      <c r="C2538">
        <v>22.620000839233398</v>
      </c>
      <c r="D2538">
        <v>23.062000000000001</v>
      </c>
      <c r="E2538">
        <v>23.907499999999999</v>
      </c>
      <c r="F2538">
        <v>-0.44199916076660301</v>
      </c>
      <c r="G2538">
        <v>0.84549999999999803</v>
      </c>
      <c r="H2538">
        <v>6919</v>
      </c>
      <c r="I2538">
        <v>-0.16050074902136899</v>
      </c>
      <c r="J2538" t="b">
        <v>0</v>
      </c>
    </row>
    <row r="2539" spans="1:10" x14ac:dyDescent="0.25">
      <c r="A2539">
        <v>347</v>
      </c>
      <c r="B2539" s="1">
        <v>32489</v>
      </c>
      <c r="C2539">
        <v>22.540000915527301</v>
      </c>
      <c r="D2539">
        <v>23.0199</v>
      </c>
      <c r="E2539">
        <v>23.869499999999999</v>
      </c>
      <c r="F2539">
        <v>-0.479899084472656</v>
      </c>
      <c r="G2539">
        <v>0.84959999999999902</v>
      </c>
      <c r="H2539">
        <v>6920</v>
      </c>
      <c r="I2539">
        <v>-0.198473465983208</v>
      </c>
      <c r="J2539" t="b">
        <v>0</v>
      </c>
    </row>
    <row r="2540" spans="1:10" x14ac:dyDescent="0.25">
      <c r="A2540">
        <v>348</v>
      </c>
      <c r="B2540" s="1">
        <v>32490</v>
      </c>
      <c r="C2540">
        <v>22.5</v>
      </c>
      <c r="D2540">
        <v>22.977699999999999</v>
      </c>
      <c r="E2540">
        <v>23.831099999999999</v>
      </c>
      <c r="F2540">
        <v>-0.47769999999999901</v>
      </c>
      <c r="G2540">
        <v>0.85340000000000105</v>
      </c>
      <c r="H2540">
        <v>6921</v>
      </c>
      <c r="I2540">
        <v>-0.19634717476633501</v>
      </c>
      <c r="J2540" t="b">
        <v>0</v>
      </c>
    </row>
    <row r="2541" spans="1:10" x14ac:dyDescent="0.25">
      <c r="A2541">
        <v>349</v>
      </c>
      <c r="B2541" s="1">
        <v>32491</v>
      </c>
      <c r="C2541">
        <v>22.4799995422363</v>
      </c>
      <c r="D2541">
        <v>22.935500000000001</v>
      </c>
      <c r="E2541">
        <v>23.7927</v>
      </c>
      <c r="F2541">
        <v>-0.45550045776367298</v>
      </c>
      <c r="G2541">
        <v>0.85719999999999896</v>
      </c>
      <c r="H2541">
        <v>6922</v>
      </c>
      <c r="I2541">
        <v>-0.174220425785794</v>
      </c>
      <c r="J2541" t="b">
        <v>0</v>
      </c>
    </row>
    <row r="2542" spans="1:10" x14ac:dyDescent="0.25">
      <c r="A2542">
        <v>350</v>
      </c>
      <c r="B2542" s="1">
        <v>32492</v>
      </c>
      <c r="C2542">
        <v>22.440000534057599</v>
      </c>
      <c r="D2542">
        <v>22.893699999999999</v>
      </c>
      <c r="E2542">
        <v>23.7532</v>
      </c>
      <c r="F2542">
        <v>-0.45369946594238197</v>
      </c>
      <c r="G2542">
        <v>0.85950000000000104</v>
      </c>
      <c r="H2542">
        <v>6923</v>
      </c>
      <c r="I2542">
        <v>-0.17249222722028701</v>
      </c>
      <c r="J2542" t="b">
        <v>0</v>
      </c>
    </row>
    <row r="2543" spans="1:10" x14ac:dyDescent="0.25">
      <c r="A2543">
        <v>351</v>
      </c>
      <c r="B2543" s="1">
        <v>32493</v>
      </c>
      <c r="C2543">
        <v>22.620000839233398</v>
      </c>
      <c r="D2543">
        <v>22.8522</v>
      </c>
      <c r="E2543">
        <v>23.7121</v>
      </c>
      <c r="F2543">
        <v>-0.23219916076660099</v>
      </c>
      <c r="G2543">
        <v>0.8599</v>
      </c>
      <c r="H2543">
        <v>6924</v>
      </c>
      <c r="I2543">
        <v>4.8935284699708502E-2</v>
      </c>
      <c r="J2543" t="b">
        <v>0</v>
      </c>
    </row>
    <row r="2544" spans="1:10" x14ac:dyDescent="0.25">
      <c r="A2544">
        <v>352</v>
      </c>
      <c r="B2544" s="1">
        <v>32494</v>
      </c>
      <c r="C2544">
        <v>22.780000686645501</v>
      </c>
      <c r="D2544">
        <v>22.811</v>
      </c>
      <c r="E2544">
        <v>23.668800000000001</v>
      </c>
      <c r="F2544">
        <v>-3.0999313354492099E-2</v>
      </c>
      <c r="G2544">
        <v>0.85780000000000101</v>
      </c>
      <c r="H2544">
        <v>6925</v>
      </c>
      <c r="I2544">
        <v>0.25006233885603302</v>
      </c>
      <c r="J2544" t="b">
        <v>0</v>
      </c>
    </row>
    <row r="2545" spans="1:10" x14ac:dyDescent="0.25">
      <c r="A2545">
        <v>353</v>
      </c>
      <c r="B2545" s="1">
        <v>32495</v>
      </c>
      <c r="C2545">
        <v>22.7600002288818</v>
      </c>
      <c r="D2545">
        <v>22.770199999999999</v>
      </c>
      <c r="E2545">
        <v>23.626799999999999</v>
      </c>
      <c r="F2545">
        <v>-1.01997711181632E-2</v>
      </c>
      <c r="G2545">
        <v>0.85660000000000003</v>
      </c>
      <c r="H2545">
        <v>6926</v>
      </c>
      <c r="I2545">
        <v>0.27078908783657701</v>
      </c>
      <c r="J2545" t="b">
        <v>0</v>
      </c>
    </row>
    <row r="2546" spans="1:10" x14ac:dyDescent="0.25">
      <c r="A2546">
        <v>354</v>
      </c>
      <c r="B2546" s="1">
        <v>32496</v>
      </c>
      <c r="C2546">
        <v>22.719999313354499</v>
      </c>
      <c r="D2546">
        <v>22.7301</v>
      </c>
      <c r="E2546">
        <v>23.584599999999998</v>
      </c>
      <c r="F2546">
        <v>-1.0100686645508001E-2</v>
      </c>
      <c r="G2546">
        <v>0.85449999999999804</v>
      </c>
      <c r="H2546">
        <v>6927</v>
      </c>
      <c r="I2546">
        <v>0.27081537905344799</v>
      </c>
      <c r="J2546" t="b">
        <v>0</v>
      </c>
    </row>
    <row r="2547" spans="1:10" x14ac:dyDescent="0.25">
      <c r="A2547">
        <v>355</v>
      </c>
      <c r="B2547" s="1">
        <v>32497</v>
      </c>
      <c r="C2547">
        <v>22.639999389648398</v>
      </c>
      <c r="D2547">
        <v>22.6907</v>
      </c>
      <c r="E2547">
        <v>23.542300000000001</v>
      </c>
      <c r="F2547">
        <v>-5.0700610351562099E-2</v>
      </c>
      <c r="G2547">
        <v>0.85160000000000102</v>
      </c>
      <c r="H2547">
        <v>6928</v>
      </c>
      <c r="I2547">
        <v>0.230142662091609</v>
      </c>
      <c r="J2547" t="b">
        <v>0</v>
      </c>
    </row>
    <row r="2548" spans="1:10" x14ac:dyDescent="0.25">
      <c r="A2548">
        <v>356</v>
      </c>
      <c r="B2548" s="1">
        <v>32498</v>
      </c>
      <c r="C2548">
        <v>22.549999237060501</v>
      </c>
      <c r="D2548">
        <v>22.652000000000001</v>
      </c>
      <c r="E2548">
        <v>23.501300000000001</v>
      </c>
      <c r="F2548">
        <v>-0.102000762939454</v>
      </c>
      <c r="G2548">
        <v>0.84929999999999894</v>
      </c>
      <c r="H2548">
        <v>6929</v>
      </c>
      <c r="I2548">
        <v>0.178769716247932</v>
      </c>
      <c r="J2548" t="b">
        <v>0</v>
      </c>
    </row>
    <row r="2549" spans="1:10" x14ac:dyDescent="0.25">
      <c r="A2549">
        <v>357</v>
      </c>
      <c r="B2549" s="1">
        <v>32499</v>
      </c>
      <c r="C2549">
        <v>22.459999084472699</v>
      </c>
      <c r="D2549">
        <v>22.614000000000001</v>
      </c>
      <c r="E2549">
        <v>23.461200000000002</v>
      </c>
      <c r="F2549">
        <v>-0.15400091552734499</v>
      </c>
      <c r="G2549">
        <v>0.84720000000000095</v>
      </c>
      <c r="H2549">
        <v>6930</v>
      </c>
      <c r="I2549">
        <v>0.126696770404257</v>
      </c>
      <c r="J2549" t="b">
        <v>0</v>
      </c>
    </row>
    <row r="2550" spans="1:10" x14ac:dyDescent="0.25">
      <c r="A2550">
        <v>358</v>
      </c>
      <c r="B2550" s="1">
        <v>32500</v>
      </c>
      <c r="C2550">
        <v>22.379999160766602</v>
      </c>
      <c r="D2550">
        <v>22.576599999999999</v>
      </c>
      <c r="E2550">
        <v>23.420999999999999</v>
      </c>
      <c r="F2550">
        <v>-0.19660083923339799</v>
      </c>
      <c r="G2550">
        <v>0.84440000000000004</v>
      </c>
      <c r="H2550">
        <v>6931</v>
      </c>
      <c r="I2550">
        <v>8.4024053442419699E-2</v>
      </c>
      <c r="J2550" t="b">
        <v>0</v>
      </c>
    </row>
    <row r="2551" spans="1:10" x14ac:dyDescent="0.25">
      <c r="A2551">
        <v>359</v>
      </c>
      <c r="B2551" s="1">
        <v>32501</v>
      </c>
      <c r="C2551">
        <v>22.290000915527301</v>
      </c>
      <c r="D2551">
        <v>22.5397</v>
      </c>
      <c r="E2551">
        <v>23.382300000000001</v>
      </c>
      <c r="F2551">
        <v>-0.24969908447265601</v>
      </c>
      <c r="G2551">
        <v>0.84260000000000101</v>
      </c>
      <c r="H2551">
        <v>6932</v>
      </c>
      <c r="I2551">
        <v>3.0853014947376502E-2</v>
      </c>
      <c r="J2551" t="b">
        <v>0</v>
      </c>
    </row>
    <row r="2552" spans="1:10" x14ac:dyDescent="0.25">
      <c r="A2552">
        <v>360</v>
      </c>
      <c r="B2552" s="1">
        <v>32502</v>
      </c>
      <c r="C2552">
        <v>22.049999237060501</v>
      </c>
      <c r="D2552">
        <v>22.503499999999999</v>
      </c>
      <c r="E2552">
        <v>23.343599999999999</v>
      </c>
      <c r="F2552">
        <v>-0.45350076293945202</v>
      </c>
      <c r="G2552">
        <v>0.84009999999999996</v>
      </c>
      <c r="H2552">
        <v>6933</v>
      </c>
      <c r="I2552">
        <v>-0.173021456775204</v>
      </c>
      <c r="J2552" t="b">
        <v>0</v>
      </c>
    </row>
    <row r="2553" spans="1:10" x14ac:dyDescent="0.25">
      <c r="A2553">
        <v>361</v>
      </c>
      <c r="B2553" s="1">
        <v>32503</v>
      </c>
      <c r="C2553">
        <v>21.819999694824201</v>
      </c>
      <c r="D2553">
        <v>22.4681</v>
      </c>
      <c r="E2553">
        <v>23.3048</v>
      </c>
      <c r="F2553">
        <v>-0.64810030517578099</v>
      </c>
      <c r="G2553">
        <v>0.8367</v>
      </c>
      <c r="H2553">
        <v>6934</v>
      </c>
      <c r="I2553">
        <v>-0.36769379226731802</v>
      </c>
      <c r="J2553" t="b">
        <v>0</v>
      </c>
    </row>
    <row r="2554" spans="1:10" x14ac:dyDescent="0.25">
      <c r="A2554">
        <v>362</v>
      </c>
      <c r="B2554" s="1">
        <v>32504</v>
      </c>
      <c r="C2554">
        <v>21.870000839233398</v>
      </c>
      <c r="D2554">
        <v>22.433</v>
      </c>
      <c r="E2554">
        <v>23.265899999999998</v>
      </c>
      <c r="F2554">
        <v>-0.56299916076660095</v>
      </c>
      <c r="G2554">
        <v>0.83289999999999897</v>
      </c>
      <c r="H2554">
        <v>6935</v>
      </c>
      <c r="I2554">
        <v>-0.282665441113923</v>
      </c>
      <c r="J2554" t="b">
        <v>0</v>
      </c>
    </row>
    <row r="2555" spans="1:10" x14ac:dyDescent="0.25">
      <c r="A2555">
        <v>363</v>
      </c>
      <c r="B2555" s="1">
        <v>32505</v>
      </c>
      <c r="C2555">
        <v>22.139999389648398</v>
      </c>
      <c r="D2555">
        <v>22.398299999999999</v>
      </c>
      <c r="E2555">
        <v>23.226800000000001</v>
      </c>
      <c r="F2555">
        <v>-0.25830061035156099</v>
      </c>
      <c r="G2555">
        <v>0.82850000000000201</v>
      </c>
      <c r="H2555">
        <v>6936</v>
      </c>
      <c r="I2555">
        <v>2.1960316045332499E-2</v>
      </c>
      <c r="J2555" t="b">
        <v>0</v>
      </c>
    </row>
    <row r="2556" spans="1:10" x14ac:dyDescent="0.25">
      <c r="A2556">
        <v>364</v>
      </c>
      <c r="B2556" s="1">
        <v>32506</v>
      </c>
      <c r="C2556">
        <v>22.190000534057599</v>
      </c>
      <c r="D2556">
        <v>22.364000000000001</v>
      </c>
      <c r="E2556">
        <v>23.187899999999999</v>
      </c>
      <c r="F2556">
        <v>-0.173999465942384</v>
      </c>
      <c r="G2556">
        <v>0.82389999999999797</v>
      </c>
      <c r="H2556">
        <v>6937</v>
      </c>
      <c r="I2556">
        <v>0.10618866719872599</v>
      </c>
      <c r="J2556" t="b">
        <v>0</v>
      </c>
    </row>
    <row r="2557" spans="1:10" x14ac:dyDescent="0.25">
      <c r="A2557">
        <v>365</v>
      </c>
      <c r="B2557" s="1">
        <v>32507</v>
      </c>
      <c r="C2557">
        <v>22.120000839233398</v>
      </c>
      <c r="D2557">
        <v>22.329799999999999</v>
      </c>
      <c r="E2557">
        <v>23.1494</v>
      </c>
      <c r="F2557">
        <v>-0.20979916076659999</v>
      </c>
      <c r="G2557">
        <v>0.81960000000000099</v>
      </c>
      <c r="H2557">
        <v>6938</v>
      </c>
      <c r="I2557">
        <v>7.0316179118724301E-2</v>
      </c>
      <c r="J2557" t="b">
        <v>0</v>
      </c>
    </row>
    <row r="2558" spans="1:10" x14ac:dyDescent="0.25">
      <c r="A2558">
        <v>366</v>
      </c>
      <c r="B2558" s="1">
        <v>32508</v>
      </c>
      <c r="C2558">
        <v>22.040000915527301</v>
      </c>
      <c r="D2558">
        <v>22.2957</v>
      </c>
      <c r="E2558">
        <v>23.110299999999999</v>
      </c>
      <c r="F2558">
        <v>-0.25569908447265599</v>
      </c>
      <c r="G2558">
        <v>0.81459999999999899</v>
      </c>
      <c r="H2558">
        <v>6939</v>
      </c>
      <c r="I2558">
        <v>2.43434621568836E-2</v>
      </c>
      <c r="J2558" t="b">
        <v>0</v>
      </c>
    </row>
    <row r="2559" spans="1:10" x14ac:dyDescent="0.25">
      <c r="A2559">
        <v>1</v>
      </c>
      <c r="B2559" s="1">
        <v>32509</v>
      </c>
      <c r="C2559">
        <v>21.700000762939499</v>
      </c>
      <c r="D2559">
        <v>22.2621</v>
      </c>
      <c r="E2559">
        <v>23.072800000000001</v>
      </c>
      <c r="F2559">
        <v>-0.56209923706054699</v>
      </c>
      <c r="G2559">
        <v>0.81070000000000098</v>
      </c>
      <c r="H2559">
        <v>6940</v>
      </c>
      <c r="I2559">
        <v>-0.28212948368679203</v>
      </c>
      <c r="J2559" t="b">
        <v>0</v>
      </c>
    </row>
    <row r="2560" spans="1:10" x14ac:dyDescent="0.25">
      <c r="A2560">
        <v>2</v>
      </c>
      <c r="B2560" s="1">
        <v>32510</v>
      </c>
      <c r="C2560">
        <v>21.590000152587901</v>
      </c>
      <c r="D2560">
        <v>22.2288</v>
      </c>
      <c r="E2560">
        <v>23.037299999999998</v>
      </c>
      <c r="F2560">
        <v>-0.63879984741210905</v>
      </c>
      <c r="G2560">
        <v>0.808499999999999</v>
      </c>
      <c r="H2560">
        <v>6941</v>
      </c>
      <c r="I2560">
        <v>-0.358902887294138</v>
      </c>
      <c r="J2560" t="b">
        <v>0</v>
      </c>
    </row>
    <row r="2561" spans="1:10" x14ac:dyDescent="0.25">
      <c r="A2561">
        <v>3</v>
      </c>
      <c r="B2561" s="1">
        <v>32511</v>
      </c>
      <c r="C2561">
        <v>21.649999618530298</v>
      </c>
      <c r="D2561">
        <v>22.196000000000002</v>
      </c>
      <c r="E2561">
        <v>23.003299999999999</v>
      </c>
      <c r="F2561">
        <v>-0.54600038146972796</v>
      </c>
      <c r="G2561">
        <v>0.80729999999999802</v>
      </c>
      <c r="H2561">
        <v>6942</v>
      </c>
      <c r="I2561">
        <v>-0.26617621460754198</v>
      </c>
      <c r="J2561" t="b">
        <v>0</v>
      </c>
    </row>
    <row r="2562" spans="1:10" x14ac:dyDescent="0.25">
      <c r="A2562">
        <v>4</v>
      </c>
      <c r="B2562" s="1">
        <v>32512</v>
      </c>
      <c r="C2562">
        <v>21.5100002288818</v>
      </c>
      <c r="D2562">
        <v>22.163699999999999</v>
      </c>
      <c r="E2562">
        <v>22.970700000000001</v>
      </c>
      <c r="F2562">
        <v>-0.65369977111816302</v>
      </c>
      <c r="G2562">
        <v>0.80700000000000205</v>
      </c>
      <c r="H2562">
        <v>6943</v>
      </c>
      <c r="I2562">
        <v>-0.37394839751176101</v>
      </c>
      <c r="J2562" t="b">
        <v>0</v>
      </c>
    </row>
    <row r="2563" spans="1:10" x14ac:dyDescent="0.25">
      <c r="A2563">
        <v>5</v>
      </c>
      <c r="B2563" s="1">
        <v>32513</v>
      </c>
      <c r="C2563">
        <v>21.299999237060501</v>
      </c>
      <c r="D2563">
        <v>22.131499999999999</v>
      </c>
      <c r="E2563">
        <v>22.938800000000001</v>
      </c>
      <c r="F2563">
        <v>-0.83150076293945197</v>
      </c>
      <c r="G2563">
        <v>0.80730000000000102</v>
      </c>
      <c r="H2563">
        <v>6944</v>
      </c>
      <c r="I2563">
        <v>-0.55182218258883597</v>
      </c>
      <c r="J2563" t="b">
        <v>0</v>
      </c>
    </row>
    <row r="2564" spans="1:10" x14ac:dyDescent="0.25">
      <c r="A2564">
        <v>6</v>
      </c>
      <c r="B2564" s="1">
        <v>32514</v>
      </c>
      <c r="C2564">
        <v>21.25</v>
      </c>
      <c r="D2564">
        <v>22.099399999999999</v>
      </c>
      <c r="E2564">
        <v>22.907499999999999</v>
      </c>
      <c r="F2564">
        <v>-0.84939999999999904</v>
      </c>
      <c r="G2564">
        <v>0.80810000000000004</v>
      </c>
      <c r="H2564">
        <v>6945</v>
      </c>
      <c r="I2564">
        <v>-0.56979421290516696</v>
      </c>
      <c r="J2564" t="b">
        <v>0</v>
      </c>
    </row>
    <row r="2565" spans="1:10" x14ac:dyDescent="0.25">
      <c r="A2565">
        <v>7</v>
      </c>
      <c r="B2565" s="1">
        <v>32515</v>
      </c>
      <c r="C2565">
        <v>21.309999465942401</v>
      </c>
      <c r="D2565">
        <v>22.067900000000002</v>
      </c>
      <c r="E2565">
        <v>22.875800000000002</v>
      </c>
      <c r="F2565">
        <v>-0.75790053405761904</v>
      </c>
      <c r="G2565">
        <v>0.80789999999999995</v>
      </c>
      <c r="H2565">
        <v>6946</v>
      </c>
      <c r="I2565">
        <v>-0.47836754021857197</v>
      </c>
      <c r="J2565" t="b">
        <v>0</v>
      </c>
    </row>
    <row r="2566" spans="1:10" x14ac:dyDescent="0.25">
      <c r="A2566">
        <v>8</v>
      </c>
      <c r="B2566" s="1">
        <v>32516</v>
      </c>
      <c r="C2566">
        <v>21.309999465942401</v>
      </c>
      <c r="D2566">
        <v>22.036899999999999</v>
      </c>
      <c r="E2566">
        <v>22.844000000000001</v>
      </c>
      <c r="F2566">
        <v>-0.72690053405761601</v>
      </c>
      <c r="G2566">
        <v>0.80710000000000204</v>
      </c>
      <c r="H2566">
        <v>6947</v>
      </c>
      <c r="I2566">
        <v>-0.44744033347435402</v>
      </c>
      <c r="J2566" t="b">
        <v>0</v>
      </c>
    </row>
    <row r="2567" spans="1:10" x14ac:dyDescent="0.25">
      <c r="A2567">
        <v>9</v>
      </c>
      <c r="B2567" s="1">
        <v>32517</v>
      </c>
      <c r="C2567">
        <v>21.2399997711182</v>
      </c>
      <c r="D2567">
        <v>22.006399999999999</v>
      </c>
      <c r="E2567">
        <v>22.813199999999998</v>
      </c>
      <c r="F2567">
        <v>-0.76640022888183501</v>
      </c>
      <c r="G2567">
        <v>0.80679999999999896</v>
      </c>
      <c r="H2567">
        <v>6948</v>
      </c>
      <c r="I2567">
        <v>-0.48701282155435699</v>
      </c>
      <c r="J2567" t="b">
        <v>0</v>
      </c>
    </row>
    <row r="2568" spans="1:10" x14ac:dyDescent="0.25">
      <c r="A2568">
        <v>10</v>
      </c>
      <c r="B2568" s="1">
        <v>32518</v>
      </c>
      <c r="C2568">
        <v>21.159999847412099</v>
      </c>
      <c r="D2568">
        <v>21.976900000000001</v>
      </c>
      <c r="E2568">
        <v>22.783300000000001</v>
      </c>
      <c r="F2568">
        <v>-0.81690015258789095</v>
      </c>
      <c r="G2568">
        <v>0.80640000000000001</v>
      </c>
      <c r="H2568">
        <v>6949</v>
      </c>
      <c r="I2568">
        <v>-0.53758553851619795</v>
      </c>
      <c r="J2568" t="b">
        <v>0</v>
      </c>
    </row>
    <row r="2569" spans="1:10" x14ac:dyDescent="0.25">
      <c r="A2569">
        <v>11</v>
      </c>
      <c r="B2569" s="1">
        <v>32519</v>
      </c>
      <c r="C2569">
        <v>21.159999847412099</v>
      </c>
      <c r="D2569">
        <v>21.948</v>
      </c>
      <c r="E2569">
        <v>22.754799999999999</v>
      </c>
      <c r="F2569">
        <v>-0.78800015258789102</v>
      </c>
      <c r="G2569">
        <v>0.80679999999999896</v>
      </c>
      <c r="H2569">
        <v>6950</v>
      </c>
      <c r="I2569">
        <v>-0.50875833177198204</v>
      </c>
      <c r="J2569" t="b">
        <v>0</v>
      </c>
    </row>
    <row r="2570" spans="1:10" x14ac:dyDescent="0.25">
      <c r="A2570">
        <v>12</v>
      </c>
      <c r="B2570" s="1">
        <v>32520</v>
      </c>
      <c r="C2570">
        <v>21.170000076293899</v>
      </c>
      <c r="D2570">
        <v>21.919699999999999</v>
      </c>
      <c r="E2570">
        <v>22.726500000000001</v>
      </c>
      <c r="F2570">
        <v>-0.74969992370605398</v>
      </c>
      <c r="G2570">
        <v>0.80680000000000296</v>
      </c>
      <c r="H2570">
        <v>6951</v>
      </c>
      <c r="I2570">
        <v>-0.47053089614593002</v>
      </c>
      <c r="J2570" t="b">
        <v>0</v>
      </c>
    </row>
    <row r="2571" spans="1:10" x14ac:dyDescent="0.25">
      <c r="A2571">
        <v>13</v>
      </c>
      <c r="B2571" s="1">
        <v>32521</v>
      </c>
      <c r="C2571">
        <v>21.0100002288818</v>
      </c>
      <c r="D2571">
        <v>21.892499999999998</v>
      </c>
      <c r="E2571">
        <v>22.698</v>
      </c>
      <c r="F2571">
        <v>-0.88249977111816202</v>
      </c>
      <c r="G2571">
        <v>0.80550000000000199</v>
      </c>
      <c r="H2571">
        <v>6952</v>
      </c>
      <c r="I2571">
        <v>-0.60340353681382297</v>
      </c>
      <c r="J2571" t="b">
        <v>0</v>
      </c>
    </row>
    <row r="2572" spans="1:10" x14ac:dyDescent="0.25">
      <c r="A2572">
        <v>14</v>
      </c>
      <c r="B2572" s="1">
        <v>32522</v>
      </c>
      <c r="C2572">
        <v>20.850000381469702</v>
      </c>
      <c r="D2572">
        <v>21.866</v>
      </c>
      <c r="E2572">
        <v>22.669499999999999</v>
      </c>
      <c r="F2572">
        <v>-1.01599961853027</v>
      </c>
      <c r="G2572">
        <v>0.80349999999999999</v>
      </c>
      <c r="H2572">
        <v>6953</v>
      </c>
      <c r="I2572">
        <v>-0.73697617748171895</v>
      </c>
      <c r="J2572" t="b">
        <v>0</v>
      </c>
    </row>
    <row r="2573" spans="1:10" x14ac:dyDescent="0.25">
      <c r="A2573">
        <v>15</v>
      </c>
      <c r="B2573" s="1">
        <v>32523</v>
      </c>
      <c r="C2573">
        <v>20.75</v>
      </c>
      <c r="D2573">
        <v>21.840299999999999</v>
      </c>
      <c r="E2573">
        <v>22.638999999999999</v>
      </c>
      <c r="F2573">
        <v>-1.0903</v>
      </c>
      <c r="G2573">
        <v>0.79869999999999997</v>
      </c>
      <c r="H2573">
        <v>6954</v>
      </c>
      <c r="I2573">
        <v>-0.81134935220722904</v>
      </c>
      <c r="J2573" t="b">
        <v>0</v>
      </c>
    </row>
    <row r="2574" spans="1:10" x14ac:dyDescent="0.25">
      <c r="A2574">
        <v>16</v>
      </c>
      <c r="B2574" s="1">
        <v>32524</v>
      </c>
      <c r="C2574">
        <v>20.7299995422363</v>
      </c>
      <c r="D2574">
        <v>21.8154</v>
      </c>
      <c r="E2574">
        <v>22.610099999999999</v>
      </c>
      <c r="F2574">
        <v>-1.08540045776367</v>
      </c>
      <c r="G2574">
        <v>0.79469999999999896</v>
      </c>
      <c r="H2574">
        <v>6955</v>
      </c>
      <c r="I2574">
        <v>-0.80652260322668701</v>
      </c>
      <c r="J2574" t="b">
        <v>0</v>
      </c>
    </row>
    <row r="2575" spans="1:10" x14ac:dyDescent="0.25">
      <c r="A2575">
        <v>17</v>
      </c>
      <c r="B2575" s="1">
        <v>32525</v>
      </c>
      <c r="C2575">
        <v>20.870000839233398</v>
      </c>
      <c r="D2575">
        <v>21.7913</v>
      </c>
      <c r="E2575">
        <v>22.582100000000001</v>
      </c>
      <c r="F2575">
        <v>-0.92129916076660101</v>
      </c>
      <c r="G2575">
        <v>0.79080000000000095</v>
      </c>
      <c r="H2575">
        <v>6956</v>
      </c>
      <c r="I2575">
        <v>-0.64249409948540104</v>
      </c>
      <c r="J2575" t="b">
        <v>0</v>
      </c>
    </row>
    <row r="2576" spans="1:10" x14ac:dyDescent="0.25">
      <c r="A2576">
        <v>18</v>
      </c>
      <c r="B2576" s="1">
        <v>32526</v>
      </c>
      <c r="C2576">
        <v>20.879999160766602</v>
      </c>
      <c r="D2576">
        <v>21.767800000000001</v>
      </c>
      <c r="E2576">
        <v>22.5535</v>
      </c>
      <c r="F2576">
        <v>-0.88780083923340003</v>
      </c>
      <c r="G2576">
        <v>0.78569999999999895</v>
      </c>
      <c r="H2576">
        <v>6957</v>
      </c>
      <c r="I2576">
        <v>-0.60906857120798397</v>
      </c>
      <c r="J2576" t="b">
        <v>0</v>
      </c>
    </row>
    <row r="2577" spans="1:10" x14ac:dyDescent="0.25">
      <c r="A2577">
        <v>19</v>
      </c>
      <c r="B2577" s="1">
        <v>32527</v>
      </c>
      <c r="C2577">
        <v>20.829999923706101</v>
      </c>
      <c r="D2577">
        <v>21.744700000000002</v>
      </c>
      <c r="E2577">
        <v>22.5244</v>
      </c>
      <c r="F2577">
        <v>-0.91470007629394701</v>
      </c>
      <c r="G2577">
        <v>0.77969999999999795</v>
      </c>
      <c r="H2577">
        <v>6958</v>
      </c>
      <c r="I2577">
        <v>-0.63604060152431596</v>
      </c>
      <c r="J2577" t="b">
        <v>0</v>
      </c>
    </row>
    <row r="2578" spans="1:10" x14ac:dyDescent="0.25">
      <c r="A2578">
        <v>20</v>
      </c>
      <c r="B2578" s="1">
        <v>32528</v>
      </c>
      <c r="C2578">
        <v>20.790000915527301</v>
      </c>
      <c r="D2578">
        <v>21.721800000000002</v>
      </c>
      <c r="E2578">
        <v>22.496099999999998</v>
      </c>
      <c r="F2578">
        <v>-0.93179908447265802</v>
      </c>
      <c r="G2578">
        <v>0.77429999999999699</v>
      </c>
      <c r="H2578">
        <v>6959</v>
      </c>
      <c r="I2578">
        <v>-0.653212402958811</v>
      </c>
      <c r="J2578" t="b">
        <v>0</v>
      </c>
    </row>
    <row r="2579" spans="1:10" x14ac:dyDescent="0.25">
      <c r="A2579">
        <v>21</v>
      </c>
      <c r="B2579" s="1">
        <v>32529</v>
      </c>
      <c r="C2579">
        <v>20.809999465942401</v>
      </c>
      <c r="D2579">
        <v>21.699200000000001</v>
      </c>
      <c r="E2579">
        <v>22.467700000000001</v>
      </c>
      <c r="F2579">
        <v>-0.88920053405761801</v>
      </c>
      <c r="G2579">
        <v>0.76849999999999996</v>
      </c>
      <c r="H2579">
        <v>6960</v>
      </c>
      <c r="I2579">
        <v>-0.610686645799556</v>
      </c>
      <c r="J2579" t="b">
        <v>0</v>
      </c>
    </row>
    <row r="2580" spans="1:10" x14ac:dyDescent="0.25">
      <c r="A2580">
        <v>22</v>
      </c>
      <c r="B2580" s="1">
        <v>32530</v>
      </c>
      <c r="C2580">
        <v>20.819999694824201</v>
      </c>
      <c r="D2580">
        <v>21.6768</v>
      </c>
      <c r="E2580">
        <v>22.44</v>
      </c>
      <c r="F2580">
        <v>-0.85680030517578099</v>
      </c>
      <c r="G2580">
        <v>0.76320000000000099</v>
      </c>
      <c r="H2580">
        <v>6961</v>
      </c>
      <c r="I2580">
        <v>-0.578359210173504</v>
      </c>
      <c r="J2580" t="b">
        <v>0</v>
      </c>
    </row>
    <row r="2581" spans="1:10" x14ac:dyDescent="0.25">
      <c r="A2581">
        <v>23</v>
      </c>
      <c r="B2581" s="1">
        <v>32531</v>
      </c>
      <c r="C2581">
        <v>20.7399997711182</v>
      </c>
      <c r="D2581">
        <v>21.654499999999999</v>
      </c>
      <c r="E2581">
        <v>22.4129</v>
      </c>
      <c r="F2581">
        <v>-0.91450022888183502</v>
      </c>
      <c r="G2581">
        <v>0.75840000000000196</v>
      </c>
      <c r="H2581">
        <v>6962</v>
      </c>
      <c r="I2581">
        <v>-0.63613192713534195</v>
      </c>
      <c r="J2581" t="b">
        <v>0</v>
      </c>
    </row>
    <row r="2582" spans="1:10" x14ac:dyDescent="0.25">
      <c r="A2582">
        <v>24</v>
      </c>
      <c r="B2582" s="1">
        <v>32532</v>
      </c>
      <c r="C2582">
        <v>20.709999084472699</v>
      </c>
      <c r="D2582">
        <v>21.632000000000001</v>
      </c>
      <c r="E2582">
        <v>22.384699999999999</v>
      </c>
      <c r="F2582">
        <v>-0.92200091552734498</v>
      </c>
      <c r="G2582">
        <v>0.75269999999999704</v>
      </c>
      <c r="H2582">
        <v>6963</v>
      </c>
      <c r="I2582">
        <v>-0.64370540703663703</v>
      </c>
      <c r="J2582" t="b">
        <v>0</v>
      </c>
    </row>
    <row r="2583" spans="1:10" x14ac:dyDescent="0.25">
      <c r="A2583">
        <v>25</v>
      </c>
      <c r="B2583" s="1">
        <v>32533</v>
      </c>
      <c r="C2583">
        <v>20.7600002288818</v>
      </c>
      <c r="D2583">
        <v>21.609400000000001</v>
      </c>
      <c r="E2583">
        <v>22.355799999999999</v>
      </c>
      <c r="F2583">
        <v>-0.849399771118165</v>
      </c>
      <c r="G2583">
        <v>0.74639999999999795</v>
      </c>
      <c r="H2583">
        <v>6964</v>
      </c>
      <c r="I2583">
        <v>-0.57117705588324197</v>
      </c>
      <c r="J2583" t="b">
        <v>0</v>
      </c>
    </row>
    <row r="2584" spans="1:10" x14ac:dyDescent="0.25">
      <c r="A2584">
        <v>26</v>
      </c>
      <c r="B2584" s="1">
        <v>32534</v>
      </c>
      <c r="C2584">
        <v>20.879999160766602</v>
      </c>
      <c r="D2584">
        <v>21.587</v>
      </c>
      <c r="E2584">
        <v>22.3277</v>
      </c>
      <c r="F2584">
        <v>-0.70700083923339796</v>
      </c>
      <c r="G2584">
        <v>0.74070000000000003</v>
      </c>
      <c r="H2584">
        <v>6965</v>
      </c>
      <c r="I2584">
        <v>-0.42885091725426</v>
      </c>
      <c r="J2584" t="b">
        <v>0</v>
      </c>
    </row>
    <row r="2585" spans="1:10" x14ac:dyDescent="0.25">
      <c r="A2585">
        <v>27</v>
      </c>
      <c r="B2585" s="1">
        <v>32535</v>
      </c>
      <c r="C2585">
        <v>20.909999847412099</v>
      </c>
      <c r="D2585">
        <v>21.565000000000001</v>
      </c>
      <c r="E2585">
        <v>22.301200000000001</v>
      </c>
      <c r="F2585">
        <v>-0.65500015258789201</v>
      </c>
      <c r="G2585">
        <v>0.73619999999999997</v>
      </c>
      <c r="H2585">
        <v>6966</v>
      </c>
      <c r="I2585">
        <v>-0.37692302386453802</v>
      </c>
      <c r="J2585" t="b">
        <v>0</v>
      </c>
    </row>
    <row r="2586" spans="1:10" x14ac:dyDescent="0.25">
      <c r="A2586">
        <v>28</v>
      </c>
      <c r="B2586" s="1">
        <v>32536</v>
      </c>
      <c r="C2586">
        <v>20.799999237060501</v>
      </c>
      <c r="D2586">
        <v>21.543500000000002</v>
      </c>
      <c r="E2586">
        <v>22.276</v>
      </c>
      <c r="F2586">
        <v>-0.743500762939455</v>
      </c>
      <c r="G2586">
        <v>0.73249999999999804</v>
      </c>
      <c r="H2586">
        <v>6967</v>
      </c>
      <c r="I2586">
        <v>-0.46549642747188502</v>
      </c>
      <c r="J2586" t="b">
        <v>0</v>
      </c>
    </row>
    <row r="2587" spans="1:10" x14ac:dyDescent="0.25">
      <c r="A2587">
        <v>29</v>
      </c>
      <c r="B2587" s="1">
        <v>32537</v>
      </c>
      <c r="C2587">
        <v>20.7399997711182</v>
      </c>
      <c r="D2587">
        <v>21.5228</v>
      </c>
      <c r="E2587">
        <v>22.2515</v>
      </c>
      <c r="F2587">
        <v>-0.78280022888183598</v>
      </c>
      <c r="G2587">
        <v>0.72870000000000001</v>
      </c>
      <c r="H2587">
        <v>6968</v>
      </c>
      <c r="I2587">
        <v>-0.50486868667005103</v>
      </c>
      <c r="J2587" t="b">
        <v>0</v>
      </c>
    </row>
    <row r="2588" spans="1:10" x14ac:dyDescent="0.25">
      <c r="A2588">
        <v>30</v>
      </c>
      <c r="B2588" s="1">
        <v>32538</v>
      </c>
      <c r="C2588">
        <v>20.680000305175799</v>
      </c>
      <c r="D2588">
        <v>21.503399999999999</v>
      </c>
      <c r="E2588">
        <v>22.228300000000001</v>
      </c>
      <c r="F2588">
        <v>-0.82339969482421804</v>
      </c>
      <c r="G2588">
        <v>0.72490000000000199</v>
      </c>
      <c r="H2588">
        <v>6969</v>
      </c>
      <c r="I2588">
        <v>-0.545540945868218</v>
      </c>
      <c r="J2588" t="b">
        <v>0</v>
      </c>
    </row>
    <row r="2589" spans="1:10" x14ac:dyDescent="0.25">
      <c r="A2589">
        <v>31</v>
      </c>
      <c r="B2589" s="1">
        <v>32539</v>
      </c>
      <c r="C2589">
        <v>20.620000839233398</v>
      </c>
      <c r="D2589">
        <v>21.485099999999999</v>
      </c>
      <c r="E2589">
        <v>22.206600000000002</v>
      </c>
      <c r="F2589">
        <v>-0.86509916076660098</v>
      </c>
      <c r="G2589">
        <v>0.72150000000000203</v>
      </c>
      <c r="H2589">
        <v>6970</v>
      </c>
      <c r="I2589">
        <v>-0.58731320506638596</v>
      </c>
      <c r="J2589" t="b">
        <v>0</v>
      </c>
    </row>
    <row r="2590" spans="1:10" x14ac:dyDescent="0.25">
      <c r="A2590">
        <v>32</v>
      </c>
      <c r="B2590" s="1">
        <v>32540</v>
      </c>
      <c r="C2590">
        <v>20.840000152587901</v>
      </c>
      <c r="D2590">
        <v>21.467300000000002</v>
      </c>
      <c r="E2590">
        <v>22.185199999999998</v>
      </c>
      <c r="F2590">
        <v>-0.62729984741211098</v>
      </c>
      <c r="G2590">
        <v>0.71789999999999698</v>
      </c>
      <c r="H2590">
        <v>6971</v>
      </c>
      <c r="I2590">
        <v>-0.34958668496767997</v>
      </c>
      <c r="J2590" t="b">
        <v>0</v>
      </c>
    </row>
    <row r="2591" spans="1:10" x14ac:dyDescent="0.25">
      <c r="A2591">
        <v>33</v>
      </c>
      <c r="B2591" s="1">
        <v>32541</v>
      </c>
      <c r="C2591">
        <v>20.639999389648398</v>
      </c>
      <c r="D2591">
        <v>21.450299999999999</v>
      </c>
      <c r="E2591">
        <v>22.164300000000001</v>
      </c>
      <c r="F2591">
        <v>-0.81030061035156098</v>
      </c>
      <c r="G2591">
        <v>0.71400000000000197</v>
      </c>
      <c r="H2591">
        <v>6972</v>
      </c>
      <c r="I2591">
        <v>-0.53266024116291499</v>
      </c>
      <c r="J2591" t="b">
        <v>0</v>
      </c>
    </row>
    <row r="2592" spans="1:10" x14ac:dyDescent="0.25">
      <c r="A2592">
        <v>34</v>
      </c>
      <c r="B2592" s="1">
        <v>32542</v>
      </c>
      <c r="C2592">
        <v>20.120000839233398</v>
      </c>
      <c r="D2592">
        <v>21.433700000000002</v>
      </c>
      <c r="E2592">
        <v>22.145</v>
      </c>
      <c r="F2592">
        <v>-1.3136991607666</v>
      </c>
      <c r="G2592">
        <v>0.71129999999999804</v>
      </c>
      <c r="H2592">
        <v>6973</v>
      </c>
      <c r="I2592">
        <v>-1.03613158483374</v>
      </c>
      <c r="J2592" t="b">
        <v>0</v>
      </c>
    </row>
    <row r="2593" spans="1:10" x14ac:dyDescent="0.25">
      <c r="A2593">
        <v>35</v>
      </c>
      <c r="B2593" s="1">
        <v>32543</v>
      </c>
      <c r="C2593">
        <v>19.870000839233398</v>
      </c>
      <c r="D2593">
        <v>21.4177</v>
      </c>
      <c r="E2593">
        <v>22.126100000000001</v>
      </c>
      <c r="F2593">
        <v>-1.5476991607666</v>
      </c>
      <c r="G2593">
        <v>0.70840000000000103</v>
      </c>
      <c r="H2593">
        <v>6974</v>
      </c>
      <c r="I2593">
        <v>-1.27020437808953</v>
      </c>
      <c r="J2593" t="b">
        <v>0</v>
      </c>
    </row>
    <row r="2594" spans="1:10" x14ac:dyDescent="0.25">
      <c r="A2594">
        <v>36</v>
      </c>
      <c r="B2594" s="1">
        <v>32544</v>
      </c>
      <c r="C2594">
        <v>20.2600002288818</v>
      </c>
      <c r="D2594">
        <v>21.4026</v>
      </c>
      <c r="E2594">
        <v>22.1081</v>
      </c>
      <c r="F2594">
        <v>-1.1425997711181599</v>
      </c>
      <c r="G2594">
        <v>0.70550000000000102</v>
      </c>
      <c r="H2594">
        <v>6975</v>
      </c>
      <c r="I2594">
        <v>-0.86517778169687198</v>
      </c>
      <c r="J2594" t="b">
        <v>0</v>
      </c>
    </row>
    <row r="2595" spans="1:10" x14ac:dyDescent="0.25">
      <c r="A2595">
        <v>37</v>
      </c>
      <c r="B2595" s="1">
        <v>32545</v>
      </c>
      <c r="C2595">
        <v>20.4899997711182</v>
      </c>
      <c r="D2595">
        <v>21.388300000000001</v>
      </c>
      <c r="E2595">
        <v>22.09</v>
      </c>
      <c r="F2595">
        <v>-0.89830022888183703</v>
      </c>
      <c r="G2595">
        <v>0.70169999999999899</v>
      </c>
      <c r="H2595">
        <v>6976</v>
      </c>
      <c r="I2595">
        <v>-0.62095103271633001</v>
      </c>
      <c r="J2595" t="b">
        <v>0</v>
      </c>
    </row>
    <row r="2596" spans="1:10" x14ac:dyDescent="0.25">
      <c r="A2596">
        <v>38</v>
      </c>
      <c r="B2596" s="1">
        <v>32546</v>
      </c>
      <c r="C2596">
        <v>20.440000534057599</v>
      </c>
      <c r="D2596">
        <v>21.374600000000001</v>
      </c>
      <c r="E2596">
        <v>22.072700000000001</v>
      </c>
      <c r="F2596">
        <v>-0.93459946594238397</v>
      </c>
      <c r="G2596">
        <v>0.69810000000000005</v>
      </c>
      <c r="H2596">
        <v>6977</v>
      </c>
      <c r="I2596">
        <v>-0.65732306303266097</v>
      </c>
      <c r="J2596" t="b">
        <v>0</v>
      </c>
    </row>
    <row r="2597" spans="1:10" x14ac:dyDescent="0.25">
      <c r="A2597">
        <v>39</v>
      </c>
      <c r="B2597" s="1">
        <v>32547</v>
      </c>
      <c r="C2597">
        <v>20.389999389648398</v>
      </c>
      <c r="D2597">
        <v>21.3613</v>
      </c>
      <c r="E2597">
        <v>22.055499999999999</v>
      </c>
      <c r="F2597">
        <v>-0.97130061035156201</v>
      </c>
      <c r="G2597">
        <v>0.69419999999999904</v>
      </c>
      <c r="H2597">
        <v>6978</v>
      </c>
      <c r="I2597">
        <v>-0.69409700069762503</v>
      </c>
      <c r="J2597" t="b">
        <v>0</v>
      </c>
    </row>
    <row r="2598" spans="1:10" x14ac:dyDescent="0.25">
      <c r="A2598">
        <v>40</v>
      </c>
      <c r="B2598" s="1">
        <v>32548</v>
      </c>
      <c r="C2598">
        <v>20.329999923706101</v>
      </c>
      <c r="D2598">
        <v>21.348199999999999</v>
      </c>
      <c r="E2598">
        <v>22.038399999999999</v>
      </c>
      <c r="F2598">
        <v>-1.01820007629394</v>
      </c>
      <c r="G2598">
        <v>0.69020000000000103</v>
      </c>
      <c r="H2598">
        <v>6979</v>
      </c>
      <c r="I2598">
        <v>-0.74106925989579098</v>
      </c>
      <c r="J2598" t="b">
        <v>0</v>
      </c>
    </row>
    <row r="2599" spans="1:10" x14ac:dyDescent="0.25">
      <c r="A2599">
        <v>41</v>
      </c>
      <c r="B2599" s="1">
        <v>32549</v>
      </c>
      <c r="C2599">
        <v>20.280000686645501</v>
      </c>
      <c r="D2599">
        <v>21.335100000000001</v>
      </c>
      <c r="E2599">
        <v>22.021899999999999</v>
      </c>
      <c r="F2599">
        <v>-1.0550993133544899</v>
      </c>
      <c r="G2599">
        <v>0.68679999999999797</v>
      </c>
      <c r="H2599">
        <v>6980</v>
      </c>
      <c r="I2599">
        <v>-0.77804129021212398</v>
      </c>
      <c r="J2599" t="b">
        <v>0</v>
      </c>
    </row>
    <row r="2600" spans="1:10" x14ac:dyDescent="0.25">
      <c r="A2600">
        <v>42</v>
      </c>
      <c r="B2600" s="1">
        <v>32550</v>
      </c>
      <c r="C2600">
        <v>20.2700004577637</v>
      </c>
      <c r="D2600">
        <v>21.322399999999998</v>
      </c>
      <c r="E2600">
        <v>22.0059</v>
      </c>
      <c r="F2600">
        <v>-1.0523995422363299</v>
      </c>
      <c r="G2600">
        <v>0.68350000000000199</v>
      </c>
      <c r="H2600">
        <v>6981</v>
      </c>
      <c r="I2600">
        <v>-0.77541431234974201</v>
      </c>
      <c r="J2600" t="b">
        <v>0</v>
      </c>
    </row>
    <row r="2601" spans="1:10" x14ac:dyDescent="0.25">
      <c r="A2601">
        <v>43</v>
      </c>
      <c r="B2601" s="1">
        <v>32551</v>
      </c>
      <c r="C2601">
        <v>20.2600002288818</v>
      </c>
      <c r="D2601">
        <v>21.310400000000001</v>
      </c>
      <c r="E2601">
        <v>21.990100000000002</v>
      </c>
      <c r="F2601">
        <v>-1.0503997711181701</v>
      </c>
      <c r="G2601">
        <v>0.67969999999999997</v>
      </c>
      <c r="H2601">
        <v>6982</v>
      </c>
      <c r="I2601">
        <v>-0.77348733448736595</v>
      </c>
      <c r="J2601" t="b">
        <v>0</v>
      </c>
    </row>
    <row r="2602" spans="1:10" x14ac:dyDescent="0.25">
      <c r="A2602">
        <v>44</v>
      </c>
      <c r="B2602" s="1">
        <v>32552</v>
      </c>
      <c r="C2602">
        <v>20.2399997711182</v>
      </c>
      <c r="D2602">
        <v>21.299099999999999</v>
      </c>
      <c r="E2602">
        <v>21.976299999999998</v>
      </c>
      <c r="F2602">
        <v>-1.0591002288818401</v>
      </c>
      <c r="G2602">
        <v>0.67719999999999902</v>
      </c>
      <c r="H2602">
        <v>6983</v>
      </c>
      <c r="I2602">
        <v>-0.78226058550682098</v>
      </c>
      <c r="J2602" t="b">
        <v>0</v>
      </c>
    </row>
    <row r="2603" spans="1:10" x14ac:dyDescent="0.25">
      <c r="A2603">
        <v>45</v>
      </c>
      <c r="B2603" s="1">
        <v>32553</v>
      </c>
      <c r="C2603">
        <v>20.299999237060501</v>
      </c>
      <c r="D2603">
        <v>21.288699999999999</v>
      </c>
      <c r="E2603">
        <v>21.964700000000001</v>
      </c>
      <c r="F2603">
        <v>-0.98870076293945197</v>
      </c>
      <c r="G2603">
        <v>0.67600000000000204</v>
      </c>
      <c r="H2603">
        <v>6984</v>
      </c>
      <c r="I2603">
        <v>-0.711933912820222</v>
      </c>
      <c r="J2603" t="b">
        <v>0</v>
      </c>
    </row>
    <row r="2604" spans="1:10" x14ac:dyDescent="0.25">
      <c r="A2604">
        <v>46</v>
      </c>
      <c r="B2604" s="1">
        <v>32554</v>
      </c>
      <c r="C2604">
        <v>20.430000305175799</v>
      </c>
      <c r="D2604">
        <v>21.279199999999999</v>
      </c>
      <c r="E2604">
        <v>21.957100000000001</v>
      </c>
      <c r="F2604">
        <v>-0.84919969482421798</v>
      </c>
      <c r="G2604">
        <v>0.67790000000000095</v>
      </c>
      <c r="H2604">
        <v>6985</v>
      </c>
      <c r="I2604">
        <v>-0.57250563796077303</v>
      </c>
      <c r="J2604" t="b">
        <v>0</v>
      </c>
    </row>
    <row r="2605" spans="1:10" x14ac:dyDescent="0.25">
      <c r="A2605">
        <v>47</v>
      </c>
      <c r="B2605" s="1">
        <v>32555</v>
      </c>
      <c r="C2605">
        <v>20.459999084472699</v>
      </c>
      <c r="D2605">
        <v>21.270399999999999</v>
      </c>
      <c r="E2605">
        <v>21.9514</v>
      </c>
      <c r="F2605">
        <v>-0.81040091552734195</v>
      </c>
      <c r="G2605">
        <v>0.68100000000000105</v>
      </c>
      <c r="H2605">
        <v>6986</v>
      </c>
      <c r="I2605">
        <v>-0.53377965191968202</v>
      </c>
      <c r="J2605" t="b">
        <v>0</v>
      </c>
    </row>
    <row r="2606" spans="1:10" x14ac:dyDescent="0.25">
      <c r="A2606">
        <v>48</v>
      </c>
      <c r="B2606" s="1">
        <v>32556</v>
      </c>
      <c r="C2606">
        <v>20.389999389648398</v>
      </c>
      <c r="D2606">
        <v>21.262</v>
      </c>
      <c r="E2606">
        <v>21.947199999999999</v>
      </c>
      <c r="F2606">
        <v>-0.87200061035156295</v>
      </c>
      <c r="G2606">
        <v>0.68519999999999803</v>
      </c>
      <c r="H2606">
        <v>6987</v>
      </c>
      <c r="I2606">
        <v>-0.59545213999968705</v>
      </c>
      <c r="J2606" t="b">
        <v>0</v>
      </c>
    </row>
    <row r="2607" spans="1:10" x14ac:dyDescent="0.25">
      <c r="A2607">
        <v>49</v>
      </c>
      <c r="B2607" s="1">
        <v>32557</v>
      </c>
      <c r="C2607">
        <v>20.360000610351602</v>
      </c>
      <c r="D2607">
        <v>21.253799999999998</v>
      </c>
      <c r="E2607">
        <v>21.944800000000001</v>
      </c>
      <c r="F2607">
        <v>-0.89379938964843597</v>
      </c>
      <c r="G2607">
        <v>0.69100000000000295</v>
      </c>
      <c r="H2607">
        <v>6988</v>
      </c>
      <c r="I2607">
        <v>-0.61732371255234397</v>
      </c>
      <c r="J2607" t="b">
        <v>0</v>
      </c>
    </row>
    <row r="2608" spans="1:10" x14ac:dyDescent="0.25">
      <c r="A2608">
        <v>50</v>
      </c>
      <c r="B2608" s="1">
        <v>32558</v>
      </c>
      <c r="C2608">
        <v>20.340000152587901</v>
      </c>
      <c r="D2608">
        <v>21.246099999999998</v>
      </c>
      <c r="E2608">
        <v>21.9438</v>
      </c>
      <c r="F2608">
        <v>-0.90609984741210803</v>
      </c>
      <c r="G2608">
        <v>0.69770000000000099</v>
      </c>
      <c r="H2608">
        <v>6989</v>
      </c>
      <c r="I2608">
        <v>-0.62969696357180105</v>
      </c>
      <c r="J2608" t="b">
        <v>0</v>
      </c>
    </row>
    <row r="2609" spans="1:10" x14ac:dyDescent="0.25">
      <c r="A2609">
        <v>51</v>
      </c>
      <c r="B2609" s="1">
        <v>32559</v>
      </c>
      <c r="C2609">
        <v>20.280000686645501</v>
      </c>
      <c r="D2609">
        <v>21.238800000000001</v>
      </c>
      <c r="E2609">
        <v>21.942699999999999</v>
      </c>
      <c r="F2609">
        <v>-0.95879931335449298</v>
      </c>
      <c r="G2609">
        <v>0.70389999999999697</v>
      </c>
      <c r="H2609">
        <v>6990</v>
      </c>
      <c r="I2609">
        <v>-0.68246922276997102</v>
      </c>
      <c r="J2609" t="b">
        <v>0</v>
      </c>
    </row>
    <row r="2610" spans="1:10" x14ac:dyDescent="0.25">
      <c r="A2610">
        <v>52</v>
      </c>
      <c r="B2610" s="1">
        <v>32560</v>
      </c>
      <c r="C2610">
        <v>20.360000610351602</v>
      </c>
      <c r="D2610">
        <v>21.232399999999998</v>
      </c>
      <c r="E2610">
        <v>21.941700000000001</v>
      </c>
      <c r="F2610">
        <v>-0.872399389648436</v>
      </c>
      <c r="G2610">
        <v>0.70930000000000204</v>
      </c>
      <c r="H2610">
        <v>6991</v>
      </c>
      <c r="I2610">
        <v>-0.59614209231969895</v>
      </c>
      <c r="J2610" t="b">
        <v>0</v>
      </c>
    </row>
    <row r="2611" spans="1:10" x14ac:dyDescent="0.25">
      <c r="A2611">
        <v>53</v>
      </c>
      <c r="B2611" s="1">
        <v>32561</v>
      </c>
      <c r="C2611">
        <v>20.469999313354499</v>
      </c>
      <c r="D2611">
        <v>21.226700000000001</v>
      </c>
      <c r="E2611">
        <v>21.940899999999999</v>
      </c>
      <c r="F2611">
        <v>-0.75670068664550905</v>
      </c>
      <c r="G2611">
        <v>0.71419999999999795</v>
      </c>
      <c r="H2611">
        <v>6992</v>
      </c>
      <c r="I2611">
        <v>-0.48051618257255602</v>
      </c>
      <c r="J2611" t="b">
        <v>0</v>
      </c>
    </row>
    <row r="2612" spans="1:10" x14ac:dyDescent="0.25">
      <c r="A2612">
        <v>54</v>
      </c>
      <c r="B2612" s="1">
        <v>32562</v>
      </c>
      <c r="C2612">
        <v>20.629999160766602</v>
      </c>
      <c r="D2612">
        <v>21.221800000000002</v>
      </c>
      <c r="E2612">
        <v>21.9405</v>
      </c>
      <c r="F2612">
        <v>-0.59180083923339999</v>
      </c>
      <c r="G2612">
        <v>0.71869999999999801</v>
      </c>
      <c r="H2612">
        <v>6993</v>
      </c>
      <c r="I2612">
        <v>-0.31568912841623198</v>
      </c>
      <c r="J2612" t="b">
        <v>0</v>
      </c>
    </row>
    <row r="2613" spans="1:10" x14ac:dyDescent="0.25">
      <c r="A2613">
        <v>55</v>
      </c>
      <c r="B2613" s="1">
        <v>32563</v>
      </c>
      <c r="C2613">
        <v>20.7700004577637</v>
      </c>
      <c r="D2613">
        <v>21.2179</v>
      </c>
      <c r="E2613">
        <v>21.941199999999998</v>
      </c>
      <c r="F2613">
        <v>-0.447899542236328</v>
      </c>
      <c r="G2613">
        <v>0.72329999999999794</v>
      </c>
      <c r="H2613">
        <v>6994</v>
      </c>
      <c r="I2613">
        <v>-0.17186062467494501</v>
      </c>
      <c r="J2613" t="b">
        <v>0</v>
      </c>
    </row>
    <row r="2614" spans="1:10" x14ac:dyDescent="0.25">
      <c r="A2614">
        <v>56</v>
      </c>
      <c r="B2614" s="1">
        <v>32564</v>
      </c>
      <c r="C2614">
        <v>20.860000610351602</v>
      </c>
      <c r="D2614">
        <v>21.215</v>
      </c>
      <c r="E2614">
        <v>21.942399999999999</v>
      </c>
      <c r="F2614">
        <v>-0.35499938964843702</v>
      </c>
      <c r="G2614">
        <v>0.72739999999999905</v>
      </c>
      <c r="H2614">
        <v>6995</v>
      </c>
      <c r="I2614">
        <v>-7.9033265342838693E-2</v>
      </c>
      <c r="J2614" t="b">
        <v>0</v>
      </c>
    </row>
    <row r="2615" spans="1:10" x14ac:dyDescent="0.25">
      <c r="A2615">
        <v>57</v>
      </c>
      <c r="B2615" s="1">
        <v>32565</v>
      </c>
      <c r="C2615">
        <v>20.860000610351602</v>
      </c>
      <c r="D2615">
        <v>21.212599999999998</v>
      </c>
      <c r="E2615">
        <v>21.942599999999999</v>
      </c>
      <c r="F2615">
        <v>-0.35259938964843601</v>
      </c>
      <c r="G2615">
        <v>0.73</v>
      </c>
      <c r="H2615">
        <v>6996</v>
      </c>
      <c r="I2615">
        <v>-7.6706058598621799E-2</v>
      </c>
      <c r="J2615" t="b">
        <v>0</v>
      </c>
    </row>
    <row r="2616" spans="1:10" x14ac:dyDescent="0.25">
      <c r="A2616">
        <v>58</v>
      </c>
      <c r="B2616" s="1">
        <v>32566</v>
      </c>
      <c r="C2616">
        <v>20.959999084472699</v>
      </c>
      <c r="D2616">
        <v>21.210699999999999</v>
      </c>
      <c r="E2616">
        <v>21.941199999999998</v>
      </c>
      <c r="F2616">
        <v>-0.25070091552734303</v>
      </c>
      <c r="G2616">
        <v>0.73049999999999904</v>
      </c>
      <c r="H2616">
        <v>6997</v>
      </c>
      <c r="I2616">
        <v>2.51196222666864E-2</v>
      </c>
      <c r="J2616" t="b">
        <v>0</v>
      </c>
    </row>
    <row r="2617" spans="1:10" x14ac:dyDescent="0.25">
      <c r="A2617">
        <v>59</v>
      </c>
      <c r="B2617" s="1">
        <v>32567</v>
      </c>
      <c r="C2617">
        <v>20.940000534057599</v>
      </c>
      <c r="D2617">
        <v>21.209499999999998</v>
      </c>
      <c r="E2617">
        <v>21.9391</v>
      </c>
      <c r="F2617">
        <v>-0.269499465942381</v>
      </c>
      <c r="G2617">
        <v>0.72960000000000103</v>
      </c>
      <c r="H2617">
        <v>6998</v>
      </c>
      <c r="I2617">
        <v>6.2482785958634397E-3</v>
      </c>
      <c r="J2617" t="b">
        <v>0</v>
      </c>
    </row>
    <row r="2618" spans="1:10" x14ac:dyDescent="0.25">
      <c r="A2618">
        <v>61</v>
      </c>
      <c r="B2618" s="1">
        <v>32568</v>
      </c>
      <c r="C2618">
        <v>20.909999847412099</v>
      </c>
      <c r="D2618">
        <v>21.208300000000001</v>
      </c>
      <c r="E2618">
        <v>21.934799999999999</v>
      </c>
      <c r="F2618">
        <v>-0.298300152587892</v>
      </c>
      <c r="G2618">
        <v>0.72649999999999804</v>
      </c>
      <c r="H2618">
        <v>6999</v>
      </c>
      <c r="I2618">
        <v>-2.2625201305431799E-2</v>
      </c>
      <c r="J2618" t="b">
        <v>0</v>
      </c>
    </row>
    <row r="2619" spans="1:10" x14ac:dyDescent="0.25">
      <c r="A2619">
        <v>62</v>
      </c>
      <c r="B2619" s="1">
        <v>32569</v>
      </c>
      <c r="C2619">
        <v>20.7700004577637</v>
      </c>
      <c r="D2619">
        <v>21.208200000000001</v>
      </c>
      <c r="E2619">
        <v>21.9328</v>
      </c>
      <c r="F2619">
        <v>-0.43819954223633001</v>
      </c>
      <c r="G2619">
        <v>0.72459999999999902</v>
      </c>
      <c r="H2619">
        <v>7000</v>
      </c>
      <c r="I2619">
        <v>-0.162597384209654</v>
      </c>
      <c r="J2619" t="b">
        <v>0</v>
      </c>
    </row>
    <row r="2620" spans="1:10" x14ac:dyDescent="0.25">
      <c r="A2620">
        <v>63</v>
      </c>
      <c r="B2620" s="1">
        <v>32570</v>
      </c>
      <c r="C2620">
        <v>20.659999847412099</v>
      </c>
      <c r="D2620">
        <v>21.208500000000001</v>
      </c>
      <c r="E2620">
        <v>21.9312</v>
      </c>
      <c r="F2620">
        <v>-0.54850015258789098</v>
      </c>
      <c r="G2620">
        <v>0.72270000000000001</v>
      </c>
      <c r="H2620">
        <v>7001</v>
      </c>
      <c r="I2620">
        <v>-0.27297078781700101</v>
      </c>
      <c r="J2620" t="b">
        <v>0</v>
      </c>
    </row>
    <row r="2621" spans="1:10" x14ac:dyDescent="0.25">
      <c r="A2621">
        <v>64</v>
      </c>
      <c r="B2621" s="1">
        <v>32571</v>
      </c>
      <c r="C2621">
        <v>20.459999084472699</v>
      </c>
      <c r="D2621">
        <v>21.209399999999999</v>
      </c>
      <c r="E2621">
        <v>21.929500000000001</v>
      </c>
      <c r="F2621">
        <v>-0.749400915527342</v>
      </c>
      <c r="G2621">
        <v>0.72010000000000196</v>
      </c>
      <c r="H2621">
        <v>7002</v>
      </c>
      <c r="I2621">
        <v>-0.47394434401223601</v>
      </c>
      <c r="J2621" t="b">
        <v>0</v>
      </c>
    </row>
    <row r="2622" spans="1:10" x14ac:dyDescent="0.25">
      <c r="A2622">
        <v>65</v>
      </c>
      <c r="B2622" s="1">
        <v>32572</v>
      </c>
      <c r="C2622">
        <v>20.579999923706101</v>
      </c>
      <c r="D2622">
        <v>21.210999999999999</v>
      </c>
      <c r="E2622">
        <v>21.927700000000002</v>
      </c>
      <c r="F2622">
        <v>-0.63100007629394395</v>
      </c>
      <c r="G2622">
        <v>0.716700000000003</v>
      </c>
      <c r="H2622">
        <v>7003</v>
      </c>
      <c r="I2622">
        <v>-0.35561629803462202</v>
      </c>
      <c r="J2622" t="b">
        <v>0</v>
      </c>
    </row>
    <row r="2623" spans="1:10" x14ac:dyDescent="0.25">
      <c r="A2623">
        <v>66</v>
      </c>
      <c r="B2623" s="1">
        <v>32573</v>
      </c>
      <c r="C2623">
        <v>20.530000686645501</v>
      </c>
      <c r="D2623">
        <v>21.213200000000001</v>
      </c>
      <c r="E2623">
        <v>21.926100000000002</v>
      </c>
      <c r="F2623">
        <v>-0.68319931335449302</v>
      </c>
      <c r="G2623">
        <v>0.71290000000000098</v>
      </c>
      <c r="H2623">
        <v>7004</v>
      </c>
      <c r="I2623">
        <v>-0.40788832835095601</v>
      </c>
      <c r="J2623" t="b">
        <v>0</v>
      </c>
    </row>
    <row r="2624" spans="1:10" x14ac:dyDescent="0.25">
      <c r="A2624">
        <v>67</v>
      </c>
      <c r="B2624" s="1">
        <v>32574</v>
      </c>
      <c r="C2624">
        <v>20.600000381469702</v>
      </c>
      <c r="D2624">
        <v>21.215699999999998</v>
      </c>
      <c r="E2624">
        <v>21.924399999999999</v>
      </c>
      <c r="F2624">
        <v>-0.615699618530272</v>
      </c>
      <c r="G2624">
        <v>0.7087</v>
      </c>
      <c r="H2624">
        <v>7005</v>
      </c>
      <c r="I2624">
        <v>-0.34046142678252</v>
      </c>
      <c r="J2624" t="b">
        <v>0</v>
      </c>
    </row>
    <row r="2625" spans="1:10" x14ac:dyDescent="0.25">
      <c r="A2625">
        <v>68</v>
      </c>
      <c r="B2625" s="1">
        <v>32575</v>
      </c>
      <c r="C2625">
        <v>20.700000762939499</v>
      </c>
      <c r="D2625">
        <v>21.218699999999998</v>
      </c>
      <c r="E2625">
        <v>21.923300000000001</v>
      </c>
      <c r="F2625">
        <v>-0.51869923706054499</v>
      </c>
      <c r="G2625">
        <v>0.704600000000003</v>
      </c>
      <c r="H2625">
        <v>7006</v>
      </c>
      <c r="I2625">
        <v>-0.24353383856857799</v>
      </c>
      <c r="J2625" t="b">
        <v>0</v>
      </c>
    </row>
    <row r="2626" spans="1:10" x14ac:dyDescent="0.25">
      <c r="A2626">
        <v>69</v>
      </c>
      <c r="B2626" s="1">
        <v>32576</v>
      </c>
      <c r="C2626">
        <v>20.7600002288818</v>
      </c>
      <c r="D2626">
        <v>21.222200000000001</v>
      </c>
      <c r="E2626">
        <v>21.923200000000001</v>
      </c>
      <c r="F2626">
        <v>-0.46219977111816501</v>
      </c>
      <c r="G2626">
        <v>0.70100000000000096</v>
      </c>
      <c r="H2626">
        <v>7007</v>
      </c>
      <c r="I2626">
        <v>-0.18710716588198201</v>
      </c>
      <c r="J2626" t="b">
        <v>0</v>
      </c>
    </row>
    <row r="2627" spans="1:10" x14ac:dyDescent="0.25">
      <c r="A2627">
        <v>70</v>
      </c>
      <c r="B2627" s="1">
        <v>32577</v>
      </c>
      <c r="C2627">
        <v>20.7600002288818</v>
      </c>
      <c r="D2627">
        <v>21.226500000000001</v>
      </c>
      <c r="E2627">
        <v>21.924600000000002</v>
      </c>
      <c r="F2627">
        <v>-0.46649977111816598</v>
      </c>
      <c r="G2627">
        <v>0.69810000000000005</v>
      </c>
      <c r="H2627">
        <v>7008</v>
      </c>
      <c r="I2627">
        <v>-0.191479959137767</v>
      </c>
      <c r="J2627" t="b">
        <v>0</v>
      </c>
    </row>
    <row r="2628" spans="1:10" x14ac:dyDescent="0.25">
      <c r="A2628">
        <v>71</v>
      </c>
      <c r="B2628" s="1">
        <v>32578</v>
      </c>
      <c r="C2628">
        <v>20.7600002288818</v>
      </c>
      <c r="D2628">
        <v>21.2318</v>
      </c>
      <c r="E2628">
        <v>21.926200000000001</v>
      </c>
      <c r="F2628">
        <v>-0.47179977111816401</v>
      </c>
      <c r="G2628">
        <v>0.69440000000000202</v>
      </c>
      <c r="H2628">
        <v>7009</v>
      </c>
      <c r="I2628">
        <v>-0.19685275239354999</v>
      </c>
      <c r="J2628" t="b">
        <v>0</v>
      </c>
    </row>
    <row r="2629" spans="1:10" x14ac:dyDescent="0.25">
      <c r="A2629">
        <v>72</v>
      </c>
      <c r="B2629" s="1">
        <v>32579</v>
      </c>
      <c r="C2629">
        <v>20.569999694824201</v>
      </c>
      <c r="D2629">
        <v>21.238</v>
      </c>
      <c r="E2629">
        <v>21.9285</v>
      </c>
      <c r="F2629">
        <v>-0.66800030517578102</v>
      </c>
      <c r="G2629">
        <v>0.6905</v>
      </c>
      <c r="H2629">
        <v>7010</v>
      </c>
      <c r="I2629">
        <v>-0.39312607970695201</v>
      </c>
      <c r="J2629" t="b">
        <v>0</v>
      </c>
    </row>
    <row r="2630" spans="1:10" x14ac:dyDescent="0.25">
      <c r="A2630">
        <v>73</v>
      </c>
      <c r="B2630" s="1">
        <v>32580</v>
      </c>
      <c r="C2630">
        <v>20.670000076293899</v>
      </c>
      <c r="D2630">
        <v>21.245200000000001</v>
      </c>
      <c r="E2630">
        <v>21.932500000000001</v>
      </c>
      <c r="F2630">
        <v>-0.57519992370605499</v>
      </c>
      <c r="G2630">
        <v>0.68730000000000002</v>
      </c>
      <c r="H2630">
        <v>7011</v>
      </c>
      <c r="I2630">
        <v>-0.30039849149301101</v>
      </c>
      <c r="J2630" t="b">
        <v>0</v>
      </c>
    </row>
    <row r="2631" spans="1:10" x14ac:dyDescent="0.25">
      <c r="A2631">
        <v>74</v>
      </c>
      <c r="B2631" s="1">
        <v>32581</v>
      </c>
      <c r="C2631">
        <v>20.4899997711182</v>
      </c>
      <c r="D2631">
        <v>21.2529</v>
      </c>
      <c r="E2631">
        <v>21.937899999999999</v>
      </c>
      <c r="F2631">
        <v>-0.76290022888183595</v>
      </c>
      <c r="G2631">
        <v>0.68499999999999905</v>
      </c>
      <c r="H2631">
        <v>7012</v>
      </c>
      <c r="I2631">
        <v>-0.48817158992457699</v>
      </c>
      <c r="J2631" t="b">
        <v>0</v>
      </c>
    </row>
    <row r="2632" spans="1:10" x14ac:dyDescent="0.25">
      <c r="A2632">
        <v>75</v>
      </c>
      <c r="B2632" s="1">
        <v>32582</v>
      </c>
      <c r="C2632">
        <v>20.850000381469702</v>
      </c>
      <c r="D2632">
        <v>21.260899999999999</v>
      </c>
      <c r="E2632">
        <v>21.944099999999999</v>
      </c>
      <c r="F2632">
        <v>-0.41089961853027301</v>
      </c>
      <c r="G2632">
        <v>0.68319999999999903</v>
      </c>
      <c r="H2632">
        <v>7013</v>
      </c>
      <c r="I2632">
        <v>-0.13624377282879799</v>
      </c>
      <c r="J2632" t="b">
        <v>0</v>
      </c>
    </row>
    <row r="2633" spans="1:10" x14ac:dyDescent="0.25">
      <c r="A2633">
        <v>76</v>
      </c>
      <c r="B2633" s="1">
        <v>32583</v>
      </c>
      <c r="C2633">
        <v>21.200000762939499</v>
      </c>
      <c r="D2633">
        <v>21.268899999999999</v>
      </c>
      <c r="E2633">
        <v>21.950299999999999</v>
      </c>
      <c r="F2633">
        <v>-6.8899237060545501E-2</v>
      </c>
      <c r="G2633">
        <v>0.68140000000000001</v>
      </c>
      <c r="H2633">
        <v>7014</v>
      </c>
      <c r="I2633">
        <v>0.20568381538514499</v>
      </c>
      <c r="J2633" t="b">
        <v>0</v>
      </c>
    </row>
    <row r="2634" spans="1:10" x14ac:dyDescent="0.25">
      <c r="A2634">
        <v>77</v>
      </c>
      <c r="B2634" s="1">
        <v>32584</v>
      </c>
      <c r="C2634">
        <v>21.2600002288818</v>
      </c>
      <c r="D2634">
        <v>21.277000000000001</v>
      </c>
      <c r="E2634">
        <v>21.957000000000001</v>
      </c>
      <c r="F2634">
        <v>-1.69997711181651E-2</v>
      </c>
      <c r="G2634">
        <v>0.68</v>
      </c>
      <c r="H2634">
        <v>7015</v>
      </c>
      <c r="I2634">
        <v>0.25751048807173998</v>
      </c>
      <c r="J2634" t="b">
        <v>0</v>
      </c>
    </row>
    <row r="2635" spans="1:10" x14ac:dyDescent="0.25">
      <c r="A2635">
        <v>78</v>
      </c>
      <c r="B2635" s="1">
        <v>32585</v>
      </c>
      <c r="C2635">
        <v>21.2399997711182</v>
      </c>
      <c r="D2635">
        <v>21.285499999999999</v>
      </c>
      <c r="E2635">
        <v>21.9664</v>
      </c>
      <c r="F2635">
        <v>-4.55002288818349E-2</v>
      </c>
      <c r="G2635">
        <v>0.68090000000000095</v>
      </c>
      <c r="H2635">
        <v>7016</v>
      </c>
      <c r="I2635">
        <v>0.228937237052286</v>
      </c>
      <c r="J2635" t="b">
        <v>0</v>
      </c>
    </row>
    <row r="2636" spans="1:10" x14ac:dyDescent="0.25">
      <c r="A2636">
        <v>79</v>
      </c>
      <c r="B2636" s="1">
        <v>32586</v>
      </c>
      <c r="C2636">
        <v>21.280000686645501</v>
      </c>
      <c r="D2636">
        <v>21.294899999999998</v>
      </c>
      <c r="E2636">
        <v>21.978000000000002</v>
      </c>
      <c r="F2636">
        <v>-1.4899313354490599E-2</v>
      </c>
      <c r="G2636">
        <v>0.68310000000000304</v>
      </c>
      <c r="H2636">
        <v>7017</v>
      </c>
      <c r="I2636">
        <v>0.25946535932384601</v>
      </c>
      <c r="J2636" t="b">
        <v>0</v>
      </c>
    </row>
    <row r="2637" spans="1:10" x14ac:dyDescent="0.25">
      <c r="A2637">
        <v>80</v>
      </c>
      <c r="B2637" s="1">
        <v>32587</v>
      </c>
      <c r="C2637">
        <v>21.309999465942401</v>
      </c>
      <c r="D2637">
        <v>21.305</v>
      </c>
      <c r="E2637">
        <v>21.991900000000001</v>
      </c>
      <c r="F2637">
        <v>4.9994659423831002E-3</v>
      </c>
      <c r="G2637">
        <v>0.68690000000000095</v>
      </c>
      <c r="H2637">
        <v>7018</v>
      </c>
      <c r="I2637">
        <v>0.279291345364934</v>
      </c>
      <c r="J2637" t="b">
        <v>0</v>
      </c>
    </row>
    <row r="2638" spans="1:10" x14ac:dyDescent="0.25">
      <c r="A2638">
        <v>81</v>
      </c>
      <c r="B2638" s="1">
        <v>32588</v>
      </c>
      <c r="C2638">
        <v>21.340000152587901</v>
      </c>
      <c r="D2638">
        <v>21.315899999999999</v>
      </c>
      <c r="E2638">
        <v>22.0077</v>
      </c>
      <c r="F2638">
        <v>2.4100152587891398E-2</v>
      </c>
      <c r="G2638">
        <v>0.69180000000000097</v>
      </c>
      <c r="H2638">
        <v>7019</v>
      </c>
      <c r="I2638">
        <v>0.29831923875465799</v>
      </c>
      <c r="J2638" t="b">
        <v>0</v>
      </c>
    </row>
    <row r="2639" spans="1:10" x14ac:dyDescent="0.25">
      <c r="A2639">
        <v>82</v>
      </c>
      <c r="B2639" s="1">
        <v>32589</v>
      </c>
      <c r="C2639">
        <v>21.430000305175799</v>
      </c>
      <c r="D2639">
        <v>21.327300000000001</v>
      </c>
      <c r="E2639">
        <v>22.025300000000001</v>
      </c>
      <c r="F2639">
        <v>0.10270030517577999</v>
      </c>
      <c r="G2639">
        <v>0.69799999999999995</v>
      </c>
      <c r="H2639">
        <v>7020</v>
      </c>
      <c r="I2639">
        <v>0.37684659808676202</v>
      </c>
      <c r="J2639" t="b">
        <v>0</v>
      </c>
    </row>
    <row r="2640" spans="1:10" x14ac:dyDescent="0.25">
      <c r="A2640">
        <v>83</v>
      </c>
      <c r="B2640" s="1">
        <v>32590</v>
      </c>
      <c r="C2640">
        <v>21.430000305175799</v>
      </c>
      <c r="D2640">
        <v>21.339099999999998</v>
      </c>
      <c r="E2640">
        <v>22.043399999999998</v>
      </c>
      <c r="F2640">
        <v>9.0900305175782806E-2</v>
      </c>
      <c r="G2640">
        <v>0.70430000000000004</v>
      </c>
      <c r="H2640">
        <v>7021</v>
      </c>
      <c r="I2640">
        <v>0.36497380483098002</v>
      </c>
      <c r="J2640" t="b">
        <v>0</v>
      </c>
    </row>
    <row r="2641" spans="1:10" x14ac:dyDescent="0.25">
      <c r="A2641">
        <v>84</v>
      </c>
      <c r="B2641" s="1">
        <v>32591</v>
      </c>
      <c r="C2641">
        <v>21.4799995422363</v>
      </c>
      <c r="D2641">
        <v>21.351099999999999</v>
      </c>
      <c r="E2641">
        <v>22.061699999999998</v>
      </c>
      <c r="F2641">
        <v>0.12889954223632899</v>
      </c>
      <c r="G2641">
        <v>0.71059999999999901</v>
      </c>
      <c r="H2641">
        <v>7022</v>
      </c>
      <c r="I2641">
        <v>0.40290024863574198</v>
      </c>
      <c r="J2641" t="b">
        <v>0</v>
      </c>
    </row>
    <row r="2642" spans="1:10" x14ac:dyDescent="0.25">
      <c r="A2642">
        <v>85</v>
      </c>
      <c r="B2642" s="1">
        <v>32592</v>
      </c>
      <c r="C2642">
        <v>21.379999160766602</v>
      </c>
      <c r="D2642">
        <v>21.363700000000001</v>
      </c>
      <c r="E2642">
        <v>22.080100000000002</v>
      </c>
      <c r="F2642">
        <v>1.6299160766600099E-2</v>
      </c>
      <c r="G2642">
        <v>0.71640000000000004</v>
      </c>
      <c r="H2642">
        <v>7023</v>
      </c>
      <c r="I2642">
        <v>0.29022707391022801</v>
      </c>
      <c r="J2642" t="b">
        <v>0</v>
      </c>
    </row>
    <row r="2643" spans="1:10" x14ac:dyDescent="0.25">
      <c r="A2643">
        <v>86</v>
      </c>
      <c r="B2643" s="1">
        <v>32593</v>
      </c>
      <c r="C2643">
        <v>21.2700004577637</v>
      </c>
      <c r="D2643">
        <v>21.3767</v>
      </c>
      <c r="E2643">
        <v>22.098099999999999</v>
      </c>
      <c r="F2643">
        <v>-0.10669954223632799</v>
      </c>
      <c r="G2643">
        <v>0.72139999999999904</v>
      </c>
      <c r="H2643">
        <v>7024</v>
      </c>
      <c r="I2643">
        <v>0.16715557765151601</v>
      </c>
      <c r="J2643" t="b">
        <v>0</v>
      </c>
    </row>
    <row r="2644" spans="1:10" x14ac:dyDescent="0.25">
      <c r="A2644">
        <v>87</v>
      </c>
      <c r="B2644" s="1">
        <v>32594</v>
      </c>
      <c r="C2644">
        <v>21.450000762939499</v>
      </c>
      <c r="D2644">
        <v>21.3902</v>
      </c>
      <c r="E2644">
        <v>22.116099999999999</v>
      </c>
      <c r="F2644">
        <v>5.9800762939453002E-2</v>
      </c>
      <c r="G2644">
        <v>0.72589999999999899</v>
      </c>
      <c r="H2644">
        <v>7025</v>
      </c>
      <c r="I2644">
        <v>0.333583089571512</v>
      </c>
      <c r="J2644" t="b">
        <v>0</v>
      </c>
    </row>
    <row r="2645" spans="1:10" x14ac:dyDescent="0.25">
      <c r="A2645">
        <v>88</v>
      </c>
      <c r="B2645" s="1">
        <v>32595</v>
      </c>
      <c r="C2645">
        <v>21.430000305175799</v>
      </c>
      <c r="D2645">
        <v>21.404499999999999</v>
      </c>
      <c r="E2645">
        <v>22.134899999999998</v>
      </c>
      <c r="F2645">
        <v>2.5500305175782501E-2</v>
      </c>
      <c r="G2645">
        <v>0.73039999999999905</v>
      </c>
      <c r="H2645">
        <v>7026</v>
      </c>
      <c r="I2645">
        <v>0.29920983855205702</v>
      </c>
      <c r="J2645" t="b">
        <v>0</v>
      </c>
    </row>
    <row r="2646" spans="1:10" x14ac:dyDescent="0.25">
      <c r="A2646">
        <v>89</v>
      </c>
      <c r="B2646" s="1">
        <v>32596</v>
      </c>
      <c r="C2646">
        <v>21.440000534057599</v>
      </c>
      <c r="D2646">
        <v>21.4194</v>
      </c>
      <c r="E2646">
        <v>22.1539</v>
      </c>
      <c r="F2646">
        <v>2.0600534057617598E-2</v>
      </c>
      <c r="G2646">
        <v>0.73450000000000104</v>
      </c>
      <c r="H2646">
        <v>7027</v>
      </c>
      <c r="I2646">
        <v>0.29423727417810702</v>
      </c>
      <c r="J2646" t="b">
        <v>0</v>
      </c>
    </row>
    <row r="2647" spans="1:10" x14ac:dyDescent="0.25">
      <c r="A2647">
        <v>90</v>
      </c>
      <c r="B2647" s="1">
        <v>32597</v>
      </c>
      <c r="C2647">
        <v>21.450000762939499</v>
      </c>
      <c r="D2647">
        <v>21.434799999999999</v>
      </c>
      <c r="E2647">
        <v>22.172999999999998</v>
      </c>
      <c r="F2647">
        <v>1.52007629394539E-2</v>
      </c>
      <c r="G2647">
        <v>0.73819999999999897</v>
      </c>
      <c r="H2647">
        <v>7028</v>
      </c>
      <c r="I2647">
        <v>0.28876470980415903</v>
      </c>
      <c r="J2647" t="b">
        <v>0</v>
      </c>
    </row>
    <row r="2648" spans="1:10" x14ac:dyDescent="0.25">
      <c r="A2648">
        <v>91</v>
      </c>
      <c r="B2648" s="1">
        <v>32598</v>
      </c>
      <c r="C2648">
        <v>21.340000152587901</v>
      </c>
      <c r="D2648">
        <v>21.450700000000001</v>
      </c>
      <c r="E2648">
        <v>22.191600000000001</v>
      </c>
      <c r="F2648">
        <v>-0.110699847412111</v>
      </c>
      <c r="G2648">
        <v>0.7409</v>
      </c>
      <c r="H2648">
        <v>7029</v>
      </c>
      <c r="I2648">
        <v>0.16279130619680901</v>
      </c>
      <c r="J2648" t="b">
        <v>0</v>
      </c>
    </row>
    <row r="2649" spans="1:10" x14ac:dyDescent="0.25">
      <c r="A2649">
        <v>92</v>
      </c>
      <c r="B2649" s="1">
        <v>32599</v>
      </c>
      <c r="C2649">
        <v>21.440000534057599</v>
      </c>
      <c r="D2649">
        <v>21.466999999999999</v>
      </c>
      <c r="E2649">
        <v>22.210100000000001</v>
      </c>
      <c r="F2649">
        <v>-2.69994659423816E-2</v>
      </c>
      <c r="G2649">
        <v>0.74310000000000198</v>
      </c>
      <c r="H2649">
        <v>7030</v>
      </c>
      <c r="I2649">
        <v>0.24641889441075401</v>
      </c>
      <c r="J2649" t="b">
        <v>0</v>
      </c>
    </row>
    <row r="2650" spans="1:10" x14ac:dyDescent="0.25">
      <c r="A2650">
        <v>93</v>
      </c>
      <c r="B2650" s="1">
        <v>32600</v>
      </c>
      <c r="C2650">
        <v>21.469999313354499</v>
      </c>
      <c r="D2650">
        <v>21.484300000000001</v>
      </c>
      <c r="E2650">
        <v>22.228999999999999</v>
      </c>
      <c r="F2650">
        <v>-1.43006866455089E-2</v>
      </c>
      <c r="G2650">
        <v>0.74469999999999803</v>
      </c>
      <c r="H2650">
        <v>7031</v>
      </c>
      <c r="I2650">
        <v>0.25904488045184199</v>
      </c>
      <c r="J2650" t="b">
        <v>0</v>
      </c>
    </row>
    <row r="2651" spans="1:10" x14ac:dyDescent="0.25">
      <c r="A2651">
        <v>94</v>
      </c>
      <c r="B2651" s="1">
        <v>32601</v>
      </c>
      <c r="C2651">
        <v>20.940000534057599</v>
      </c>
      <c r="D2651">
        <v>21.502500000000001</v>
      </c>
      <c r="E2651">
        <v>22.2498</v>
      </c>
      <c r="F2651">
        <v>-0.56249946594238398</v>
      </c>
      <c r="G2651">
        <v>0.74729999999999897</v>
      </c>
      <c r="H2651">
        <v>7032</v>
      </c>
      <c r="I2651">
        <v>-0.28922669210081797</v>
      </c>
      <c r="J2651" t="b">
        <v>0</v>
      </c>
    </row>
    <row r="2652" spans="1:10" x14ac:dyDescent="0.25">
      <c r="A2652">
        <v>95</v>
      </c>
      <c r="B2652" s="1">
        <v>32602</v>
      </c>
      <c r="C2652">
        <v>20.690000534057599</v>
      </c>
      <c r="D2652">
        <v>21.521699999999999</v>
      </c>
      <c r="E2652">
        <v>22.2713</v>
      </c>
      <c r="F2652">
        <v>-0.83169946594238198</v>
      </c>
      <c r="G2652">
        <v>0.74960000000000104</v>
      </c>
      <c r="H2652">
        <v>7033</v>
      </c>
      <c r="I2652">
        <v>-0.55849948535660099</v>
      </c>
      <c r="J2652" t="b">
        <v>0</v>
      </c>
    </row>
    <row r="2653" spans="1:10" x14ac:dyDescent="0.25">
      <c r="A2653">
        <v>96</v>
      </c>
      <c r="B2653" s="1">
        <v>32603</v>
      </c>
      <c r="C2653">
        <v>20.7600002288818</v>
      </c>
      <c r="D2653">
        <v>21.541799999999999</v>
      </c>
      <c r="E2653">
        <v>22.294599999999999</v>
      </c>
      <c r="F2653">
        <v>-0.78179977111816301</v>
      </c>
      <c r="G2653">
        <v>0.75280000000000102</v>
      </c>
      <c r="H2653">
        <v>7034</v>
      </c>
      <c r="I2653">
        <v>-0.50867258378816604</v>
      </c>
      <c r="J2653" t="b">
        <v>0</v>
      </c>
    </row>
    <row r="2654" spans="1:10" x14ac:dyDescent="0.25">
      <c r="A2654">
        <v>97</v>
      </c>
      <c r="B2654" s="1">
        <v>32604</v>
      </c>
      <c r="C2654">
        <v>20.850000381469702</v>
      </c>
      <c r="D2654">
        <v>21.562899999999999</v>
      </c>
      <c r="E2654">
        <v>22.319700000000001</v>
      </c>
      <c r="F2654">
        <v>-0.71289961853027295</v>
      </c>
      <c r="G2654">
        <v>0.75680000000000203</v>
      </c>
      <c r="H2654">
        <v>7035</v>
      </c>
      <c r="I2654">
        <v>-0.43984522445606</v>
      </c>
      <c r="J2654" t="b">
        <v>0</v>
      </c>
    </row>
    <row r="2655" spans="1:10" x14ac:dyDescent="0.25">
      <c r="A2655">
        <v>98</v>
      </c>
      <c r="B2655" s="1">
        <v>32605</v>
      </c>
      <c r="C2655">
        <v>20.969999313354499</v>
      </c>
      <c r="D2655">
        <v>21.5852</v>
      </c>
      <c r="E2655">
        <v>22.346399999999999</v>
      </c>
      <c r="F2655">
        <v>-0.61520068664550798</v>
      </c>
      <c r="G2655">
        <v>0.76119999999999899</v>
      </c>
      <c r="H2655">
        <v>7036</v>
      </c>
      <c r="I2655">
        <v>-0.34221908582708099</v>
      </c>
      <c r="J2655" t="b">
        <v>0</v>
      </c>
    </row>
    <row r="2656" spans="1:10" x14ac:dyDescent="0.25">
      <c r="A2656">
        <v>99</v>
      </c>
      <c r="B2656" s="1">
        <v>32606</v>
      </c>
      <c r="C2656">
        <v>21.040000915527301</v>
      </c>
      <c r="D2656">
        <v>21.6083</v>
      </c>
      <c r="E2656">
        <v>22.374300000000002</v>
      </c>
      <c r="F2656">
        <v>-0.56829908447265598</v>
      </c>
      <c r="G2656">
        <v>0.76600000000000201</v>
      </c>
      <c r="H2656">
        <v>7037</v>
      </c>
      <c r="I2656">
        <v>-0.29539027691001302</v>
      </c>
      <c r="J2656" t="b">
        <v>0</v>
      </c>
    </row>
    <row r="2657" spans="1:10" x14ac:dyDescent="0.25">
      <c r="A2657">
        <v>100</v>
      </c>
      <c r="B2657" s="1">
        <v>32607</v>
      </c>
      <c r="C2657">
        <v>21.100000381469702</v>
      </c>
      <c r="D2657">
        <v>21.632200000000001</v>
      </c>
      <c r="E2657">
        <v>22.402799999999999</v>
      </c>
      <c r="F2657">
        <v>-0.53219961853027398</v>
      </c>
      <c r="G2657">
        <v>0.77059999999999795</v>
      </c>
      <c r="H2657">
        <v>7038</v>
      </c>
      <c r="I2657">
        <v>-0.25936360422341598</v>
      </c>
      <c r="J2657" t="b">
        <v>0</v>
      </c>
    </row>
    <row r="2658" spans="1:10" x14ac:dyDescent="0.25">
      <c r="A2658">
        <v>101</v>
      </c>
      <c r="B2658" s="1">
        <v>32608</v>
      </c>
      <c r="C2658">
        <v>21.5</v>
      </c>
      <c r="D2658">
        <v>21.656700000000001</v>
      </c>
      <c r="E2658">
        <v>22.431000000000001</v>
      </c>
      <c r="F2658">
        <v>-0.15670000000000101</v>
      </c>
      <c r="G2658">
        <v>0.77429999999999999</v>
      </c>
      <c r="H2658">
        <v>7039</v>
      </c>
      <c r="I2658">
        <v>0.116063221051073</v>
      </c>
      <c r="J2658" t="b">
        <v>0</v>
      </c>
    </row>
    <row r="2659" spans="1:10" x14ac:dyDescent="0.25">
      <c r="A2659">
        <v>102</v>
      </c>
      <c r="B2659" s="1">
        <v>32609</v>
      </c>
      <c r="C2659">
        <v>21.569999694824201</v>
      </c>
      <c r="D2659">
        <v>21.681999999999999</v>
      </c>
      <c r="E2659">
        <v>22.460999999999999</v>
      </c>
      <c r="F2659">
        <v>-0.11200030517578</v>
      </c>
      <c r="G2659">
        <v>0.77900000000000003</v>
      </c>
      <c r="H2659">
        <v>7040</v>
      </c>
      <c r="I2659">
        <v>0.16069012261950899</v>
      </c>
      <c r="J2659" t="b">
        <v>0</v>
      </c>
    </row>
    <row r="2660" spans="1:10" x14ac:dyDescent="0.25">
      <c r="A2660">
        <v>103</v>
      </c>
      <c r="B2660" s="1">
        <v>32610</v>
      </c>
      <c r="C2660">
        <v>21.610000610351602</v>
      </c>
      <c r="D2660">
        <v>21.708500000000001</v>
      </c>
      <c r="E2660">
        <v>22.491499999999998</v>
      </c>
      <c r="F2660">
        <v>-9.8499389648438296E-2</v>
      </c>
      <c r="G2660">
        <v>0.78299999999999803</v>
      </c>
      <c r="H2660">
        <v>7041</v>
      </c>
      <c r="I2660">
        <v>0.174118244891066</v>
      </c>
      <c r="J2660" t="b">
        <v>0</v>
      </c>
    </row>
    <row r="2661" spans="1:10" x14ac:dyDescent="0.25">
      <c r="A2661">
        <v>104</v>
      </c>
      <c r="B2661" s="1">
        <v>32611</v>
      </c>
      <c r="C2661">
        <v>21.950000762939499</v>
      </c>
      <c r="D2661">
        <v>21.7362</v>
      </c>
      <c r="E2661">
        <v>22.5215</v>
      </c>
      <c r="F2661">
        <v>0.21380076293945299</v>
      </c>
      <c r="G2661">
        <v>0.785299999999999</v>
      </c>
      <c r="H2661">
        <v>7042</v>
      </c>
      <c r="I2661">
        <v>0.48634560422317202</v>
      </c>
      <c r="J2661" t="b">
        <v>0</v>
      </c>
    </row>
    <row r="2662" spans="1:10" x14ac:dyDescent="0.25">
      <c r="A2662">
        <v>105</v>
      </c>
      <c r="B2662" s="1">
        <v>32612</v>
      </c>
      <c r="C2662">
        <v>21.809999465942401</v>
      </c>
      <c r="D2662">
        <v>21.7653</v>
      </c>
      <c r="E2662">
        <v>22.5519</v>
      </c>
      <c r="F2662">
        <v>4.4699465942382902E-2</v>
      </c>
      <c r="G2662">
        <v>0.78659999999999997</v>
      </c>
      <c r="H2662">
        <v>7043</v>
      </c>
      <c r="I2662">
        <v>0.31717151397031801</v>
      </c>
      <c r="J2662" t="b">
        <v>0</v>
      </c>
    </row>
    <row r="2663" spans="1:10" x14ac:dyDescent="0.25">
      <c r="A2663">
        <v>106</v>
      </c>
      <c r="B2663" s="1">
        <v>32613</v>
      </c>
      <c r="C2663">
        <v>21.75</v>
      </c>
      <c r="D2663">
        <v>21.7958</v>
      </c>
      <c r="E2663">
        <v>22.584499999999998</v>
      </c>
      <c r="F2663">
        <v>-4.5799999999999799E-2</v>
      </c>
      <c r="G2663">
        <v>0.78869999999999896</v>
      </c>
      <c r="H2663">
        <v>7044</v>
      </c>
      <c r="I2663">
        <v>0.22659925477215001</v>
      </c>
      <c r="J2663" t="b">
        <v>0</v>
      </c>
    </row>
    <row r="2664" spans="1:10" x14ac:dyDescent="0.25">
      <c r="A2664">
        <v>107</v>
      </c>
      <c r="B2664" s="1">
        <v>32614</v>
      </c>
      <c r="C2664">
        <v>21.75</v>
      </c>
      <c r="D2664">
        <v>21.8279</v>
      </c>
      <c r="E2664">
        <v>22.621300000000002</v>
      </c>
      <c r="F2664">
        <v>-7.7899999999999595E-2</v>
      </c>
      <c r="G2664">
        <v>0.79340000000000199</v>
      </c>
      <c r="H2664">
        <v>7045</v>
      </c>
      <c r="I2664">
        <v>0.194426461516366</v>
      </c>
      <c r="J2664" t="b">
        <v>0</v>
      </c>
    </row>
    <row r="2665" spans="1:10" x14ac:dyDescent="0.25">
      <c r="A2665">
        <v>108</v>
      </c>
      <c r="B2665" s="1">
        <v>32615</v>
      </c>
      <c r="C2665">
        <v>21.799999237060501</v>
      </c>
      <c r="D2665">
        <v>21.861599999999999</v>
      </c>
      <c r="E2665">
        <v>22.6601</v>
      </c>
      <c r="F2665">
        <v>-6.1600762939452401E-2</v>
      </c>
      <c r="G2665">
        <v>0.79850000000000099</v>
      </c>
      <c r="H2665">
        <v>7046</v>
      </c>
      <c r="I2665">
        <v>0.21065290532112799</v>
      </c>
      <c r="J2665" t="b">
        <v>0</v>
      </c>
    </row>
    <row r="2666" spans="1:10" x14ac:dyDescent="0.25">
      <c r="A2666">
        <v>109</v>
      </c>
      <c r="B2666" s="1">
        <v>32616</v>
      </c>
      <c r="C2666">
        <v>21.850000381469702</v>
      </c>
      <c r="D2666">
        <v>21.8965</v>
      </c>
      <c r="E2666">
        <v>22.697700000000001</v>
      </c>
      <c r="F2666">
        <v>-4.6499618530273103E-2</v>
      </c>
      <c r="G2666">
        <v>0.80120000000000102</v>
      </c>
      <c r="H2666">
        <v>7047</v>
      </c>
      <c r="I2666">
        <v>0.225681256474523</v>
      </c>
      <c r="J2666" t="b">
        <v>0</v>
      </c>
    </row>
    <row r="2667" spans="1:10" x14ac:dyDescent="0.25">
      <c r="A2667">
        <v>110</v>
      </c>
      <c r="B2667" s="1">
        <v>32617</v>
      </c>
      <c r="C2667">
        <v>21.780000686645501</v>
      </c>
      <c r="D2667">
        <v>21.9328</v>
      </c>
      <c r="E2667">
        <v>22.734999999999999</v>
      </c>
      <c r="F2667">
        <v>-0.15279931335449201</v>
      </c>
      <c r="G2667">
        <v>0.80219999999999902</v>
      </c>
      <c r="H2667">
        <v>7048</v>
      </c>
      <c r="I2667">
        <v>0.119308768394519</v>
      </c>
      <c r="J2667" t="b">
        <v>0</v>
      </c>
    </row>
    <row r="2668" spans="1:10" x14ac:dyDescent="0.25">
      <c r="A2668">
        <v>111</v>
      </c>
      <c r="B2668" s="1">
        <v>32618</v>
      </c>
      <c r="C2668">
        <v>21.719999313354499</v>
      </c>
      <c r="D2668">
        <v>21.970800000000001</v>
      </c>
      <c r="E2668">
        <v>22.7742</v>
      </c>
      <c r="F2668">
        <v>-0.25080068664550798</v>
      </c>
      <c r="G2668">
        <v>0.8034</v>
      </c>
      <c r="H2668">
        <v>7049</v>
      </c>
      <c r="I2668">
        <v>2.1234601847718498E-2</v>
      </c>
      <c r="J2668" t="b">
        <v>0</v>
      </c>
    </row>
    <row r="2669" spans="1:10" x14ac:dyDescent="0.25">
      <c r="A2669">
        <v>112</v>
      </c>
      <c r="B2669" s="1">
        <v>32619</v>
      </c>
      <c r="C2669">
        <v>21.950000762939499</v>
      </c>
      <c r="D2669">
        <v>22.0106</v>
      </c>
      <c r="E2669">
        <v>22.814399999999999</v>
      </c>
      <c r="F2669">
        <v>-6.0599237060546998E-2</v>
      </c>
      <c r="G2669">
        <v>0.80379999999999896</v>
      </c>
      <c r="H2669">
        <v>7050</v>
      </c>
      <c r="I2669">
        <v>0.211363258176895</v>
      </c>
      <c r="J2669" t="b">
        <v>0</v>
      </c>
    </row>
    <row r="2670" spans="1:10" x14ac:dyDescent="0.25">
      <c r="A2670">
        <v>113</v>
      </c>
      <c r="B2670" s="1">
        <v>32620</v>
      </c>
      <c r="C2670">
        <v>22.049999237060501</v>
      </c>
      <c r="D2670">
        <v>22.052299999999999</v>
      </c>
      <c r="E2670">
        <v>22.855499999999999</v>
      </c>
      <c r="F2670">
        <v>-2.3007629394520301E-3</v>
      </c>
      <c r="G2670">
        <v>0.80320000000000003</v>
      </c>
      <c r="H2670">
        <v>7051</v>
      </c>
      <c r="I2670">
        <v>0.26958893904220499</v>
      </c>
      <c r="J2670" t="b">
        <v>0</v>
      </c>
    </row>
    <row r="2671" spans="1:10" x14ac:dyDescent="0.25">
      <c r="A2671">
        <v>114</v>
      </c>
      <c r="B2671" s="1">
        <v>32621</v>
      </c>
      <c r="C2671">
        <v>22.2399997711182</v>
      </c>
      <c r="D2671">
        <v>22.0959</v>
      </c>
      <c r="E2671">
        <v>22.8979</v>
      </c>
      <c r="F2671">
        <v>0.14409977111816399</v>
      </c>
      <c r="G2671">
        <v>0.80200000000000005</v>
      </c>
      <c r="H2671">
        <v>7052</v>
      </c>
      <c r="I2671">
        <v>0.41591667984403702</v>
      </c>
      <c r="J2671" t="b">
        <v>0</v>
      </c>
    </row>
    <row r="2672" spans="1:10" x14ac:dyDescent="0.25">
      <c r="A2672">
        <v>115</v>
      </c>
      <c r="B2672" s="1">
        <v>32622</v>
      </c>
      <c r="C2672">
        <v>22.290000915527301</v>
      </c>
      <c r="D2672">
        <v>22.141200000000001</v>
      </c>
      <c r="E2672">
        <v>22.942599999999999</v>
      </c>
      <c r="F2672">
        <v>0.14880091552734201</v>
      </c>
      <c r="G2672">
        <v>0.801399999999997</v>
      </c>
      <c r="H2672">
        <v>7053</v>
      </c>
      <c r="I2672">
        <v>0.42054503099743101</v>
      </c>
      <c r="J2672" t="b">
        <v>0</v>
      </c>
    </row>
    <row r="2673" spans="1:10" x14ac:dyDescent="0.25">
      <c r="A2673">
        <v>116</v>
      </c>
      <c r="B2673" s="1">
        <v>32623</v>
      </c>
      <c r="C2673">
        <v>22.139999389648398</v>
      </c>
      <c r="D2673">
        <v>22.188300000000002</v>
      </c>
      <c r="E2673">
        <v>22.989699999999999</v>
      </c>
      <c r="F2673">
        <v>-4.8300610351564202E-2</v>
      </c>
      <c r="G2673">
        <v>0.801399999999997</v>
      </c>
      <c r="H2673">
        <v>7054</v>
      </c>
      <c r="I2673">
        <v>0.22337071186273899</v>
      </c>
      <c r="J2673" t="b">
        <v>0</v>
      </c>
    </row>
    <row r="2674" spans="1:10" x14ac:dyDescent="0.25">
      <c r="A2674">
        <v>117</v>
      </c>
      <c r="B2674" s="1">
        <v>32624</v>
      </c>
      <c r="C2674">
        <v>22.170000076293899</v>
      </c>
      <c r="D2674">
        <v>22.236999999999998</v>
      </c>
      <c r="E2674">
        <v>23.04</v>
      </c>
      <c r="F2674">
        <v>-6.6999923706052997E-2</v>
      </c>
      <c r="G2674">
        <v>0.80300000000000105</v>
      </c>
      <c r="H2674">
        <v>7055</v>
      </c>
      <c r="I2674">
        <v>0.20459860525246601</v>
      </c>
      <c r="J2674" t="b">
        <v>0</v>
      </c>
    </row>
    <row r="2675" spans="1:10" x14ac:dyDescent="0.25">
      <c r="A2675">
        <v>118</v>
      </c>
      <c r="B2675" s="1">
        <v>32625</v>
      </c>
      <c r="C2675">
        <v>22.129999160766602</v>
      </c>
      <c r="D2675">
        <v>22.287199999999999</v>
      </c>
      <c r="E2675">
        <v>23.094799999999999</v>
      </c>
      <c r="F2675">
        <v>-0.15720083923339701</v>
      </c>
      <c r="G2675">
        <v>0.80760000000000098</v>
      </c>
      <c r="H2675">
        <v>7056</v>
      </c>
      <c r="I2675">
        <v>0.114324896469337</v>
      </c>
      <c r="J2675" t="b">
        <v>0</v>
      </c>
    </row>
    <row r="2676" spans="1:10" x14ac:dyDescent="0.25">
      <c r="A2676">
        <v>119</v>
      </c>
      <c r="B2676" s="1">
        <v>32626</v>
      </c>
      <c r="C2676">
        <v>22.170000076293899</v>
      </c>
      <c r="D2676">
        <v>22.339099999999998</v>
      </c>
      <c r="E2676">
        <v>23.151399999999999</v>
      </c>
      <c r="F2676">
        <v>-0.16909992370605301</v>
      </c>
      <c r="G2676">
        <v>0.81230000000000002</v>
      </c>
      <c r="H2676">
        <v>7057</v>
      </c>
      <c r="I2676">
        <v>0.102353018740896</v>
      </c>
      <c r="J2676" t="b">
        <v>0</v>
      </c>
    </row>
    <row r="2677" spans="1:10" x14ac:dyDescent="0.25">
      <c r="A2677">
        <v>120</v>
      </c>
      <c r="B2677" s="1">
        <v>32627</v>
      </c>
      <c r="C2677">
        <v>22.209999084472699</v>
      </c>
      <c r="D2677">
        <v>22.392600000000002</v>
      </c>
      <c r="E2677">
        <v>23.2105</v>
      </c>
      <c r="F2677">
        <v>-0.182600915527345</v>
      </c>
      <c r="G2677">
        <v>0.81789999999999796</v>
      </c>
      <c r="H2677">
        <v>7058</v>
      </c>
      <c r="I2677">
        <v>8.8779233663819401E-2</v>
      </c>
      <c r="J2677" t="b">
        <v>0</v>
      </c>
    </row>
    <row r="2678" spans="1:10" x14ac:dyDescent="0.25">
      <c r="A2678">
        <v>121</v>
      </c>
      <c r="B2678" s="1">
        <v>32628</v>
      </c>
      <c r="C2678">
        <v>22.2700004577637</v>
      </c>
      <c r="D2678">
        <v>22.447399999999998</v>
      </c>
      <c r="E2678">
        <v>23.271899999999999</v>
      </c>
      <c r="F2678">
        <v>-0.17739954223632601</v>
      </c>
      <c r="G2678">
        <v>0.82450000000000001</v>
      </c>
      <c r="H2678">
        <v>7059</v>
      </c>
      <c r="I2678">
        <v>9.3907813699053794E-2</v>
      </c>
      <c r="J2678" t="b">
        <v>0</v>
      </c>
    </row>
    <row r="2679" spans="1:10" x14ac:dyDescent="0.25">
      <c r="A2679">
        <v>122</v>
      </c>
      <c r="B2679" s="1">
        <v>32629</v>
      </c>
      <c r="C2679">
        <v>22.329999923706101</v>
      </c>
      <c r="D2679">
        <v>22.503599999999999</v>
      </c>
      <c r="E2679">
        <v>23.3367</v>
      </c>
      <c r="F2679">
        <v>-0.173600076293944</v>
      </c>
      <c r="G2679">
        <v>0.83310000000000195</v>
      </c>
      <c r="H2679">
        <v>7060</v>
      </c>
      <c r="I2679">
        <v>9.7634486385651503E-2</v>
      </c>
      <c r="J2679" t="b">
        <v>0</v>
      </c>
    </row>
    <row r="2680" spans="1:10" x14ac:dyDescent="0.25">
      <c r="A2680">
        <v>123</v>
      </c>
      <c r="B2680" s="1">
        <v>32630</v>
      </c>
      <c r="C2680">
        <v>22.200000762939499</v>
      </c>
      <c r="D2680">
        <v>22.561</v>
      </c>
      <c r="E2680">
        <v>23.4053</v>
      </c>
      <c r="F2680">
        <v>-0.36099923706054698</v>
      </c>
      <c r="G2680">
        <v>0.84430000000000005</v>
      </c>
      <c r="H2680">
        <v>7061</v>
      </c>
      <c r="I2680">
        <v>-8.9837467636736001E-2</v>
      </c>
      <c r="J2680" t="b">
        <v>0</v>
      </c>
    </row>
    <row r="2681" spans="1:10" x14ac:dyDescent="0.25">
      <c r="A2681">
        <v>124</v>
      </c>
      <c r="B2681" s="1">
        <v>32631</v>
      </c>
      <c r="C2681">
        <v>22.079999923706101</v>
      </c>
      <c r="D2681">
        <v>22.6191</v>
      </c>
      <c r="E2681">
        <v>23.476500000000001</v>
      </c>
      <c r="F2681">
        <v>-0.53910007629394496</v>
      </c>
      <c r="G2681">
        <v>0.85740000000000205</v>
      </c>
      <c r="H2681">
        <v>7062</v>
      </c>
      <c r="I2681">
        <v>-0.268011100125919</v>
      </c>
      <c r="J2681" t="b">
        <v>0</v>
      </c>
    </row>
    <row r="2682" spans="1:10" x14ac:dyDescent="0.25">
      <c r="A2682">
        <v>125</v>
      </c>
      <c r="B2682" s="1">
        <v>32632</v>
      </c>
      <c r="C2682">
        <v>22.2700004577637</v>
      </c>
      <c r="D2682">
        <v>22.677299999999999</v>
      </c>
      <c r="E2682">
        <v>23.545999999999999</v>
      </c>
      <c r="F2682">
        <v>-0.40729954223632697</v>
      </c>
      <c r="G2682">
        <v>0.86870000000000003</v>
      </c>
      <c r="H2682">
        <v>7063</v>
      </c>
      <c r="I2682">
        <v>-0.136283359324086</v>
      </c>
      <c r="J2682" t="b">
        <v>0</v>
      </c>
    </row>
    <row r="2683" spans="1:10" x14ac:dyDescent="0.25">
      <c r="A2683">
        <v>126</v>
      </c>
      <c r="B2683" s="1">
        <v>32633</v>
      </c>
      <c r="C2683">
        <v>22.2399997711182</v>
      </c>
      <c r="D2683">
        <v>22.735700000000001</v>
      </c>
      <c r="E2683">
        <v>23.6158</v>
      </c>
      <c r="F2683">
        <v>-0.49570022888183701</v>
      </c>
      <c r="G2683">
        <v>0.88009999999999899</v>
      </c>
      <c r="H2683">
        <v>7064</v>
      </c>
      <c r="I2683">
        <v>-0.22475683922538001</v>
      </c>
      <c r="J2683" t="b">
        <v>0</v>
      </c>
    </row>
    <row r="2684" spans="1:10" x14ac:dyDescent="0.25">
      <c r="A2684">
        <v>127</v>
      </c>
      <c r="B2684" s="1">
        <v>32634</v>
      </c>
      <c r="C2684">
        <v>22.2399997711182</v>
      </c>
      <c r="D2684">
        <v>22.7943</v>
      </c>
      <c r="E2684">
        <v>23.687200000000001</v>
      </c>
      <c r="F2684">
        <v>-0.55430022888183605</v>
      </c>
      <c r="G2684">
        <v>0.89290000000000103</v>
      </c>
      <c r="H2684">
        <v>7065</v>
      </c>
      <c r="I2684">
        <v>-0.28342963248116398</v>
      </c>
      <c r="J2684" t="b">
        <v>0</v>
      </c>
    </row>
    <row r="2685" spans="1:10" x14ac:dyDescent="0.25">
      <c r="A2685">
        <v>128</v>
      </c>
      <c r="B2685" s="1">
        <v>32635</v>
      </c>
      <c r="C2685">
        <v>22.340000152587901</v>
      </c>
      <c r="D2685">
        <v>22.853100000000001</v>
      </c>
      <c r="E2685">
        <v>23.7606</v>
      </c>
      <c r="F2685">
        <v>-0.51309984741211101</v>
      </c>
      <c r="G2685">
        <v>0.90749999999999897</v>
      </c>
      <c r="H2685">
        <v>7066</v>
      </c>
      <c r="I2685">
        <v>-0.24230204426722299</v>
      </c>
      <c r="J2685" t="b">
        <v>0</v>
      </c>
    </row>
    <row r="2686" spans="1:10" x14ac:dyDescent="0.25">
      <c r="A2686">
        <v>129</v>
      </c>
      <c r="B2686" s="1">
        <v>32636</v>
      </c>
      <c r="C2686">
        <v>22.440000534057599</v>
      </c>
      <c r="D2686">
        <v>22.911999999999999</v>
      </c>
      <c r="E2686">
        <v>23.834499999999998</v>
      </c>
      <c r="F2686">
        <v>-0.47199946594238201</v>
      </c>
      <c r="G2686">
        <v>0.92249999999999899</v>
      </c>
      <c r="H2686">
        <v>7067</v>
      </c>
      <c r="I2686">
        <v>-0.20127445605327901</v>
      </c>
      <c r="J2686" t="b">
        <v>0</v>
      </c>
    </row>
    <row r="2687" spans="1:10" x14ac:dyDescent="0.25">
      <c r="A2687">
        <v>130</v>
      </c>
      <c r="B2687" s="1">
        <v>32637</v>
      </c>
      <c r="C2687">
        <v>22.590000152587901</v>
      </c>
      <c r="D2687">
        <v>22.970800000000001</v>
      </c>
      <c r="E2687">
        <v>23.9087</v>
      </c>
      <c r="F2687">
        <v>-0.38079984741210998</v>
      </c>
      <c r="G2687">
        <v>0.93789999999999896</v>
      </c>
      <c r="H2687">
        <v>7068</v>
      </c>
      <c r="I2687">
        <v>-0.110147630778792</v>
      </c>
      <c r="J2687" t="b">
        <v>0</v>
      </c>
    </row>
    <row r="2688" spans="1:10" x14ac:dyDescent="0.25">
      <c r="A2688">
        <v>131</v>
      </c>
      <c r="B2688" s="1">
        <v>32638</v>
      </c>
      <c r="C2688">
        <v>22.840000152587901</v>
      </c>
      <c r="D2688">
        <v>23.029499999999999</v>
      </c>
      <c r="E2688">
        <v>23.981300000000001</v>
      </c>
      <c r="F2688">
        <v>-0.18949984741210801</v>
      </c>
      <c r="G2688">
        <v>0.95180000000000198</v>
      </c>
      <c r="H2688">
        <v>7069</v>
      </c>
      <c r="I2688">
        <v>8.1079575965425393E-2</v>
      </c>
      <c r="J2688" t="b">
        <v>0</v>
      </c>
    </row>
    <row r="2689" spans="1:10" x14ac:dyDescent="0.25">
      <c r="A2689">
        <v>132</v>
      </c>
      <c r="B2689" s="1">
        <v>32639</v>
      </c>
      <c r="C2689">
        <v>22.879999160766602</v>
      </c>
      <c r="D2689">
        <v>23.0884</v>
      </c>
      <c r="E2689">
        <v>24.053000000000001</v>
      </c>
      <c r="F2689">
        <v>-0.208400839233398</v>
      </c>
      <c r="G2689">
        <v>0.96460000000000101</v>
      </c>
      <c r="H2689">
        <v>7070</v>
      </c>
      <c r="I2689">
        <v>6.2105790888350401E-2</v>
      </c>
      <c r="J2689" t="b">
        <v>0</v>
      </c>
    </row>
    <row r="2690" spans="1:10" x14ac:dyDescent="0.25">
      <c r="A2690">
        <v>133</v>
      </c>
      <c r="B2690" s="1">
        <v>32640</v>
      </c>
      <c r="C2690">
        <v>22.909999847412099</v>
      </c>
      <c r="D2690">
        <v>23.147099999999998</v>
      </c>
      <c r="E2690">
        <v>24.123200000000001</v>
      </c>
      <c r="F2690">
        <v>-0.237100152587889</v>
      </c>
      <c r="G2690">
        <v>0.97610000000000197</v>
      </c>
      <c r="H2690">
        <v>7071</v>
      </c>
      <c r="I2690">
        <v>3.3333684278075301E-2</v>
      </c>
      <c r="J2690" t="b">
        <v>0</v>
      </c>
    </row>
    <row r="2691" spans="1:10" x14ac:dyDescent="0.25">
      <c r="A2691">
        <v>134</v>
      </c>
      <c r="B2691" s="1">
        <v>32641</v>
      </c>
      <c r="C2691">
        <v>22.9899997711182</v>
      </c>
      <c r="D2691">
        <v>23.205400000000001</v>
      </c>
      <c r="E2691">
        <v>24.192299999999999</v>
      </c>
      <c r="F2691">
        <v>-0.21540022888183699</v>
      </c>
      <c r="G2691">
        <v>0.986899999999999</v>
      </c>
      <c r="H2691">
        <v>7072</v>
      </c>
      <c r="I2691">
        <v>5.4960814728342702E-2</v>
      </c>
      <c r="J2691" t="b">
        <v>0</v>
      </c>
    </row>
    <row r="2692" spans="1:10" x14ac:dyDescent="0.25">
      <c r="A2692">
        <v>135</v>
      </c>
      <c r="B2692" s="1">
        <v>32642</v>
      </c>
      <c r="C2692">
        <v>23.069999694824201</v>
      </c>
      <c r="D2692">
        <v>23.263300000000001</v>
      </c>
      <c r="E2692">
        <v>24.260999999999999</v>
      </c>
      <c r="F2692">
        <v>-0.19330030517578201</v>
      </c>
      <c r="G2692">
        <v>0.99769999999999803</v>
      </c>
      <c r="H2692">
        <v>7073</v>
      </c>
      <c r="I2692">
        <v>7.6987945178612599E-2</v>
      </c>
      <c r="J2692" t="b">
        <v>0</v>
      </c>
    </row>
    <row r="2693" spans="1:10" x14ac:dyDescent="0.25">
      <c r="A2693">
        <v>136</v>
      </c>
      <c r="B2693" s="1">
        <v>32643</v>
      </c>
      <c r="C2693">
        <v>23.139999389648398</v>
      </c>
      <c r="D2693">
        <v>23.320900000000002</v>
      </c>
      <c r="E2693">
        <v>24.328900000000001</v>
      </c>
      <c r="F2693">
        <v>-0.18090061035156399</v>
      </c>
      <c r="G2693">
        <v>1.008</v>
      </c>
      <c r="H2693">
        <v>7074</v>
      </c>
      <c r="I2693">
        <v>8.9314846747045901E-2</v>
      </c>
      <c r="J2693" t="b">
        <v>0</v>
      </c>
    </row>
    <row r="2694" spans="1:10" x14ac:dyDescent="0.25">
      <c r="A2694">
        <v>137</v>
      </c>
      <c r="B2694" s="1">
        <v>32644</v>
      </c>
      <c r="C2694">
        <v>23.219999313354499</v>
      </c>
      <c r="D2694">
        <v>23.3781</v>
      </c>
      <c r="E2694">
        <v>24.3948</v>
      </c>
      <c r="F2694">
        <v>-0.158100686645508</v>
      </c>
      <c r="G2694">
        <v>1.0166999999999999</v>
      </c>
      <c r="H2694">
        <v>7075</v>
      </c>
      <c r="I2694">
        <v>0.112041977197318</v>
      </c>
      <c r="J2694" t="b">
        <v>0</v>
      </c>
    </row>
    <row r="2695" spans="1:10" x14ac:dyDescent="0.25">
      <c r="A2695">
        <v>138</v>
      </c>
      <c r="B2695" s="1">
        <v>32645</v>
      </c>
      <c r="C2695">
        <v>23.469999313354499</v>
      </c>
      <c r="D2695">
        <v>23.434699999999999</v>
      </c>
      <c r="E2695">
        <v>24.4559</v>
      </c>
      <c r="F2695">
        <v>3.5299313354492802E-2</v>
      </c>
      <c r="G2695">
        <v>1.0212000000000001</v>
      </c>
      <c r="H2695">
        <v>7076</v>
      </c>
      <c r="I2695">
        <v>0.30536918394153401</v>
      </c>
      <c r="J2695" t="b">
        <v>0</v>
      </c>
    </row>
    <row r="2696" spans="1:10" x14ac:dyDescent="0.25">
      <c r="A2696">
        <v>139</v>
      </c>
      <c r="B2696" s="1">
        <v>32646</v>
      </c>
      <c r="C2696">
        <v>23.600000381469702</v>
      </c>
      <c r="D2696">
        <v>23.490500000000001</v>
      </c>
      <c r="E2696">
        <v>24.512899999999998</v>
      </c>
      <c r="F2696">
        <v>0.109500381469726</v>
      </c>
      <c r="G2696">
        <v>1.0224</v>
      </c>
      <c r="H2696">
        <v>7077</v>
      </c>
      <c r="I2696">
        <v>0.37949745880098201</v>
      </c>
      <c r="J2696" t="b">
        <v>0</v>
      </c>
    </row>
    <row r="2697" spans="1:10" x14ac:dyDescent="0.25">
      <c r="A2697">
        <v>140</v>
      </c>
      <c r="B2697" s="1">
        <v>32647</v>
      </c>
      <c r="C2697">
        <v>23.670000076293899</v>
      </c>
      <c r="D2697">
        <v>23.5458</v>
      </c>
      <c r="E2697">
        <v>24.569199999999999</v>
      </c>
      <c r="F2697">
        <v>0.124200076293945</v>
      </c>
      <c r="G2697">
        <v>1.0234000000000001</v>
      </c>
      <c r="H2697">
        <v>7078</v>
      </c>
      <c r="I2697">
        <v>0.394124360369417</v>
      </c>
      <c r="J2697" t="b">
        <v>0</v>
      </c>
    </row>
    <row r="2698" spans="1:10" x14ac:dyDescent="0.25">
      <c r="A2698">
        <v>141</v>
      </c>
      <c r="B2698" s="1">
        <v>32648</v>
      </c>
      <c r="C2698">
        <v>23.719999313354499</v>
      </c>
      <c r="D2698">
        <v>23.600999999999999</v>
      </c>
      <c r="E2698">
        <v>24.625499999999999</v>
      </c>
      <c r="F2698">
        <v>0.118999313354493</v>
      </c>
      <c r="G2698">
        <v>1.0245</v>
      </c>
      <c r="H2698">
        <v>7079</v>
      </c>
      <c r="I2698">
        <v>0.38885080417418</v>
      </c>
      <c r="J2698" t="b">
        <v>0</v>
      </c>
    </row>
    <row r="2699" spans="1:10" x14ac:dyDescent="0.25">
      <c r="A2699">
        <v>142</v>
      </c>
      <c r="B2699" s="1">
        <v>32649</v>
      </c>
      <c r="C2699">
        <v>25.610000610351602</v>
      </c>
      <c r="D2699">
        <v>23.655799999999999</v>
      </c>
      <c r="E2699">
        <v>24.679600000000001</v>
      </c>
      <c r="F2699">
        <v>1.9542006103515599</v>
      </c>
      <c r="G2699">
        <v>1.0238</v>
      </c>
      <c r="H2699">
        <v>7080</v>
      </c>
      <c r="I2699">
        <v>2.2239793079154699</v>
      </c>
      <c r="J2699" t="b">
        <v>1</v>
      </c>
    </row>
    <row r="2700" spans="1:10" x14ac:dyDescent="0.25">
      <c r="A2700">
        <v>143</v>
      </c>
      <c r="B2700" s="1">
        <v>32650</v>
      </c>
      <c r="C2700">
        <v>25.579999923706101</v>
      </c>
      <c r="D2700">
        <v>23.7103</v>
      </c>
      <c r="E2700">
        <v>24.7317</v>
      </c>
      <c r="F2700">
        <v>1.8696999237060501</v>
      </c>
      <c r="G2700">
        <v>1.0214000000000001</v>
      </c>
      <c r="H2700">
        <v>7081</v>
      </c>
      <c r="I2700">
        <v>2.1394058280141701</v>
      </c>
      <c r="J2700" t="b">
        <v>1</v>
      </c>
    </row>
    <row r="2701" spans="1:10" x14ac:dyDescent="0.25">
      <c r="A2701">
        <v>144</v>
      </c>
      <c r="B2701" s="1">
        <v>32651</v>
      </c>
      <c r="C2701">
        <v>24.190000534057599</v>
      </c>
      <c r="D2701">
        <v>23.764199999999999</v>
      </c>
      <c r="E2701">
        <v>24.783899999999999</v>
      </c>
      <c r="F2701">
        <v>0.42580053405761797</v>
      </c>
      <c r="G2701">
        <v>1.0197000000000001</v>
      </c>
      <c r="H2701">
        <v>7082</v>
      </c>
      <c r="I2701">
        <v>0.69543364510995098</v>
      </c>
      <c r="J2701" t="b">
        <v>0</v>
      </c>
    </row>
    <row r="2702" spans="1:10" x14ac:dyDescent="0.25">
      <c r="A2702">
        <v>145</v>
      </c>
      <c r="B2702" s="1">
        <v>32652</v>
      </c>
      <c r="C2702">
        <v>23.7299995422363</v>
      </c>
      <c r="D2702">
        <v>23.817699999999999</v>
      </c>
      <c r="E2702">
        <v>24.836300000000001</v>
      </c>
      <c r="F2702">
        <v>-8.77004577636704E-2</v>
      </c>
      <c r="G2702">
        <v>1.0185999999999999</v>
      </c>
      <c r="H2702">
        <v>7083</v>
      </c>
      <c r="I2702">
        <v>0.18185986003287799</v>
      </c>
      <c r="J2702" t="b">
        <v>0</v>
      </c>
    </row>
    <row r="2703" spans="1:10" x14ac:dyDescent="0.25">
      <c r="A2703">
        <v>146</v>
      </c>
      <c r="B2703" s="1">
        <v>32653</v>
      </c>
      <c r="C2703">
        <v>23.690000534057599</v>
      </c>
      <c r="D2703">
        <v>23.870999999999999</v>
      </c>
      <c r="E2703">
        <v>24.8874</v>
      </c>
      <c r="F2703">
        <v>-0.180999465942381</v>
      </c>
      <c r="G2703">
        <v>1.0164</v>
      </c>
      <c r="H2703">
        <v>7084</v>
      </c>
      <c r="I2703">
        <v>8.8488058598382005E-2</v>
      </c>
      <c r="J2703" t="b">
        <v>0</v>
      </c>
    </row>
    <row r="2704" spans="1:10" x14ac:dyDescent="0.25">
      <c r="A2704">
        <v>147</v>
      </c>
      <c r="B2704" s="1">
        <v>32654</v>
      </c>
      <c r="C2704">
        <v>23.780000686645501</v>
      </c>
      <c r="D2704">
        <v>23.924099999999999</v>
      </c>
      <c r="E2704">
        <v>24.9375</v>
      </c>
      <c r="F2704">
        <v>-0.144099313354491</v>
      </c>
      <c r="G2704">
        <v>1.0134000000000001</v>
      </c>
      <c r="H2704">
        <v>7085</v>
      </c>
      <c r="I2704">
        <v>0.12531541793048701</v>
      </c>
      <c r="J2704" t="b">
        <v>0</v>
      </c>
    </row>
    <row r="2705" spans="1:10" x14ac:dyDescent="0.25">
      <c r="A2705">
        <v>148</v>
      </c>
      <c r="B2705" s="1">
        <v>32655</v>
      </c>
      <c r="C2705">
        <v>23.879999160766602</v>
      </c>
      <c r="D2705">
        <v>23.9771</v>
      </c>
      <c r="E2705">
        <v>24.9863</v>
      </c>
      <c r="F2705">
        <v>-9.7100839233398503E-2</v>
      </c>
      <c r="G2705">
        <v>1.0092000000000001</v>
      </c>
      <c r="H2705">
        <v>7086</v>
      </c>
      <c r="I2705">
        <v>0.17224109879579599</v>
      </c>
      <c r="J2705" t="b">
        <v>0</v>
      </c>
    </row>
    <row r="2706" spans="1:10" x14ac:dyDescent="0.25">
      <c r="A2706">
        <v>149</v>
      </c>
      <c r="B2706" s="1">
        <v>32656</v>
      </c>
      <c r="C2706">
        <v>23.969999313354499</v>
      </c>
      <c r="D2706">
        <v>24.030100000000001</v>
      </c>
      <c r="E2706">
        <v>25.033300000000001</v>
      </c>
      <c r="F2706">
        <v>-6.0100686645508702E-2</v>
      </c>
      <c r="G2706">
        <v>1.0032000000000001</v>
      </c>
      <c r="H2706">
        <v>7087</v>
      </c>
      <c r="I2706">
        <v>0.209168458127901</v>
      </c>
      <c r="J2706" t="b">
        <v>0</v>
      </c>
    </row>
    <row r="2707" spans="1:10" x14ac:dyDescent="0.25">
      <c r="A2707">
        <v>150</v>
      </c>
      <c r="B2707" s="1">
        <v>32657</v>
      </c>
      <c r="C2707">
        <v>23.9899997711182</v>
      </c>
      <c r="D2707">
        <v>24.082699999999999</v>
      </c>
      <c r="E2707">
        <v>25.079499999999999</v>
      </c>
      <c r="F2707">
        <v>-9.2700228881835003E-2</v>
      </c>
      <c r="G2707">
        <v>0.99680000000000002</v>
      </c>
      <c r="H2707">
        <v>7088</v>
      </c>
      <c r="I2707">
        <v>0.17649612263579001</v>
      </c>
      <c r="J2707" t="b">
        <v>0</v>
      </c>
    </row>
    <row r="2708" spans="1:10" x14ac:dyDescent="0.25">
      <c r="A2708">
        <v>151</v>
      </c>
      <c r="B2708" s="1">
        <v>32658</v>
      </c>
      <c r="C2708">
        <v>24</v>
      </c>
      <c r="D2708">
        <v>24.134899999999998</v>
      </c>
      <c r="E2708">
        <v>25.124300000000002</v>
      </c>
      <c r="F2708">
        <v>-0.13489999999999799</v>
      </c>
      <c r="G2708">
        <v>0.98940000000000305</v>
      </c>
      <c r="H2708">
        <v>7089</v>
      </c>
      <c r="I2708">
        <v>0.13422355826184201</v>
      </c>
      <c r="J2708" t="b">
        <v>0</v>
      </c>
    </row>
    <row r="2709" spans="1:10" x14ac:dyDescent="0.25">
      <c r="A2709">
        <v>152</v>
      </c>
      <c r="B2709" s="1">
        <v>32659</v>
      </c>
      <c r="C2709">
        <v>24.059999465942401</v>
      </c>
      <c r="D2709">
        <v>24.186800000000002</v>
      </c>
      <c r="E2709">
        <v>25.168199999999999</v>
      </c>
      <c r="F2709">
        <v>-0.12680053405761901</v>
      </c>
      <c r="G2709">
        <v>0.98139999999999705</v>
      </c>
      <c r="H2709">
        <v>7090</v>
      </c>
      <c r="I2709">
        <v>0.142250230948437</v>
      </c>
      <c r="J2709" t="b">
        <v>0</v>
      </c>
    </row>
    <row r="2710" spans="1:10" x14ac:dyDescent="0.25">
      <c r="A2710">
        <v>153</v>
      </c>
      <c r="B2710" s="1">
        <v>32660</v>
      </c>
      <c r="C2710">
        <v>24.059999465942401</v>
      </c>
      <c r="D2710">
        <v>24.238299999999999</v>
      </c>
      <c r="E2710">
        <v>25.2121</v>
      </c>
      <c r="F2710">
        <v>-0.17830053405761601</v>
      </c>
      <c r="G2710">
        <v>0.973800000000001</v>
      </c>
      <c r="H2710">
        <v>7091</v>
      </c>
      <c r="I2710">
        <v>9.0677437692654794E-2</v>
      </c>
      <c r="J2710" t="b">
        <v>0</v>
      </c>
    </row>
    <row r="2711" spans="1:10" x14ac:dyDescent="0.25">
      <c r="A2711">
        <v>154</v>
      </c>
      <c r="B2711" s="1">
        <v>32661</v>
      </c>
      <c r="C2711">
        <v>23.9799995422363</v>
      </c>
      <c r="D2711">
        <v>24.2895</v>
      </c>
      <c r="E2711">
        <v>25.254799999999999</v>
      </c>
      <c r="F2711">
        <v>-0.30950045776367202</v>
      </c>
      <c r="G2711">
        <v>0.96529999999999905</v>
      </c>
      <c r="H2711">
        <v>7092</v>
      </c>
      <c r="I2711">
        <v>-4.0595279269185998E-2</v>
      </c>
      <c r="J2711" t="b">
        <v>0</v>
      </c>
    </row>
    <row r="2712" spans="1:10" x14ac:dyDescent="0.25">
      <c r="A2712">
        <v>155</v>
      </c>
      <c r="B2712" s="1">
        <v>32662</v>
      </c>
      <c r="C2712">
        <v>23.850000381469702</v>
      </c>
      <c r="D2712">
        <v>24.340900000000001</v>
      </c>
      <c r="E2712">
        <v>25.296399999999998</v>
      </c>
      <c r="F2712">
        <v>-0.49089961853027497</v>
      </c>
      <c r="G2712">
        <v>0.95549999999999702</v>
      </c>
      <c r="H2712">
        <v>7093</v>
      </c>
      <c r="I2712">
        <v>-0.22206723329157299</v>
      </c>
      <c r="J2712" t="b">
        <v>0</v>
      </c>
    </row>
    <row r="2713" spans="1:10" x14ac:dyDescent="0.25">
      <c r="A2713">
        <v>156</v>
      </c>
      <c r="B2713" s="1">
        <v>32663</v>
      </c>
      <c r="C2713">
        <v>23.809999465942401</v>
      </c>
      <c r="D2713">
        <v>24.392199999999999</v>
      </c>
      <c r="E2713">
        <v>25.337900000000001</v>
      </c>
      <c r="F2713">
        <v>-0.58220053405761596</v>
      </c>
      <c r="G2713">
        <v>0.94570000000000198</v>
      </c>
      <c r="H2713">
        <v>7094</v>
      </c>
      <c r="I2713">
        <v>-0.31344094207469902</v>
      </c>
      <c r="J2713" t="b">
        <v>0</v>
      </c>
    </row>
    <row r="2714" spans="1:10" x14ac:dyDescent="0.25">
      <c r="A2714">
        <v>157</v>
      </c>
      <c r="B2714" s="1">
        <v>32664</v>
      </c>
      <c r="C2714">
        <v>23.840000152587901</v>
      </c>
      <c r="D2714">
        <v>24.4435</v>
      </c>
      <c r="E2714">
        <v>25.380099999999999</v>
      </c>
      <c r="F2714">
        <v>-0.60349984741211005</v>
      </c>
      <c r="G2714">
        <v>0.93659999999999899</v>
      </c>
      <c r="H2714">
        <v>7095</v>
      </c>
      <c r="I2714">
        <v>-0.33481304868497702</v>
      </c>
      <c r="J2714" t="b">
        <v>0</v>
      </c>
    </row>
    <row r="2715" spans="1:10" x14ac:dyDescent="0.25">
      <c r="A2715">
        <v>158</v>
      </c>
      <c r="B2715" s="1">
        <v>32665</v>
      </c>
      <c r="C2715">
        <v>23.940000534057599</v>
      </c>
      <c r="D2715">
        <v>24.494499999999999</v>
      </c>
      <c r="E2715">
        <v>25.421600000000002</v>
      </c>
      <c r="F2715">
        <v>-0.55449946594238098</v>
      </c>
      <c r="G2715">
        <v>0.92710000000000303</v>
      </c>
      <c r="H2715">
        <v>7096</v>
      </c>
      <c r="I2715">
        <v>-0.28588546047103403</v>
      </c>
      <c r="J2715" t="b">
        <v>0</v>
      </c>
    </row>
    <row r="2716" spans="1:10" x14ac:dyDescent="0.25">
      <c r="A2716">
        <v>159</v>
      </c>
      <c r="B2716" s="1">
        <v>32666</v>
      </c>
      <c r="C2716">
        <v>24.030000686645501</v>
      </c>
      <c r="D2716">
        <v>24.545200000000001</v>
      </c>
      <c r="E2716">
        <v>25.461200000000002</v>
      </c>
      <c r="F2716">
        <v>-0.51519931335449298</v>
      </c>
      <c r="G2716">
        <v>0.91600000000000004</v>
      </c>
      <c r="H2716">
        <v>7097</v>
      </c>
      <c r="I2716">
        <v>-0.246658101138931</v>
      </c>
      <c r="J2716" t="b">
        <v>0</v>
      </c>
    </row>
    <row r="2717" spans="1:10" x14ac:dyDescent="0.25">
      <c r="A2717">
        <v>160</v>
      </c>
      <c r="B2717" s="1">
        <v>32667</v>
      </c>
      <c r="C2717">
        <v>24.620000839233398</v>
      </c>
      <c r="D2717">
        <v>24.595700000000001</v>
      </c>
      <c r="E2717">
        <v>25.501300000000001</v>
      </c>
      <c r="F2717">
        <v>2.4300839233397702E-2</v>
      </c>
      <c r="G2717">
        <v>0.90559999999999996</v>
      </c>
      <c r="H2717">
        <v>7098</v>
      </c>
      <c r="I2717">
        <v>0.29276925819317601</v>
      </c>
      <c r="J2717" t="b">
        <v>0</v>
      </c>
    </row>
    <row r="2718" spans="1:10" x14ac:dyDescent="0.25">
      <c r="A2718">
        <v>161</v>
      </c>
      <c r="B2718" s="1">
        <v>32668</v>
      </c>
      <c r="C2718">
        <v>24.7700004577637</v>
      </c>
      <c r="D2718">
        <v>24.646599999999999</v>
      </c>
      <c r="E2718">
        <v>25.5413</v>
      </c>
      <c r="F2718">
        <v>0.12340045776367201</v>
      </c>
      <c r="G2718">
        <v>0.89470000000000005</v>
      </c>
      <c r="H2718">
        <v>7099</v>
      </c>
      <c r="I2718">
        <v>0.39179608346766598</v>
      </c>
      <c r="J2718" t="b">
        <v>0</v>
      </c>
    </row>
    <row r="2719" spans="1:10" x14ac:dyDescent="0.25">
      <c r="A2719">
        <v>162</v>
      </c>
      <c r="B2719" s="1">
        <v>32669</v>
      </c>
      <c r="C2719">
        <v>24.709999084472699</v>
      </c>
      <c r="D2719">
        <v>24.697700000000001</v>
      </c>
      <c r="E2719">
        <v>25.585000000000001</v>
      </c>
      <c r="F2719">
        <v>1.22990844726552E-2</v>
      </c>
      <c r="G2719">
        <v>0.88729999999999998</v>
      </c>
      <c r="H2719">
        <v>7100</v>
      </c>
      <c r="I2719">
        <v>0.28062191692086402</v>
      </c>
      <c r="J2719" t="b">
        <v>0</v>
      </c>
    </row>
    <row r="2720" spans="1:10" x14ac:dyDescent="0.25">
      <c r="A2720">
        <v>163</v>
      </c>
      <c r="B2720" s="1">
        <v>32670</v>
      </c>
      <c r="C2720">
        <v>24.829999923706101</v>
      </c>
      <c r="D2720">
        <v>24.749099999999999</v>
      </c>
      <c r="E2720">
        <v>25.629200000000001</v>
      </c>
      <c r="F2720">
        <v>8.0899923706056101E-2</v>
      </c>
      <c r="G2720">
        <v>0.88010000000000199</v>
      </c>
      <c r="H2720">
        <v>7101</v>
      </c>
      <c r="I2720">
        <v>0.34914996289847999</v>
      </c>
      <c r="J2720" t="b">
        <v>0</v>
      </c>
    </row>
    <row r="2721" spans="1:10" x14ac:dyDescent="0.25">
      <c r="A2721">
        <v>164</v>
      </c>
      <c r="B2721" s="1">
        <v>32671</v>
      </c>
      <c r="C2721">
        <v>24.780000686645501</v>
      </c>
      <c r="D2721">
        <v>24.800799999999999</v>
      </c>
      <c r="E2721">
        <v>25.674700000000001</v>
      </c>
      <c r="F2721">
        <v>-2.0799313354490999E-2</v>
      </c>
      <c r="G2721">
        <v>0.87390000000000301</v>
      </c>
      <c r="H2721">
        <v>7102</v>
      </c>
      <c r="I2721">
        <v>0.24737793258214799</v>
      </c>
      <c r="J2721" t="b">
        <v>0</v>
      </c>
    </row>
    <row r="2722" spans="1:10" x14ac:dyDescent="0.25">
      <c r="A2722">
        <v>165</v>
      </c>
      <c r="B2722" s="1">
        <v>32672</v>
      </c>
      <c r="C2722">
        <v>24.840000152587901</v>
      </c>
      <c r="D2722">
        <v>24.852799999999998</v>
      </c>
      <c r="E2722">
        <v>25.721800000000002</v>
      </c>
      <c r="F2722">
        <v>-1.2799847412107801E-2</v>
      </c>
      <c r="G2722">
        <v>0.86900000000000299</v>
      </c>
      <c r="H2722">
        <v>7103</v>
      </c>
      <c r="I2722">
        <v>0.25530460526874699</v>
      </c>
      <c r="J2722" t="b">
        <v>0</v>
      </c>
    </row>
    <row r="2723" spans="1:10" x14ac:dyDescent="0.25">
      <c r="A2723">
        <v>166</v>
      </c>
      <c r="B2723" s="1">
        <v>32673</v>
      </c>
      <c r="C2723">
        <v>24.879999160766602</v>
      </c>
      <c r="D2723">
        <v>24.905100000000001</v>
      </c>
      <c r="E2723">
        <v>25.769600000000001</v>
      </c>
      <c r="F2723">
        <v>-2.51008392333993E-2</v>
      </c>
      <c r="G2723">
        <v>0.86450000000000005</v>
      </c>
      <c r="H2723">
        <v>7104</v>
      </c>
      <c r="I2723">
        <v>0.242930820191671</v>
      </c>
      <c r="J2723" t="b">
        <v>0</v>
      </c>
    </row>
    <row r="2724" spans="1:10" x14ac:dyDescent="0.25">
      <c r="A2724">
        <v>167</v>
      </c>
      <c r="B2724" s="1">
        <v>32674</v>
      </c>
      <c r="C2724">
        <v>24.959999084472699</v>
      </c>
      <c r="D2724">
        <v>24.957599999999999</v>
      </c>
      <c r="E2724">
        <v>25.817799999999998</v>
      </c>
      <c r="F2724">
        <v>2.3990844726569098E-3</v>
      </c>
      <c r="G2724">
        <v>0.86019999999999897</v>
      </c>
      <c r="H2724">
        <v>7105</v>
      </c>
      <c r="I2724">
        <v>0.27035795064194201</v>
      </c>
      <c r="J2724" t="b">
        <v>0</v>
      </c>
    </row>
    <row r="2725" spans="1:10" x14ac:dyDescent="0.25">
      <c r="A2725">
        <v>168</v>
      </c>
      <c r="B2725" s="1">
        <v>32675</v>
      </c>
      <c r="C2725">
        <v>25</v>
      </c>
      <c r="D2725">
        <v>25.010400000000001</v>
      </c>
      <c r="E2725">
        <v>25.868600000000001</v>
      </c>
      <c r="F2725">
        <v>-1.04000000000006E-2</v>
      </c>
      <c r="G2725">
        <v>0.85819999999999996</v>
      </c>
      <c r="H2725">
        <v>7106</v>
      </c>
      <c r="I2725">
        <v>0.25748607291350001</v>
      </c>
      <c r="J2725" t="b">
        <v>0</v>
      </c>
    </row>
    <row r="2726" spans="1:10" x14ac:dyDescent="0.25">
      <c r="A2726">
        <v>169</v>
      </c>
      <c r="B2726" s="1">
        <v>32676</v>
      </c>
      <c r="C2726">
        <v>25.049999237060501</v>
      </c>
      <c r="D2726">
        <v>25.063700000000001</v>
      </c>
      <c r="E2726">
        <v>25.922599999999999</v>
      </c>
      <c r="F2726">
        <v>-1.37007629394539E-2</v>
      </c>
      <c r="G2726">
        <v>0.858899999999998</v>
      </c>
      <c r="H2726">
        <v>7107</v>
      </c>
      <c r="I2726">
        <v>0.25411251671826202</v>
      </c>
      <c r="J2726" t="b">
        <v>0</v>
      </c>
    </row>
    <row r="2727" spans="1:10" x14ac:dyDescent="0.25">
      <c r="A2727">
        <v>170</v>
      </c>
      <c r="B2727" s="1">
        <v>32677</v>
      </c>
      <c r="C2727">
        <v>24.670000076293899</v>
      </c>
      <c r="D2727">
        <v>25.1174</v>
      </c>
      <c r="E2727">
        <v>25.979299999999999</v>
      </c>
      <c r="F2727">
        <v>-0.44739992370605502</v>
      </c>
      <c r="G2727">
        <v>0.861899999999999</v>
      </c>
      <c r="H2727">
        <v>7108</v>
      </c>
      <c r="I2727">
        <v>-0.17965943730412301</v>
      </c>
      <c r="J2727" t="b">
        <v>0</v>
      </c>
    </row>
    <row r="2728" spans="1:10" x14ac:dyDescent="0.25">
      <c r="A2728">
        <v>171</v>
      </c>
      <c r="B2728" s="1">
        <v>32678</v>
      </c>
      <c r="C2728">
        <v>24.4799995422363</v>
      </c>
      <c r="D2728">
        <v>25.171399999999998</v>
      </c>
      <c r="E2728">
        <v>26.0352</v>
      </c>
      <c r="F2728">
        <v>-0.69140045776366998</v>
      </c>
      <c r="G2728">
        <v>0.86380000000000101</v>
      </c>
      <c r="H2728">
        <v>7109</v>
      </c>
      <c r="I2728">
        <v>-0.42373276461752302</v>
      </c>
      <c r="J2728" t="b">
        <v>0</v>
      </c>
    </row>
    <row r="2729" spans="1:10" x14ac:dyDescent="0.25">
      <c r="A2729">
        <v>172</v>
      </c>
      <c r="B2729" s="1">
        <v>32679</v>
      </c>
      <c r="C2729">
        <v>24.590000152587901</v>
      </c>
      <c r="D2729">
        <v>25.2255</v>
      </c>
      <c r="E2729">
        <v>26.092099999999999</v>
      </c>
      <c r="F2729">
        <v>-0.63549984741210996</v>
      </c>
      <c r="G2729">
        <v>0.86659999999999804</v>
      </c>
      <c r="H2729">
        <v>7110</v>
      </c>
      <c r="I2729">
        <v>-0.36790494752174702</v>
      </c>
      <c r="J2729" t="b">
        <v>0</v>
      </c>
    </row>
    <row r="2730" spans="1:10" x14ac:dyDescent="0.25">
      <c r="A2730">
        <v>173</v>
      </c>
      <c r="B2730" s="1">
        <v>32680</v>
      </c>
      <c r="C2730">
        <v>24.659999847412099</v>
      </c>
      <c r="D2730">
        <v>25.279599999999999</v>
      </c>
      <c r="E2730">
        <v>26.148599999999998</v>
      </c>
      <c r="F2730">
        <v>-0.61960015258788903</v>
      </c>
      <c r="G2730">
        <v>0.86899999999999999</v>
      </c>
      <c r="H2730">
        <v>7111</v>
      </c>
      <c r="I2730">
        <v>-0.35207804595331099</v>
      </c>
      <c r="J2730" t="b">
        <v>0</v>
      </c>
    </row>
    <row r="2731" spans="1:10" x14ac:dyDescent="0.25">
      <c r="A2731">
        <v>174</v>
      </c>
      <c r="B2731" s="1">
        <v>32681</v>
      </c>
      <c r="C2731">
        <v>24.690000534057599</v>
      </c>
      <c r="D2731">
        <v>25.3339</v>
      </c>
      <c r="E2731">
        <v>26.206800000000001</v>
      </c>
      <c r="F2731">
        <v>-0.64389946594238301</v>
      </c>
      <c r="G2731">
        <v>0.87290000000000101</v>
      </c>
      <c r="H2731">
        <v>7112</v>
      </c>
      <c r="I2731">
        <v>-0.37645015256358999</v>
      </c>
      <c r="J2731" t="b">
        <v>0</v>
      </c>
    </row>
    <row r="2732" spans="1:10" x14ac:dyDescent="0.25">
      <c r="A2732">
        <v>175</v>
      </c>
      <c r="B2732" s="1">
        <v>32682</v>
      </c>
      <c r="C2732">
        <v>24.719999313354499</v>
      </c>
      <c r="D2732">
        <v>25.388400000000001</v>
      </c>
      <c r="E2732">
        <v>26.2636</v>
      </c>
      <c r="F2732">
        <v>-0.668400686645509</v>
      </c>
      <c r="G2732">
        <v>0.87519999999999998</v>
      </c>
      <c r="H2732">
        <v>7113</v>
      </c>
      <c r="I2732">
        <v>-0.4010241665225</v>
      </c>
      <c r="J2732" t="b">
        <v>0</v>
      </c>
    </row>
    <row r="2733" spans="1:10" x14ac:dyDescent="0.25">
      <c r="A2733">
        <v>176</v>
      </c>
      <c r="B2733" s="1">
        <v>32683</v>
      </c>
      <c r="C2733">
        <v>24.790000915527301</v>
      </c>
      <c r="D2733">
        <v>25.442699999999999</v>
      </c>
      <c r="E2733">
        <v>26.319700000000001</v>
      </c>
      <c r="F2733">
        <v>-0.65269908447265501</v>
      </c>
      <c r="G2733">
        <v>0.877000000000002</v>
      </c>
      <c r="H2733">
        <v>7114</v>
      </c>
      <c r="I2733">
        <v>-0.38539535760543098</v>
      </c>
      <c r="J2733" t="b">
        <v>0</v>
      </c>
    </row>
    <row r="2734" spans="1:10" x14ac:dyDescent="0.25">
      <c r="A2734">
        <v>177</v>
      </c>
      <c r="B2734" s="1">
        <v>32684</v>
      </c>
      <c r="C2734">
        <v>24.870000839233398</v>
      </c>
      <c r="D2734">
        <v>25.497</v>
      </c>
      <c r="E2734">
        <v>26.375499999999999</v>
      </c>
      <c r="F2734">
        <v>-0.626999160766601</v>
      </c>
      <c r="G2734">
        <v>0.87849999999999895</v>
      </c>
      <c r="H2734">
        <v>7115</v>
      </c>
      <c r="I2734">
        <v>-0.35976822715516199</v>
      </c>
      <c r="J2734" t="b">
        <v>0</v>
      </c>
    </row>
    <row r="2735" spans="1:10" x14ac:dyDescent="0.25">
      <c r="A2735">
        <v>178</v>
      </c>
      <c r="B2735" s="1">
        <v>32685</v>
      </c>
      <c r="C2735">
        <v>24.950000762939499</v>
      </c>
      <c r="D2735">
        <v>25.551200000000001</v>
      </c>
      <c r="E2735">
        <v>26.43</v>
      </c>
      <c r="F2735">
        <v>-0.60119923706054801</v>
      </c>
      <c r="G2735">
        <v>0.87879999999999803</v>
      </c>
      <c r="H2735">
        <v>7116</v>
      </c>
      <c r="I2735">
        <v>-0.33404109670489401</v>
      </c>
      <c r="J2735" t="b">
        <v>0</v>
      </c>
    </row>
    <row r="2736" spans="1:10" x14ac:dyDescent="0.25">
      <c r="A2736">
        <v>179</v>
      </c>
      <c r="B2736" s="1">
        <v>32686</v>
      </c>
      <c r="C2736">
        <v>25.0200004577637</v>
      </c>
      <c r="D2736">
        <v>25.6051</v>
      </c>
      <c r="E2736">
        <v>26.484000000000002</v>
      </c>
      <c r="F2736">
        <v>-0.58509954223632799</v>
      </c>
      <c r="G2736">
        <v>0.87890000000000201</v>
      </c>
      <c r="H2736">
        <v>7117</v>
      </c>
      <c r="I2736">
        <v>-0.31801419513645901</v>
      </c>
      <c r="J2736" t="b">
        <v>0</v>
      </c>
    </row>
    <row r="2737" spans="1:10" x14ac:dyDescent="0.25">
      <c r="A2737">
        <v>180</v>
      </c>
      <c r="B2737" s="1">
        <v>32687</v>
      </c>
      <c r="C2737">
        <v>25.159999847412099</v>
      </c>
      <c r="D2737">
        <v>25.6587</v>
      </c>
      <c r="E2737">
        <v>26.537199999999999</v>
      </c>
      <c r="F2737">
        <v>-0.49870015258789002</v>
      </c>
      <c r="G2737">
        <v>0.87849999999999895</v>
      </c>
      <c r="H2737">
        <v>7118</v>
      </c>
      <c r="I2737">
        <v>-0.23168759874380501</v>
      </c>
      <c r="J2737" t="b">
        <v>0</v>
      </c>
    </row>
    <row r="2738" spans="1:10" x14ac:dyDescent="0.25">
      <c r="A2738">
        <v>181</v>
      </c>
      <c r="B2738" s="1">
        <v>32688</v>
      </c>
      <c r="C2738">
        <v>25.329999923706101</v>
      </c>
      <c r="D2738">
        <v>25.712399999999999</v>
      </c>
      <c r="E2738">
        <v>26.590900000000001</v>
      </c>
      <c r="F2738">
        <v>-0.38240007629394401</v>
      </c>
      <c r="G2738">
        <v>0.87850000000000295</v>
      </c>
      <c r="H2738">
        <v>7119</v>
      </c>
      <c r="I2738">
        <v>-0.115460315705644</v>
      </c>
      <c r="J2738" t="b">
        <v>0</v>
      </c>
    </row>
    <row r="2739" spans="1:10" x14ac:dyDescent="0.25">
      <c r="A2739">
        <v>182</v>
      </c>
      <c r="B2739" s="1">
        <v>32689</v>
      </c>
      <c r="C2739">
        <v>25.389999389648398</v>
      </c>
      <c r="D2739">
        <v>25.766300000000001</v>
      </c>
      <c r="E2739">
        <v>26.647200000000002</v>
      </c>
      <c r="F2739">
        <v>-0.37630061035156398</v>
      </c>
      <c r="G2739">
        <v>0.88090000000000002</v>
      </c>
      <c r="H2739">
        <v>7120</v>
      </c>
      <c r="I2739">
        <v>-0.109433643019048</v>
      </c>
      <c r="J2739" t="b">
        <v>0</v>
      </c>
    </row>
    <row r="2740" spans="1:10" x14ac:dyDescent="0.25">
      <c r="A2740">
        <v>183</v>
      </c>
      <c r="B2740" s="1">
        <v>32690</v>
      </c>
      <c r="C2740">
        <v>25.409999847412099</v>
      </c>
      <c r="D2740">
        <v>25.820499999999999</v>
      </c>
      <c r="E2740">
        <v>26.703800000000001</v>
      </c>
      <c r="F2740">
        <v>-0.41050015258789002</v>
      </c>
      <c r="G2740">
        <v>0.88330000000000197</v>
      </c>
      <c r="H2740">
        <v>7121</v>
      </c>
      <c r="I2740">
        <v>-0.14370597851115899</v>
      </c>
      <c r="J2740" t="b">
        <v>0</v>
      </c>
    </row>
    <row r="2741" spans="1:10" x14ac:dyDescent="0.25">
      <c r="A2741">
        <v>184</v>
      </c>
      <c r="B2741" s="1">
        <v>32691</v>
      </c>
      <c r="C2741">
        <v>25.450000762939499</v>
      </c>
      <c r="D2741">
        <v>25.874500000000001</v>
      </c>
      <c r="E2741">
        <v>26.759599999999999</v>
      </c>
      <c r="F2741">
        <v>-0.42449923706054798</v>
      </c>
      <c r="G2741">
        <v>0.885099999999998</v>
      </c>
      <c r="H2741">
        <v>7122</v>
      </c>
      <c r="I2741">
        <v>-0.157777856239602</v>
      </c>
      <c r="J2741" t="b">
        <v>0</v>
      </c>
    </row>
    <row r="2742" spans="1:10" x14ac:dyDescent="0.25">
      <c r="A2742">
        <v>185</v>
      </c>
      <c r="B2742" s="1">
        <v>32692</v>
      </c>
      <c r="C2742">
        <v>25.5</v>
      </c>
      <c r="D2742">
        <v>25.927800000000001</v>
      </c>
      <c r="E2742">
        <v>26.814499999999999</v>
      </c>
      <c r="F2742">
        <v>-0.42780000000000101</v>
      </c>
      <c r="G2742">
        <v>0.88669999999999805</v>
      </c>
      <c r="H2742">
        <v>7123</v>
      </c>
      <c r="I2742">
        <v>-0.16115141243483999</v>
      </c>
      <c r="J2742" t="b">
        <v>0</v>
      </c>
    </row>
    <row r="2743" spans="1:10" x14ac:dyDescent="0.25">
      <c r="A2743">
        <v>186</v>
      </c>
      <c r="B2743" s="1">
        <v>32693</v>
      </c>
      <c r="C2743">
        <v>25.549999237060501</v>
      </c>
      <c r="D2743">
        <v>25.980799999999999</v>
      </c>
      <c r="E2743">
        <v>26.869199999999999</v>
      </c>
      <c r="F2743">
        <v>-0.43080076293945202</v>
      </c>
      <c r="G2743">
        <v>0.88840000000000097</v>
      </c>
      <c r="H2743">
        <v>7124</v>
      </c>
      <c r="I2743">
        <v>-0.16422496863007499</v>
      </c>
      <c r="J2743" t="b">
        <v>0</v>
      </c>
    </row>
    <row r="2744" spans="1:10" x14ac:dyDescent="0.25">
      <c r="A2744">
        <v>187</v>
      </c>
      <c r="B2744" s="1">
        <v>32694</v>
      </c>
      <c r="C2744">
        <v>25.590000152587901</v>
      </c>
      <c r="D2744">
        <v>26.0336</v>
      </c>
      <c r="E2744">
        <v>26.924099999999999</v>
      </c>
      <c r="F2744">
        <v>-0.44359984741210901</v>
      </c>
      <c r="G2744">
        <v>0.89049999999999896</v>
      </c>
      <c r="H2744">
        <v>7125</v>
      </c>
      <c r="I2744">
        <v>-0.177096846358517</v>
      </c>
      <c r="J2744" t="b">
        <v>0</v>
      </c>
    </row>
    <row r="2745" spans="1:10" x14ac:dyDescent="0.25">
      <c r="A2745">
        <v>188</v>
      </c>
      <c r="B2745" s="1">
        <v>32695</v>
      </c>
      <c r="C2745">
        <v>25.639999389648398</v>
      </c>
      <c r="D2745">
        <v>26.086200000000002</v>
      </c>
      <c r="E2745">
        <v>26.979299999999999</v>
      </c>
      <c r="F2745">
        <v>-0.446200610351564</v>
      </c>
      <c r="G2745">
        <v>0.89309999999999701</v>
      </c>
      <c r="H2745">
        <v>7126</v>
      </c>
      <c r="I2745">
        <v>-0.17977040255375601</v>
      </c>
      <c r="J2745" t="b">
        <v>0</v>
      </c>
    </row>
    <row r="2746" spans="1:10" x14ac:dyDescent="0.25">
      <c r="A2746">
        <v>189</v>
      </c>
      <c r="B2746" s="1">
        <v>32696</v>
      </c>
      <c r="C2746">
        <v>25.700000762939499</v>
      </c>
      <c r="D2746">
        <v>26.1386</v>
      </c>
      <c r="E2746">
        <v>27.033200000000001</v>
      </c>
      <c r="F2746">
        <v>-0.43859923706054699</v>
      </c>
      <c r="G2746">
        <v>0.89460000000000095</v>
      </c>
      <c r="H2746">
        <v>7127</v>
      </c>
      <c r="I2746">
        <v>-0.17224182251852399</v>
      </c>
      <c r="J2746" t="b">
        <v>0</v>
      </c>
    </row>
    <row r="2747" spans="1:10" x14ac:dyDescent="0.25">
      <c r="A2747">
        <v>190</v>
      </c>
      <c r="B2747" s="1">
        <v>32697</v>
      </c>
      <c r="C2747">
        <v>25.940000534057599</v>
      </c>
      <c r="D2747">
        <v>26.190899999999999</v>
      </c>
      <c r="E2747">
        <v>27.087700000000002</v>
      </c>
      <c r="F2747">
        <v>-0.25089946594238199</v>
      </c>
      <c r="G2747">
        <v>0.89680000000000204</v>
      </c>
      <c r="H2747">
        <v>7128</v>
      </c>
      <c r="I2747">
        <v>1.53851553438563E-2</v>
      </c>
      <c r="J2747" t="b">
        <v>0</v>
      </c>
    </row>
    <row r="2748" spans="1:10" x14ac:dyDescent="0.25">
      <c r="A2748">
        <v>191</v>
      </c>
      <c r="B2748" s="1">
        <v>32698</v>
      </c>
      <c r="C2748">
        <v>25.959999084472699</v>
      </c>
      <c r="D2748">
        <v>26.242999999999999</v>
      </c>
      <c r="E2748">
        <v>27.140999999999998</v>
      </c>
      <c r="F2748">
        <v>-0.28300091552734202</v>
      </c>
      <c r="G2748">
        <v>0.89800000000000002</v>
      </c>
      <c r="H2748">
        <v>7129</v>
      </c>
      <c r="I2748">
        <v>-1.6789087496888701E-2</v>
      </c>
      <c r="J2748" t="b">
        <v>0</v>
      </c>
    </row>
    <row r="2749" spans="1:10" x14ac:dyDescent="0.25">
      <c r="A2749">
        <v>192</v>
      </c>
      <c r="B2749" s="1">
        <v>32699</v>
      </c>
      <c r="C2749">
        <v>25.790000915527301</v>
      </c>
      <c r="D2749">
        <v>26.294499999999999</v>
      </c>
      <c r="E2749">
        <v>27.1936</v>
      </c>
      <c r="F2749">
        <v>-0.50449908447265601</v>
      </c>
      <c r="G2749">
        <v>0.89910000000000101</v>
      </c>
      <c r="H2749">
        <v>7130</v>
      </c>
      <c r="I2749">
        <v>-0.23836004969798699</v>
      </c>
      <c r="J2749" t="b">
        <v>0</v>
      </c>
    </row>
    <row r="2750" spans="1:10" x14ac:dyDescent="0.25">
      <c r="A2750">
        <v>193</v>
      </c>
      <c r="B2750" s="1">
        <v>32700</v>
      </c>
      <c r="C2750">
        <v>25.780000686645501</v>
      </c>
      <c r="D2750">
        <v>26.345099999999999</v>
      </c>
      <c r="E2750">
        <v>27.243400000000001</v>
      </c>
      <c r="F2750">
        <v>-0.56509931335449104</v>
      </c>
      <c r="G2750">
        <v>0.89830000000000298</v>
      </c>
      <c r="H2750">
        <v>7131</v>
      </c>
      <c r="I2750">
        <v>-0.29903307183560601</v>
      </c>
      <c r="J2750" t="b">
        <v>0</v>
      </c>
    </row>
    <row r="2751" spans="1:10" x14ac:dyDescent="0.25">
      <c r="A2751">
        <v>194</v>
      </c>
      <c r="B2751" s="1">
        <v>32701</v>
      </c>
      <c r="C2751">
        <v>25.819999694824201</v>
      </c>
      <c r="D2751">
        <v>26.394500000000001</v>
      </c>
      <c r="E2751">
        <v>27.293900000000001</v>
      </c>
      <c r="F2751">
        <v>-0.57450030517578199</v>
      </c>
      <c r="G2751">
        <v>0.89939999999999998</v>
      </c>
      <c r="H2751">
        <v>7132</v>
      </c>
      <c r="I2751">
        <v>-0.30850685691268198</v>
      </c>
      <c r="J2751" t="b">
        <v>0</v>
      </c>
    </row>
    <row r="2752" spans="1:10" x14ac:dyDescent="0.25">
      <c r="A2752">
        <v>195</v>
      </c>
      <c r="B2752" s="1">
        <v>32702</v>
      </c>
      <c r="C2752">
        <v>25.850000381469702</v>
      </c>
      <c r="D2752">
        <v>26.443200000000001</v>
      </c>
      <c r="E2752">
        <v>27.344799999999999</v>
      </c>
      <c r="F2752">
        <v>-0.59319961853027403</v>
      </c>
      <c r="G2752">
        <v>0.90159999999999796</v>
      </c>
      <c r="H2752">
        <v>7133</v>
      </c>
      <c r="I2752">
        <v>-0.32727896352295899</v>
      </c>
      <c r="J2752" t="b">
        <v>0</v>
      </c>
    </row>
    <row r="2753" spans="1:10" x14ac:dyDescent="0.25">
      <c r="A2753">
        <v>196</v>
      </c>
      <c r="B2753" s="1">
        <v>32703</v>
      </c>
      <c r="C2753">
        <v>25.889999389648398</v>
      </c>
      <c r="D2753">
        <v>26.491</v>
      </c>
      <c r="E2753">
        <v>27.396799999999999</v>
      </c>
      <c r="F2753">
        <v>-0.60100061035156205</v>
      </c>
      <c r="G2753">
        <v>0.90579999999999905</v>
      </c>
      <c r="H2753">
        <v>7134</v>
      </c>
      <c r="I2753">
        <v>-0.33515274860003202</v>
      </c>
      <c r="J2753" t="b">
        <v>0</v>
      </c>
    </row>
    <row r="2754" spans="1:10" x14ac:dyDescent="0.25">
      <c r="A2754">
        <v>197</v>
      </c>
      <c r="B2754" s="1">
        <v>32704</v>
      </c>
      <c r="C2754">
        <v>25.940000534057599</v>
      </c>
      <c r="D2754">
        <v>26.537800000000001</v>
      </c>
      <c r="E2754">
        <v>27.452400000000001</v>
      </c>
      <c r="F2754">
        <v>-0.59779946594238398</v>
      </c>
      <c r="G2754">
        <v>0.91459999999999997</v>
      </c>
      <c r="H2754">
        <v>7135</v>
      </c>
      <c r="I2754">
        <v>-0.33202439744663798</v>
      </c>
      <c r="J2754" t="b">
        <v>0</v>
      </c>
    </row>
    <row r="2755" spans="1:10" x14ac:dyDescent="0.25">
      <c r="A2755">
        <v>198</v>
      </c>
      <c r="B2755" s="1">
        <v>32705</v>
      </c>
      <c r="C2755">
        <v>25.9899997711182</v>
      </c>
      <c r="D2755">
        <v>26.583600000000001</v>
      </c>
      <c r="E2755">
        <v>27.508500000000002</v>
      </c>
      <c r="F2755">
        <v>-0.59360022888183706</v>
      </c>
      <c r="G2755">
        <v>0.92490000000000105</v>
      </c>
      <c r="H2755">
        <v>7136</v>
      </c>
      <c r="I2755">
        <v>-0.32789795364187602</v>
      </c>
      <c r="J2755" t="b">
        <v>0</v>
      </c>
    </row>
    <row r="2756" spans="1:10" x14ac:dyDescent="0.25">
      <c r="A2756">
        <v>199</v>
      </c>
      <c r="B2756" s="1">
        <v>32706</v>
      </c>
      <c r="C2756">
        <v>26.0200004577637</v>
      </c>
      <c r="D2756">
        <v>26.628599999999999</v>
      </c>
      <c r="E2756">
        <v>27.561900000000001</v>
      </c>
      <c r="F2756">
        <v>-0.60859954223632695</v>
      </c>
      <c r="G2756">
        <v>0.93330000000000302</v>
      </c>
      <c r="H2756">
        <v>7137</v>
      </c>
      <c r="I2756">
        <v>-0.34297006025214999</v>
      </c>
      <c r="J2756" t="b">
        <v>0</v>
      </c>
    </row>
    <row r="2757" spans="1:10" x14ac:dyDescent="0.25">
      <c r="A2757">
        <v>200</v>
      </c>
      <c r="B2757" s="1">
        <v>32707</v>
      </c>
      <c r="C2757">
        <v>26.049999237060501</v>
      </c>
      <c r="D2757">
        <v>26.672799999999999</v>
      </c>
      <c r="E2757">
        <v>27.612300000000001</v>
      </c>
      <c r="F2757">
        <v>-0.62280076293945197</v>
      </c>
      <c r="G2757">
        <v>0.939500000000002</v>
      </c>
      <c r="H2757">
        <v>7138</v>
      </c>
      <c r="I2757">
        <v>-0.35724407421106003</v>
      </c>
      <c r="J2757" t="b">
        <v>0</v>
      </c>
    </row>
    <row r="2758" spans="1:10" x14ac:dyDescent="0.25">
      <c r="A2758">
        <v>201</v>
      </c>
      <c r="B2758" s="1">
        <v>32708</v>
      </c>
      <c r="C2758">
        <v>26.049999237060501</v>
      </c>
      <c r="D2758">
        <v>26.716200000000001</v>
      </c>
      <c r="E2758">
        <v>27.661000000000001</v>
      </c>
      <c r="F2758">
        <v>-0.66620076293945396</v>
      </c>
      <c r="G2758">
        <v>0.94480000000000097</v>
      </c>
      <c r="H2758">
        <v>7139</v>
      </c>
      <c r="I2758">
        <v>-0.40071686746684698</v>
      </c>
      <c r="J2758" t="b">
        <v>0</v>
      </c>
    </row>
    <row r="2759" spans="1:10" x14ac:dyDescent="0.25">
      <c r="A2759">
        <v>202</v>
      </c>
      <c r="B2759" s="1">
        <v>32709</v>
      </c>
      <c r="C2759">
        <v>26.049999237060501</v>
      </c>
      <c r="D2759">
        <v>26.758800000000001</v>
      </c>
      <c r="E2759">
        <v>27.709900000000001</v>
      </c>
      <c r="F2759">
        <v>-0.70880076293945404</v>
      </c>
      <c r="G2759">
        <v>0.95109999999999995</v>
      </c>
      <c r="H2759">
        <v>7140</v>
      </c>
      <c r="I2759">
        <v>-0.44338966072263197</v>
      </c>
      <c r="J2759" t="b">
        <v>0</v>
      </c>
    </row>
    <row r="2760" spans="1:10" x14ac:dyDescent="0.25">
      <c r="A2760">
        <v>203</v>
      </c>
      <c r="B2760" s="1">
        <v>32710</v>
      </c>
      <c r="C2760">
        <v>26.110000610351602</v>
      </c>
      <c r="D2760">
        <v>26.8004</v>
      </c>
      <c r="E2760">
        <v>27.756699999999999</v>
      </c>
      <c r="F2760">
        <v>-0.69039938964843695</v>
      </c>
      <c r="G2760">
        <v>0.95629999999999904</v>
      </c>
      <c r="H2760">
        <v>7141</v>
      </c>
      <c r="I2760">
        <v>-0.42506108068740001</v>
      </c>
      <c r="J2760" t="b">
        <v>0</v>
      </c>
    </row>
    <row r="2761" spans="1:10" x14ac:dyDescent="0.25">
      <c r="A2761">
        <v>204</v>
      </c>
      <c r="B2761" s="1">
        <v>32711</v>
      </c>
      <c r="C2761">
        <v>26.139999389648398</v>
      </c>
      <c r="D2761">
        <v>26.840900000000001</v>
      </c>
      <c r="E2761">
        <v>27.802299999999999</v>
      </c>
      <c r="F2761">
        <v>-0.70090061035156404</v>
      </c>
      <c r="G2761">
        <v>0.96139999999999803</v>
      </c>
      <c r="H2761">
        <v>7142</v>
      </c>
      <c r="I2761">
        <v>-0.43563509464631101</v>
      </c>
      <c r="J2761" t="b">
        <v>0</v>
      </c>
    </row>
    <row r="2762" spans="1:10" x14ac:dyDescent="0.25">
      <c r="A2762">
        <v>205</v>
      </c>
      <c r="B2762" s="1">
        <v>32712</v>
      </c>
      <c r="C2762">
        <v>26.120000839233398</v>
      </c>
      <c r="D2762">
        <v>26.880299999999998</v>
      </c>
      <c r="E2762">
        <v>27.846800000000002</v>
      </c>
      <c r="F2762">
        <v>-0.76029916076659998</v>
      </c>
      <c r="G2762">
        <v>0.96650000000000302</v>
      </c>
      <c r="H2762">
        <v>7143</v>
      </c>
      <c r="I2762">
        <v>-0.49510643831713202</v>
      </c>
      <c r="J2762" t="b">
        <v>0</v>
      </c>
    </row>
    <row r="2763" spans="1:10" x14ac:dyDescent="0.25">
      <c r="A2763">
        <v>206</v>
      </c>
      <c r="B2763" s="1">
        <v>32713</v>
      </c>
      <c r="C2763">
        <v>26.159999847412099</v>
      </c>
      <c r="D2763">
        <v>26.918800000000001</v>
      </c>
      <c r="E2763">
        <v>27.890999999999998</v>
      </c>
      <c r="F2763">
        <v>-0.75880015258789202</v>
      </c>
      <c r="G2763">
        <v>0.97219999999999696</v>
      </c>
      <c r="H2763">
        <v>7144</v>
      </c>
      <c r="I2763">
        <v>-0.49368022339420797</v>
      </c>
      <c r="J2763" t="b">
        <v>0</v>
      </c>
    </row>
    <row r="2764" spans="1:10" x14ac:dyDescent="0.25">
      <c r="A2764">
        <v>207</v>
      </c>
      <c r="B2764" s="1">
        <v>32714</v>
      </c>
      <c r="C2764">
        <v>26.200000762939499</v>
      </c>
      <c r="D2764">
        <v>26.956499999999998</v>
      </c>
      <c r="E2764">
        <v>27.9345</v>
      </c>
      <c r="F2764">
        <v>-0.756499237060545</v>
      </c>
      <c r="G2764">
        <v>0.97800000000000198</v>
      </c>
      <c r="H2764">
        <v>7145</v>
      </c>
      <c r="I2764">
        <v>-0.49145210112264598</v>
      </c>
      <c r="J2764" t="b">
        <v>0</v>
      </c>
    </row>
    <row r="2765" spans="1:10" x14ac:dyDescent="0.25">
      <c r="A2765">
        <v>208</v>
      </c>
      <c r="B2765" s="1">
        <v>32715</v>
      </c>
      <c r="C2765">
        <v>26.2399997711182</v>
      </c>
      <c r="D2765">
        <v>26.993200000000002</v>
      </c>
      <c r="E2765">
        <v>27.977399999999999</v>
      </c>
      <c r="F2765">
        <v>-0.75320022888183802</v>
      </c>
      <c r="G2765">
        <v>0.98419999999999797</v>
      </c>
      <c r="H2765">
        <v>7146</v>
      </c>
      <c r="I2765">
        <v>-0.48822588619972301</v>
      </c>
      <c r="J2765" t="b">
        <v>0</v>
      </c>
    </row>
    <row r="2766" spans="1:10" x14ac:dyDescent="0.25">
      <c r="A2766">
        <v>209</v>
      </c>
      <c r="B2766" s="1">
        <v>32716</v>
      </c>
      <c r="C2766">
        <v>26.319999694824201</v>
      </c>
      <c r="D2766">
        <v>27.0289</v>
      </c>
      <c r="E2766">
        <v>28.0198</v>
      </c>
      <c r="F2766">
        <v>-0.70890030517578095</v>
      </c>
      <c r="G2766">
        <v>0.9909</v>
      </c>
      <c r="H2766">
        <v>7147</v>
      </c>
      <c r="I2766">
        <v>-0.44399875574945202</v>
      </c>
      <c r="J2766" t="b">
        <v>0</v>
      </c>
    </row>
    <row r="2767" spans="1:10" x14ac:dyDescent="0.25">
      <c r="A2767">
        <v>210</v>
      </c>
      <c r="B2767" s="1">
        <v>32717</v>
      </c>
      <c r="C2767">
        <v>26.399999618530298</v>
      </c>
      <c r="D2767">
        <v>27.063400000000001</v>
      </c>
      <c r="E2767">
        <v>28.061299999999999</v>
      </c>
      <c r="F2767">
        <v>-0.66340038146972802</v>
      </c>
      <c r="G2767">
        <v>0.99789999999999801</v>
      </c>
      <c r="H2767">
        <v>7148</v>
      </c>
      <c r="I2767">
        <v>-0.398571625299183</v>
      </c>
      <c r="J2767" t="b">
        <v>0</v>
      </c>
    </row>
    <row r="2768" spans="1:10" x14ac:dyDescent="0.25">
      <c r="A2768">
        <v>211</v>
      </c>
      <c r="B2768" s="1">
        <v>32718</v>
      </c>
      <c r="C2768">
        <v>26.440000534057599</v>
      </c>
      <c r="D2768">
        <v>27.096299999999999</v>
      </c>
      <c r="E2768">
        <v>28.101700000000001</v>
      </c>
      <c r="F2768">
        <v>-0.65629946594238198</v>
      </c>
      <c r="G2768">
        <v>1.0054000000000001</v>
      </c>
      <c r="H2768">
        <v>7149</v>
      </c>
      <c r="I2768">
        <v>-0.39154350302762198</v>
      </c>
      <c r="J2768" t="b">
        <v>0</v>
      </c>
    </row>
    <row r="2769" spans="1:10" x14ac:dyDescent="0.25">
      <c r="A2769">
        <v>212</v>
      </c>
      <c r="B2769" s="1">
        <v>32719</v>
      </c>
      <c r="C2769">
        <v>26.2700004577637</v>
      </c>
      <c r="D2769">
        <v>27.127600000000001</v>
      </c>
      <c r="E2769">
        <v>28.140799999999999</v>
      </c>
      <c r="F2769">
        <v>-0.85759954223632895</v>
      </c>
      <c r="G2769">
        <v>1.0132000000000001</v>
      </c>
      <c r="H2769">
        <v>7150</v>
      </c>
      <c r="I2769">
        <v>-0.59291637257735397</v>
      </c>
      <c r="J2769" t="b">
        <v>0</v>
      </c>
    </row>
    <row r="2770" spans="1:10" x14ac:dyDescent="0.25">
      <c r="A2770">
        <v>213</v>
      </c>
      <c r="B2770" s="1">
        <v>32720</v>
      </c>
      <c r="C2770">
        <v>26.219999313354499</v>
      </c>
      <c r="D2770">
        <v>27.1572</v>
      </c>
      <c r="E2770">
        <v>28.176300000000001</v>
      </c>
      <c r="F2770">
        <v>-0.93720068664550704</v>
      </c>
      <c r="G2770">
        <v>1.0190999999999999</v>
      </c>
      <c r="H2770">
        <v>7151</v>
      </c>
      <c r="I2770">
        <v>-0.67259031024231697</v>
      </c>
      <c r="J2770" t="b">
        <v>0</v>
      </c>
    </row>
    <row r="2771" spans="1:10" x14ac:dyDescent="0.25">
      <c r="A2771">
        <v>214</v>
      </c>
      <c r="B2771" s="1">
        <v>32721</v>
      </c>
      <c r="C2771">
        <v>26.2700004577637</v>
      </c>
      <c r="D2771">
        <v>27.184999999999999</v>
      </c>
      <c r="E2771">
        <v>28.209800000000001</v>
      </c>
      <c r="F2771">
        <v>-0.91499954223632696</v>
      </c>
      <c r="G2771">
        <v>1.0247999999999999</v>
      </c>
      <c r="H2771">
        <v>7152</v>
      </c>
      <c r="I2771">
        <v>-0.65046195908892102</v>
      </c>
      <c r="J2771" t="b">
        <v>0</v>
      </c>
    </row>
    <row r="2772" spans="1:10" x14ac:dyDescent="0.25">
      <c r="A2772">
        <v>215</v>
      </c>
      <c r="B2772" s="1">
        <v>32722</v>
      </c>
      <c r="C2772">
        <v>26.280000686645501</v>
      </c>
      <c r="D2772">
        <v>27.211500000000001</v>
      </c>
      <c r="E2772">
        <v>28.2394</v>
      </c>
      <c r="F2772">
        <v>-0.93149931335449299</v>
      </c>
      <c r="G2772">
        <v>1.0279</v>
      </c>
      <c r="H2772">
        <v>7153</v>
      </c>
      <c r="I2772">
        <v>-0.66703452346287195</v>
      </c>
      <c r="J2772" t="b">
        <v>0</v>
      </c>
    </row>
    <row r="2773" spans="1:10" x14ac:dyDescent="0.25">
      <c r="A2773">
        <v>216</v>
      </c>
      <c r="B2773" s="1">
        <v>32723</v>
      </c>
      <c r="C2773">
        <v>26.290000915527301</v>
      </c>
      <c r="D2773">
        <v>27.236599999999999</v>
      </c>
      <c r="E2773">
        <v>28.266500000000001</v>
      </c>
      <c r="F2773">
        <v>-0.94659908447265595</v>
      </c>
      <c r="G2773">
        <v>1.0299</v>
      </c>
      <c r="H2773">
        <v>7154</v>
      </c>
      <c r="I2773">
        <v>-0.68220708783681905</v>
      </c>
      <c r="J2773" t="b">
        <v>0</v>
      </c>
    </row>
    <row r="2774" spans="1:10" x14ac:dyDescent="0.25">
      <c r="A2774">
        <v>217</v>
      </c>
      <c r="B2774" s="1">
        <v>32724</v>
      </c>
      <c r="C2774">
        <v>26.319999694824201</v>
      </c>
      <c r="D2774">
        <v>27.259899999999998</v>
      </c>
      <c r="E2774">
        <v>28.291699999999999</v>
      </c>
      <c r="F2774">
        <v>-0.93990030517577905</v>
      </c>
      <c r="G2774">
        <v>1.0318000000000001</v>
      </c>
      <c r="H2774">
        <v>7155</v>
      </c>
      <c r="I2774">
        <v>-0.67558110179572695</v>
      </c>
      <c r="J2774" t="b">
        <v>0</v>
      </c>
    </row>
    <row r="2775" spans="1:10" x14ac:dyDescent="0.25">
      <c r="A2775">
        <v>218</v>
      </c>
      <c r="B2775" s="1">
        <v>32725</v>
      </c>
      <c r="C2775">
        <v>26.5100002288818</v>
      </c>
      <c r="D2775">
        <v>27.280999999999999</v>
      </c>
      <c r="E2775">
        <v>28.315899999999999</v>
      </c>
      <c r="F2775">
        <v>-0.77099977111816298</v>
      </c>
      <c r="G2775">
        <v>1.0348999999999999</v>
      </c>
      <c r="H2775">
        <v>7156</v>
      </c>
      <c r="I2775">
        <v>-0.50675336099389501</v>
      </c>
      <c r="J2775" t="b">
        <v>0</v>
      </c>
    </row>
    <row r="2776" spans="1:10" x14ac:dyDescent="0.25">
      <c r="A2776">
        <v>219</v>
      </c>
      <c r="B2776" s="1">
        <v>32726</v>
      </c>
      <c r="C2776">
        <v>26.709999084472699</v>
      </c>
      <c r="D2776">
        <v>27.299800000000001</v>
      </c>
      <c r="E2776">
        <v>28.3383</v>
      </c>
      <c r="F2776">
        <v>-0.58980091552734504</v>
      </c>
      <c r="G2776">
        <v>1.0385</v>
      </c>
      <c r="H2776">
        <v>7157</v>
      </c>
      <c r="I2776">
        <v>-0.32562729865886197</v>
      </c>
      <c r="J2776" t="b">
        <v>0</v>
      </c>
    </row>
    <row r="2777" spans="1:10" x14ac:dyDescent="0.25">
      <c r="A2777">
        <v>220</v>
      </c>
      <c r="B2777" s="1">
        <v>32727</v>
      </c>
      <c r="C2777">
        <v>26.920000076293899</v>
      </c>
      <c r="D2777">
        <v>27.316299999999998</v>
      </c>
      <c r="E2777">
        <v>28.358899999999998</v>
      </c>
      <c r="F2777">
        <v>-0.39629992370605299</v>
      </c>
      <c r="G2777">
        <v>1.0426</v>
      </c>
      <c r="H2777">
        <v>7158</v>
      </c>
      <c r="I2777">
        <v>-0.132199100093355</v>
      </c>
      <c r="J2777" t="b">
        <v>0</v>
      </c>
    </row>
    <row r="2778" spans="1:10" x14ac:dyDescent="0.25">
      <c r="A2778">
        <v>221</v>
      </c>
      <c r="B2778" s="1">
        <v>32728</v>
      </c>
      <c r="C2778">
        <v>26.9899997711182</v>
      </c>
      <c r="D2778">
        <v>27.330500000000001</v>
      </c>
      <c r="E2778">
        <v>28.376899999999999</v>
      </c>
      <c r="F2778">
        <v>-0.34050022888183701</v>
      </c>
      <c r="G2778">
        <v>1.0464</v>
      </c>
      <c r="H2778">
        <v>7159</v>
      </c>
      <c r="I2778">
        <v>-7.6472198524922902E-2</v>
      </c>
      <c r="J2778" t="b">
        <v>0</v>
      </c>
    </row>
    <row r="2779" spans="1:10" x14ac:dyDescent="0.25">
      <c r="A2779">
        <v>222</v>
      </c>
      <c r="B2779" s="1">
        <v>32729</v>
      </c>
      <c r="C2779">
        <v>26.670000076293899</v>
      </c>
      <c r="D2779">
        <v>27.342600000000001</v>
      </c>
      <c r="E2779">
        <v>28.3935</v>
      </c>
      <c r="F2779">
        <v>-0.67259992370605604</v>
      </c>
      <c r="G2779">
        <v>1.0508999999999999</v>
      </c>
      <c r="H2779">
        <v>7160</v>
      </c>
      <c r="I2779">
        <v>-0.40864468660492698</v>
      </c>
      <c r="J2779" t="b">
        <v>0</v>
      </c>
    </row>
    <row r="2780" spans="1:10" x14ac:dyDescent="0.25">
      <c r="A2780">
        <v>223</v>
      </c>
      <c r="B2780" s="1">
        <v>32730</v>
      </c>
      <c r="C2780">
        <v>26.7399997711182</v>
      </c>
      <c r="D2780">
        <v>27.352900000000002</v>
      </c>
      <c r="E2780">
        <v>28.409199999999998</v>
      </c>
      <c r="F2780">
        <v>-0.61290022888183804</v>
      </c>
      <c r="G2780">
        <v>1.0563</v>
      </c>
      <c r="H2780">
        <v>7161</v>
      </c>
      <c r="I2780">
        <v>-0.349017785036493</v>
      </c>
      <c r="J2780" t="b">
        <v>0</v>
      </c>
    </row>
    <row r="2781" spans="1:10" x14ac:dyDescent="0.25">
      <c r="A2781">
        <v>224</v>
      </c>
      <c r="B2781" s="1">
        <v>32731</v>
      </c>
      <c r="C2781">
        <v>26.799999237060501</v>
      </c>
      <c r="D2781">
        <v>27.361499999999999</v>
      </c>
      <c r="E2781">
        <v>28.4239</v>
      </c>
      <c r="F2781">
        <v>-0.56150076293945295</v>
      </c>
      <c r="G2781">
        <v>1.0624</v>
      </c>
      <c r="H2781">
        <v>7162</v>
      </c>
      <c r="I2781">
        <v>-0.29769111234989298</v>
      </c>
      <c r="J2781" t="b">
        <v>0</v>
      </c>
    </row>
    <row r="2782" spans="1:10" x14ac:dyDescent="0.25">
      <c r="A2782">
        <v>225</v>
      </c>
      <c r="B2782" s="1">
        <v>32732</v>
      </c>
      <c r="C2782">
        <v>26.829999923706101</v>
      </c>
      <c r="D2782">
        <v>27.368300000000001</v>
      </c>
      <c r="E2782">
        <v>28.436800000000002</v>
      </c>
      <c r="F2782">
        <v>-0.53830007629394705</v>
      </c>
      <c r="G2782">
        <v>1.0685</v>
      </c>
      <c r="H2782">
        <v>7163</v>
      </c>
      <c r="I2782">
        <v>-0.274563218960172</v>
      </c>
      <c r="J2782" t="b">
        <v>0</v>
      </c>
    </row>
    <row r="2783" spans="1:10" x14ac:dyDescent="0.25">
      <c r="A2783">
        <v>226</v>
      </c>
      <c r="B2783" s="1">
        <v>32733</v>
      </c>
      <c r="C2783">
        <v>26.860000610351602</v>
      </c>
      <c r="D2783">
        <v>27.372900000000001</v>
      </c>
      <c r="E2783">
        <v>28.446899999999999</v>
      </c>
      <c r="F2783">
        <v>-0.51289938964843895</v>
      </c>
      <c r="G2783">
        <v>1.0740000000000001</v>
      </c>
      <c r="H2783">
        <v>7164</v>
      </c>
      <c r="I2783">
        <v>-0.249235325570448</v>
      </c>
      <c r="J2783" t="b">
        <v>0</v>
      </c>
    </row>
    <row r="2784" spans="1:10" x14ac:dyDescent="0.25">
      <c r="A2784">
        <v>227</v>
      </c>
      <c r="B2784" s="1">
        <v>32734</v>
      </c>
      <c r="C2784">
        <v>27.110000610351602</v>
      </c>
      <c r="D2784">
        <v>27.375299999999999</v>
      </c>
      <c r="E2784">
        <v>28.452200000000001</v>
      </c>
      <c r="F2784">
        <v>-0.26529938964843702</v>
      </c>
      <c r="G2784">
        <v>1.0769</v>
      </c>
      <c r="H2784">
        <v>7165</v>
      </c>
      <c r="I2784">
        <v>-1.70811882623112E-3</v>
      </c>
      <c r="J2784" t="b">
        <v>0</v>
      </c>
    </row>
    <row r="2785" spans="1:10" x14ac:dyDescent="0.25">
      <c r="A2785">
        <v>228</v>
      </c>
      <c r="B2785" s="1">
        <v>32735</v>
      </c>
      <c r="C2785">
        <v>27.110000610351602</v>
      </c>
      <c r="D2785">
        <v>27.375900000000001</v>
      </c>
      <c r="E2785">
        <v>28.451599999999999</v>
      </c>
      <c r="F2785">
        <v>-0.26589938964843901</v>
      </c>
      <c r="G2785">
        <v>1.0757000000000001</v>
      </c>
      <c r="H2785">
        <v>7166</v>
      </c>
      <c r="I2785">
        <v>-2.3809120820179001E-3</v>
      </c>
      <c r="J2785" t="b">
        <v>0</v>
      </c>
    </row>
    <row r="2786" spans="1:10" x14ac:dyDescent="0.25">
      <c r="A2786">
        <v>229</v>
      </c>
      <c r="B2786" s="1">
        <v>32736</v>
      </c>
      <c r="C2786">
        <v>26.950000762939499</v>
      </c>
      <c r="D2786">
        <v>27.374500000000001</v>
      </c>
      <c r="E2786">
        <v>28.4466</v>
      </c>
      <c r="F2786">
        <v>-0.42449923706054798</v>
      </c>
      <c r="G2786">
        <v>1.0721000000000001</v>
      </c>
      <c r="H2786">
        <v>7167</v>
      </c>
      <c r="I2786">
        <v>-0.16105355274991201</v>
      </c>
      <c r="J2786" t="b">
        <v>0</v>
      </c>
    </row>
    <row r="2787" spans="1:10" x14ac:dyDescent="0.25">
      <c r="A2787">
        <v>230</v>
      </c>
      <c r="B2787" s="1">
        <v>32737</v>
      </c>
      <c r="C2787">
        <v>27.030000686645501</v>
      </c>
      <c r="D2787">
        <v>27.370899999999999</v>
      </c>
      <c r="E2787">
        <v>28.4377</v>
      </c>
      <c r="F2787">
        <v>-0.34089931335449097</v>
      </c>
      <c r="G2787">
        <v>1.0668</v>
      </c>
      <c r="H2787">
        <v>7168</v>
      </c>
      <c r="I2787">
        <v>-7.7526422299639394E-2</v>
      </c>
      <c r="J2787" t="b">
        <v>0</v>
      </c>
    </row>
    <row r="2788" spans="1:10" x14ac:dyDescent="0.25">
      <c r="A2788">
        <v>231</v>
      </c>
      <c r="B2788" s="1">
        <v>32738</v>
      </c>
      <c r="C2788">
        <v>27.2600002288818</v>
      </c>
      <c r="D2788">
        <v>27.364999999999998</v>
      </c>
      <c r="E2788">
        <v>28.427900000000001</v>
      </c>
      <c r="F2788">
        <v>-0.104999771118162</v>
      </c>
      <c r="G2788">
        <v>1.0629</v>
      </c>
      <c r="H2788">
        <v>7169</v>
      </c>
      <c r="I2788">
        <v>0.15830032668090399</v>
      </c>
      <c r="J2788" t="b">
        <v>0</v>
      </c>
    </row>
    <row r="2789" spans="1:10" x14ac:dyDescent="0.25">
      <c r="A2789">
        <v>232</v>
      </c>
      <c r="B2789" s="1">
        <v>32739</v>
      </c>
      <c r="C2789">
        <v>27.2399997711182</v>
      </c>
      <c r="D2789">
        <v>27.356999999999999</v>
      </c>
      <c r="E2789">
        <v>28.416499999999999</v>
      </c>
      <c r="F2789">
        <v>-0.11700022888183501</v>
      </c>
      <c r="G2789">
        <v>1.0595000000000001</v>
      </c>
      <c r="H2789">
        <v>7170</v>
      </c>
      <c r="I2789">
        <v>0.14622707566144699</v>
      </c>
      <c r="J2789" t="b">
        <v>0</v>
      </c>
    </row>
    <row r="2790" spans="1:10" x14ac:dyDescent="0.25">
      <c r="A2790">
        <v>233</v>
      </c>
      <c r="B2790" s="1">
        <v>32740</v>
      </c>
      <c r="C2790">
        <v>27.319999694824201</v>
      </c>
      <c r="D2790">
        <v>27.346599999999999</v>
      </c>
      <c r="E2790">
        <v>28.4039</v>
      </c>
      <c r="F2790">
        <v>-2.6600305175779899E-2</v>
      </c>
      <c r="G2790">
        <v>1.0572999999999999</v>
      </c>
      <c r="H2790">
        <v>7171</v>
      </c>
      <c r="I2790">
        <v>0.23655420611171801</v>
      </c>
      <c r="J2790" t="b">
        <v>0</v>
      </c>
    </row>
    <row r="2791" spans="1:10" x14ac:dyDescent="0.25">
      <c r="A2791">
        <v>234</v>
      </c>
      <c r="B2791" s="1">
        <v>32741</v>
      </c>
      <c r="C2791">
        <v>27.389999389648398</v>
      </c>
      <c r="D2791">
        <v>27.3337</v>
      </c>
      <c r="E2791">
        <v>28.389900000000001</v>
      </c>
      <c r="F2791">
        <v>5.6299389648437198E-2</v>
      </c>
      <c r="G2791">
        <v>1.0562</v>
      </c>
      <c r="H2791">
        <v>7172</v>
      </c>
      <c r="I2791">
        <v>0.31938110768014999</v>
      </c>
      <c r="J2791" t="b">
        <v>0</v>
      </c>
    </row>
    <row r="2792" spans="1:10" x14ac:dyDescent="0.25">
      <c r="A2792">
        <v>235</v>
      </c>
      <c r="B2792" s="1">
        <v>32742</v>
      </c>
      <c r="C2792">
        <v>27.360000610351602</v>
      </c>
      <c r="D2792">
        <v>27.318200000000001</v>
      </c>
      <c r="E2792">
        <v>28.375</v>
      </c>
      <c r="F2792">
        <v>4.1800610351561601E-2</v>
      </c>
      <c r="G2792">
        <v>1.0568</v>
      </c>
      <c r="H2792">
        <v>7173</v>
      </c>
      <c r="I2792">
        <v>0.30480953512748998</v>
      </c>
      <c r="J2792" t="b">
        <v>0</v>
      </c>
    </row>
    <row r="2793" spans="1:10" x14ac:dyDescent="0.25">
      <c r="A2793">
        <v>236</v>
      </c>
      <c r="B2793" s="1">
        <v>32743</v>
      </c>
      <c r="C2793">
        <v>27.340000152587901</v>
      </c>
      <c r="D2793">
        <v>27.299900000000001</v>
      </c>
      <c r="E2793">
        <v>28.3566</v>
      </c>
      <c r="F2793">
        <v>4.0100152587889702E-2</v>
      </c>
      <c r="G2793">
        <v>1.0567</v>
      </c>
      <c r="H2793">
        <v>7174</v>
      </c>
      <c r="I2793">
        <v>0.30303628410803302</v>
      </c>
      <c r="J2793" t="b">
        <v>0</v>
      </c>
    </row>
    <row r="2794" spans="1:10" x14ac:dyDescent="0.25">
      <c r="A2794">
        <v>237</v>
      </c>
      <c r="B2794" s="1">
        <v>32744</v>
      </c>
      <c r="C2794">
        <v>27.2600002288818</v>
      </c>
      <c r="D2794">
        <v>27.2791</v>
      </c>
      <c r="E2794">
        <v>28.335899999999999</v>
      </c>
      <c r="F2794">
        <v>-1.9099771118163699E-2</v>
      </c>
      <c r="G2794">
        <v>1.0568</v>
      </c>
      <c r="H2794">
        <v>7175</v>
      </c>
      <c r="I2794">
        <v>0.24376356714619499</v>
      </c>
      <c r="J2794" t="b">
        <v>0</v>
      </c>
    </row>
    <row r="2795" spans="1:10" x14ac:dyDescent="0.25">
      <c r="A2795">
        <v>238</v>
      </c>
      <c r="B2795" s="1">
        <v>32745</v>
      </c>
      <c r="C2795">
        <v>27.340000152587901</v>
      </c>
      <c r="D2795">
        <v>27.2559</v>
      </c>
      <c r="E2795">
        <v>28.312799999999999</v>
      </c>
      <c r="F2795">
        <v>8.4100152587890206E-2</v>
      </c>
      <c r="G2795">
        <v>1.0569</v>
      </c>
      <c r="H2795">
        <v>7176</v>
      </c>
      <c r="I2795">
        <v>0.34689069759646501</v>
      </c>
      <c r="J2795" t="b">
        <v>0</v>
      </c>
    </row>
    <row r="2796" spans="1:10" x14ac:dyDescent="0.25">
      <c r="A2796">
        <v>239</v>
      </c>
      <c r="B2796" s="1">
        <v>32746</v>
      </c>
      <c r="C2796">
        <v>27.389999389648398</v>
      </c>
      <c r="D2796">
        <v>27.230499999999999</v>
      </c>
      <c r="E2796">
        <v>28.287500000000001</v>
      </c>
      <c r="F2796">
        <v>0.15949938964843799</v>
      </c>
      <c r="G2796">
        <v>1.0569999999999999</v>
      </c>
      <c r="H2796">
        <v>7177</v>
      </c>
      <c r="I2796">
        <v>0.42221714140122801</v>
      </c>
      <c r="J2796" t="b">
        <v>0</v>
      </c>
    </row>
    <row r="2797" spans="1:10" x14ac:dyDescent="0.25">
      <c r="A2797">
        <v>240</v>
      </c>
      <c r="B2797" s="1">
        <v>32747</v>
      </c>
      <c r="C2797">
        <v>27.2299995422363</v>
      </c>
      <c r="D2797">
        <v>27.203099999999999</v>
      </c>
      <c r="E2797">
        <v>28.258800000000001</v>
      </c>
      <c r="F2797">
        <v>2.6899542236329E-2</v>
      </c>
      <c r="G2797">
        <v>1.0557000000000001</v>
      </c>
      <c r="H2797">
        <v>7178</v>
      </c>
      <c r="I2797">
        <v>0.28954450073333399</v>
      </c>
      <c r="J2797" t="b">
        <v>0</v>
      </c>
    </row>
    <row r="2798" spans="1:10" x14ac:dyDescent="0.25">
      <c r="A2798">
        <v>241</v>
      </c>
      <c r="B2798" s="1">
        <v>32748</v>
      </c>
      <c r="C2798">
        <v>27.069999694824201</v>
      </c>
      <c r="D2798">
        <v>27.173999999999999</v>
      </c>
      <c r="E2798">
        <v>28.2286</v>
      </c>
      <c r="F2798">
        <v>-0.104000305175781</v>
      </c>
      <c r="G2798">
        <v>1.0546</v>
      </c>
      <c r="H2798">
        <v>7179</v>
      </c>
      <c r="I2798">
        <v>0.15857186006544</v>
      </c>
      <c r="J2798" t="b">
        <v>0</v>
      </c>
    </row>
    <row r="2799" spans="1:10" x14ac:dyDescent="0.25">
      <c r="A2799">
        <v>242</v>
      </c>
      <c r="B2799" s="1">
        <v>32749</v>
      </c>
      <c r="C2799">
        <v>27</v>
      </c>
      <c r="D2799">
        <v>27.143699999999999</v>
      </c>
      <c r="E2799">
        <v>28.197500000000002</v>
      </c>
      <c r="F2799">
        <v>-0.143699999999999</v>
      </c>
      <c r="G2799">
        <v>1.0538000000000001</v>
      </c>
      <c r="H2799">
        <v>7180</v>
      </c>
      <c r="I2799">
        <v>0.118799371985437</v>
      </c>
      <c r="J2799" t="b">
        <v>0</v>
      </c>
    </row>
    <row r="2800" spans="1:10" x14ac:dyDescent="0.25">
      <c r="A2800">
        <v>243</v>
      </c>
      <c r="B2800" s="1">
        <v>32750</v>
      </c>
      <c r="C2800">
        <v>27.030000686645501</v>
      </c>
      <c r="D2800">
        <v>27.112200000000001</v>
      </c>
      <c r="E2800">
        <v>28.166</v>
      </c>
      <c r="F2800">
        <v>-8.2199313354493597E-2</v>
      </c>
      <c r="G2800">
        <v>1.0538000000000001</v>
      </c>
      <c r="H2800">
        <v>7181</v>
      </c>
      <c r="I2800">
        <v>0.18022726537515699</v>
      </c>
      <c r="J2800" t="b">
        <v>0</v>
      </c>
    </row>
    <row r="2801" spans="1:10" x14ac:dyDescent="0.25">
      <c r="A2801">
        <v>244</v>
      </c>
      <c r="B2801" s="1">
        <v>32751</v>
      </c>
      <c r="C2801">
        <v>27.079999923706101</v>
      </c>
      <c r="D2801">
        <v>27.0793</v>
      </c>
      <c r="E2801">
        <v>28.134699999999999</v>
      </c>
      <c r="F2801">
        <v>6.9992370605476096E-4</v>
      </c>
      <c r="G2801">
        <v>1.0553999999999999</v>
      </c>
      <c r="H2801">
        <v>7182</v>
      </c>
      <c r="I2801">
        <v>0.26305370917992099</v>
      </c>
      <c r="J2801" t="b">
        <v>0</v>
      </c>
    </row>
    <row r="2802" spans="1:10" x14ac:dyDescent="0.25">
      <c r="A2802">
        <v>245</v>
      </c>
      <c r="B2802" s="1">
        <v>32752</v>
      </c>
      <c r="C2802">
        <v>27.079999923706101</v>
      </c>
      <c r="D2802">
        <v>27.045200000000001</v>
      </c>
      <c r="E2802">
        <v>28.104099999999999</v>
      </c>
      <c r="F2802">
        <v>3.47999237060534E-2</v>
      </c>
      <c r="G2802">
        <v>1.0589</v>
      </c>
      <c r="H2802">
        <v>7183</v>
      </c>
      <c r="I2802">
        <v>0.29708091592413499</v>
      </c>
      <c r="J2802" t="b">
        <v>0</v>
      </c>
    </row>
    <row r="2803" spans="1:10" x14ac:dyDescent="0.25">
      <c r="A2803">
        <v>246</v>
      </c>
      <c r="B2803" s="1">
        <v>32753</v>
      </c>
      <c r="C2803">
        <v>27.049999237060501</v>
      </c>
      <c r="D2803">
        <v>27.010200000000001</v>
      </c>
      <c r="E2803">
        <v>28.074400000000001</v>
      </c>
      <c r="F2803">
        <v>3.9799237060545799E-2</v>
      </c>
      <c r="G2803">
        <v>1.0642</v>
      </c>
      <c r="H2803">
        <v>7184</v>
      </c>
      <c r="I2803">
        <v>0.30200743602284302</v>
      </c>
      <c r="J2803" t="b">
        <v>0</v>
      </c>
    </row>
    <row r="2804" spans="1:10" x14ac:dyDescent="0.25">
      <c r="A2804">
        <v>247</v>
      </c>
      <c r="B2804" s="1">
        <v>32754</v>
      </c>
      <c r="C2804">
        <v>26.940000534057599</v>
      </c>
      <c r="D2804">
        <v>26.974900000000002</v>
      </c>
      <c r="E2804">
        <v>28.045100000000001</v>
      </c>
      <c r="F2804">
        <v>-3.4899465942384501E-2</v>
      </c>
      <c r="G2804">
        <v>1.0702</v>
      </c>
      <c r="H2804">
        <v>7185</v>
      </c>
      <c r="I2804">
        <v>0.22723593976412801</v>
      </c>
      <c r="J2804" t="b">
        <v>0</v>
      </c>
    </row>
    <row r="2805" spans="1:10" x14ac:dyDescent="0.25">
      <c r="A2805">
        <v>248</v>
      </c>
      <c r="B2805" s="1">
        <v>32755</v>
      </c>
      <c r="C2805">
        <v>26.959999084472699</v>
      </c>
      <c r="D2805">
        <v>26.939399999999999</v>
      </c>
      <c r="E2805">
        <v>28.0153</v>
      </c>
      <c r="F2805">
        <v>2.0599084472657101E-2</v>
      </c>
      <c r="G2805">
        <v>1.0759000000000001</v>
      </c>
      <c r="H2805">
        <v>7186</v>
      </c>
      <c r="I2805">
        <v>0.282661696923385</v>
      </c>
      <c r="J2805" t="b">
        <v>0</v>
      </c>
    </row>
    <row r="2806" spans="1:10" x14ac:dyDescent="0.25">
      <c r="A2806">
        <v>249</v>
      </c>
      <c r="B2806" s="1">
        <v>32756</v>
      </c>
      <c r="C2806">
        <v>26.899999618530298</v>
      </c>
      <c r="D2806">
        <v>26.9038</v>
      </c>
      <c r="E2806">
        <v>27.984400000000001</v>
      </c>
      <c r="F2806">
        <v>-3.8003814697269399E-3</v>
      </c>
      <c r="G2806">
        <v>1.0806</v>
      </c>
      <c r="H2806">
        <v>7187</v>
      </c>
      <c r="I2806">
        <v>0.25818943772521602</v>
      </c>
      <c r="J2806" t="b">
        <v>0</v>
      </c>
    </row>
    <row r="2807" spans="1:10" x14ac:dyDescent="0.25">
      <c r="A2807">
        <v>250</v>
      </c>
      <c r="B2807" s="1">
        <v>32757</v>
      </c>
      <c r="C2807">
        <v>26.790000915527301</v>
      </c>
      <c r="D2807">
        <v>26.868300000000001</v>
      </c>
      <c r="E2807">
        <v>27.952300000000001</v>
      </c>
      <c r="F2807">
        <v>-7.8299084472657696E-2</v>
      </c>
      <c r="G2807">
        <v>1.0840000000000001</v>
      </c>
      <c r="H2807">
        <v>7188</v>
      </c>
      <c r="I2807">
        <v>0.18361794146650101</v>
      </c>
      <c r="J2807" t="b">
        <v>0</v>
      </c>
    </row>
    <row r="2808" spans="1:10" x14ac:dyDescent="0.25">
      <c r="A2808">
        <v>251</v>
      </c>
      <c r="B2808" s="1">
        <v>32758</v>
      </c>
      <c r="C2808">
        <v>26.629999160766602</v>
      </c>
      <c r="D2808">
        <v>26.832799999999999</v>
      </c>
      <c r="E2808">
        <v>27.918500000000002</v>
      </c>
      <c r="F2808">
        <v>-0.20280083923339701</v>
      </c>
      <c r="G2808">
        <v>1.0857000000000001</v>
      </c>
      <c r="H2808">
        <v>7189</v>
      </c>
      <c r="I2808">
        <v>5.90433934499765E-2</v>
      </c>
      <c r="J2808" t="b">
        <v>0</v>
      </c>
    </row>
    <row r="2809" spans="1:10" x14ac:dyDescent="0.25">
      <c r="A2809">
        <v>252</v>
      </c>
      <c r="B2809" s="1">
        <v>32759</v>
      </c>
      <c r="C2809">
        <v>26.420000076293899</v>
      </c>
      <c r="D2809">
        <v>26.7974</v>
      </c>
      <c r="E2809">
        <v>27.883600000000001</v>
      </c>
      <c r="F2809">
        <v>-0.37739992370605402</v>
      </c>
      <c r="G2809">
        <v>1.0862000000000001</v>
      </c>
      <c r="H2809">
        <v>7190</v>
      </c>
      <c r="I2809">
        <v>-0.115628484278465</v>
      </c>
      <c r="J2809" t="b">
        <v>0</v>
      </c>
    </row>
    <row r="2810" spans="1:10" x14ac:dyDescent="0.25">
      <c r="A2810">
        <v>253</v>
      </c>
      <c r="B2810" s="1">
        <v>32760</v>
      </c>
      <c r="C2810">
        <v>26.360000610351602</v>
      </c>
      <c r="D2810">
        <v>26.761800000000001</v>
      </c>
      <c r="E2810">
        <v>27.848099999999999</v>
      </c>
      <c r="F2810">
        <v>-0.40179938964843798</v>
      </c>
      <c r="G2810">
        <v>1.0863</v>
      </c>
      <c r="H2810">
        <v>7191</v>
      </c>
      <c r="I2810">
        <v>-0.14010074347663401</v>
      </c>
      <c r="J2810" t="b">
        <v>0</v>
      </c>
    </row>
    <row r="2811" spans="1:10" x14ac:dyDescent="0.25">
      <c r="A2811">
        <v>254</v>
      </c>
      <c r="B2811" s="1">
        <v>32761</v>
      </c>
      <c r="C2811">
        <v>26.340000152587901</v>
      </c>
      <c r="D2811">
        <v>26.726099999999999</v>
      </c>
      <c r="E2811">
        <v>27.812100000000001</v>
      </c>
      <c r="F2811">
        <v>-0.38609984741210801</v>
      </c>
      <c r="G2811">
        <v>1.0860000000000001</v>
      </c>
      <c r="H2811">
        <v>7192</v>
      </c>
      <c r="I2811">
        <v>-0.12447399449608899</v>
      </c>
      <c r="J2811" t="b">
        <v>0</v>
      </c>
    </row>
    <row r="2812" spans="1:10" x14ac:dyDescent="0.25">
      <c r="A2812">
        <v>255</v>
      </c>
      <c r="B2812" s="1">
        <v>32762</v>
      </c>
      <c r="C2812">
        <v>26.340000152587901</v>
      </c>
      <c r="D2812">
        <v>26.6907</v>
      </c>
      <c r="E2812">
        <v>27.7744</v>
      </c>
      <c r="F2812">
        <v>-0.35069984741210902</v>
      </c>
      <c r="G2812">
        <v>1.0837000000000001</v>
      </c>
      <c r="H2812">
        <v>7193</v>
      </c>
      <c r="I2812">
        <v>-8.9146787751873902E-2</v>
      </c>
      <c r="J2812" t="b">
        <v>0</v>
      </c>
    </row>
    <row r="2813" spans="1:10" x14ac:dyDescent="0.25">
      <c r="A2813">
        <v>256</v>
      </c>
      <c r="B2813" s="1">
        <v>32763</v>
      </c>
      <c r="C2813">
        <v>26.190000534057599</v>
      </c>
      <c r="D2813">
        <v>26.6557</v>
      </c>
      <c r="E2813">
        <v>27.735900000000001</v>
      </c>
      <c r="F2813">
        <v>-0.46569946594238198</v>
      </c>
      <c r="G2813">
        <v>1.0802</v>
      </c>
      <c r="H2813">
        <v>7194</v>
      </c>
      <c r="I2813">
        <v>-0.20421919953793199</v>
      </c>
      <c r="J2813" t="b">
        <v>0</v>
      </c>
    </row>
    <row r="2814" spans="1:10" x14ac:dyDescent="0.25">
      <c r="A2814">
        <v>257</v>
      </c>
      <c r="B2814" s="1">
        <v>32764</v>
      </c>
      <c r="C2814">
        <v>26.129999160766602</v>
      </c>
      <c r="D2814">
        <v>26.621099999999998</v>
      </c>
      <c r="E2814">
        <v>27.696300000000001</v>
      </c>
      <c r="F2814">
        <v>-0.49110083923339698</v>
      </c>
      <c r="G2814">
        <v>1.0751999999999999</v>
      </c>
      <c r="H2814">
        <v>7195</v>
      </c>
      <c r="I2814">
        <v>-0.22969336608473101</v>
      </c>
      <c r="J2814" t="b">
        <v>0</v>
      </c>
    </row>
    <row r="2815" spans="1:10" x14ac:dyDescent="0.25">
      <c r="A2815">
        <v>258</v>
      </c>
      <c r="B2815" s="1">
        <v>32765</v>
      </c>
      <c r="C2815">
        <v>26.090000152587901</v>
      </c>
      <c r="D2815">
        <v>26.5868</v>
      </c>
      <c r="E2815">
        <v>27.6568</v>
      </c>
      <c r="F2815">
        <v>-0.49679984741210997</v>
      </c>
      <c r="G2815">
        <v>1.07</v>
      </c>
      <c r="H2815">
        <v>7196</v>
      </c>
      <c r="I2815">
        <v>-0.235465167519229</v>
      </c>
      <c r="J2815" t="b">
        <v>0</v>
      </c>
    </row>
    <row r="2816" spans="1:10" x14ac:dyDescent="0.25">
      <c r="A2816">
        <v>259</v>
      </c>
      <c r="B2816" s="1">
        <v>32766</v>
      </c>
      <c r="C2816">
        <v>26.090000152587901</v>
      </c>
      <c r="D2816">
        <v>26.553000000000001</v>
      </c>
      <c r="E2816">
        <v>27.6175</v>
      </c>
      <c r="F2816">
        <v>-0.46299984741210998</v>
      </c>
      <c r="G2816">
        <v>1.0645</v>
      </c>
      <c r="H2816">
        <v>7197</v>
      </c>
      <c r="I2816">
        <v>-0.20173796077501399</v>
      </c>
      <c r="J2816" t="b">
        <v>0</v>
      </c>
    </row>
    <row r="2817" spans="1:10" x14ac:dyDescent="0.25">
      <c r="A2817">
        <v>260</v>
      </c>
      <c r="B2817" s="1">
        <v>32767</v>
      </c>
      <c r="C2817">
        <v>26.059999465942401</v>
      </c>
      <c r="D2817">
        <v>26.519500000000001</v>
      </c>
      <c r="E2817">
        <v>27.579799999999999</v>
      </c>
      <c r="F2817">
        <v>-0.45950053405761798</v>
      </c>
      <c r="G2817">
        <v>1.0603</v>
      </c>
      <c r="H2817">
        <v>7198</v>
      </c>
      <c r="I2817">
        <v>-0.19831144067630599</v>
      </c>
      <c r="J2817" t="b">
        <v>0</v>
      </c>
    </row>
    <row r="2818" spans="1:10" x14ac:dyDescent="0.25">
      <c r="A2818">
        <v>261</v>
      </c>
      <c r="B2818" s="1">
        <v>32768</v>
      </c>
      <c r="C2818">
        <v>26.040000915527301</v>
      </c>
      <c r="D2818">
        <v>26.4862</v>
      </c>
      <c r="E2818">
        <v>27.5442</v>
      </c>
      <c r="F2818">
        <v>-0.44619908447265599</v>
      </c>
      <c r="G2818">
        <v>1.0580000000000001</v>
      </c>
      <c r="H2818">
        <v>7199</v>
      </c>
      <c r="I2818">
        <v>-0.18508278434712899</v>
      </c>
      <c r="J2818" t="b">
        <v>0</v>
      </c>
    </row>
    <row r="2819" spans="1:10" x14ac:dyDescent="0.25">
      <c r="A2819">
        <v>262</v>
      </c>
      <c r="B2819" s="1">
        <v>32769</v>
      </c>
      <c r="C2819">
        <v>26.079999923706101</v>
      </c>
      <c r="D2819">
        <v>26.453099999999999</v>
      </c>
      <c r="E2819">
        <v>27.508600000000001</v>
      </c>
      <c r="F2819">
        <v>-0.37310007629394398</v>
      </c>
      <c r="G2819">
        <v>1.0555000000000001</v>
      </c>
      <c r="H2819">
        <v>7200</v>
      </c>
      <c r="I2819">
        <v>-0.112056569424202</v>
      </c>
      <c r="J2819" t="b">
        <v>0</v>
      </c>
    </row>
    <row r="2820" spans="1:10" x14ac:dyDescent="0.25">
      <c r="A2820">
        <v>263</v>
      </c>
      <c r="B2820" s="1">
        <v>32770</v>
      </c>
      <c r="C2820">
        <v>26.059999465942401</v>
      </c>
      <c r="D2820">
        <v>26.420200000000001</v>
      </c>
      <c r="E2820">
        <v>27.4741</v>
      </c>
      <c r="F2820">
        <v>-0.36020053405761798</v>
      </c>
      <c r="G2820">
        <v>1.0539000000000001</v>
      </c>
      <c r="H2820">
        <v>7201</v>
      </c>
      <c r="I2820">
        <v>-9.9229820443660702E-2</v>
      </c>
      <c r="J2820" t="b">
        <v>0</v>
      </c>
    </row>
    <row r="2821" spans="1:10" x14ac:dyDescent="0.25">
      <c r="A2821">
        <v>264</v>
      </c>
      <c r="B2821" s="1">
        <v>32771</v>
      </c>
      <c r="C2821">
        <v>26.040000915527301</v>
      </c>
      <c r="D2821">
        <v>26.387699999999999</v>
      </c>
      <c r="E2821">
        <v>27.440200000000001</v>
      </c>
      <c r="F2821">
        <v>-0.34769908447265502</v>
      </c>
      <c r="G2821">
        <v>1.0525</v>
      </c>
      <c r="H2821">
        <v>7202</v>
      </c>
      <c r="I2821">
        <v>-8.6801164114481993E-2</v>
      </c>
      <c r="J2821" t="b">
        <v>0</v>
      </c>
    </row>
    <row r="2822" spans="1:10" x14ac:dyDescent="0.25">
      <c r="A2822">
        <v>265</v>
      </c>
      <c r="B2822" s="1">
        <v>32772</v>
      </c>
      <c r="C2822">
        <v>26.0100002288818</v>
      </c>
      <c r="D2822">
        <v>26.355499999999999</v>
      </c>
      <c r="E2822">
        <v>27.4055</v>
      </c>
      <c r="F2822">
        <v>-0.34549977111816299</v>
      </c>
      <c r="G2822">
        <v>1.05</v>
      </c>
      <c r="H2822">
        <v>7203</v>
      </c>
      <c r="I2822">
        <v>-8.4674644015774903E-2</v>
      </c>
      <c r="J2822" t="b">
        <v>0</v>
      </c>
    </row>
    <row r="2823" spans="1:10" x14ac:dyDescent="0.25">
      <c r="A2823">
        <v>266</v>
      </c>
      <c r="B2823" s="1">
        <v>32773</v>
      </c>
      <c r="C2823">
        <v>25.9799995422363</v>
      </c>
      <c r="D2823">
        <v>26.324000000000002</v>
      </c>
      <c r="E2823">
        <v>27.3688</v>
      </c>
      <c r="F2823">
        <v>-0.344000457763673</v>
      </c>
      <c r="G2823">
        <v>1.0448</v>
      </c>
      <c r="H2823">
        <v>7204</v>
      </c>
      <c r="I2823">
        <v>-8.3248123917069705E-2</v>
      </c>
      <c r="J2823" t="b">
        <v>0</v>
      </c>
    </row>
    <row r="2824" spans="1:10" x14ac:dyDescent="0.25">
      <c r="A2824">
        <v>267</v>
      </c>
      <c r="B2824" s="1">
        <v>32774</v>
      </c>
      <c r="C2824">
        <v>26.059999465942401</v>
      </c>
      <c r="D2824">
        <v>26.2928</v>
      </c>
      <c r="E2824">
        <v>27.331199999999999</v>
      </c>
      <c r="F2824">
        <v>-0.232800534057617</v>
      </c>
      <c r="G2824">
        <v>1.0384</v>
      </c>
      <c r="H2824">
        <v>7205</v>
      </c>
      <c r="I2824">
        <v>2.7879006533202199E-2</v>
      </c>
      <c r="J2824" t="b">
        <v>0</v>
      </c>
    </row>
    <row r="2825" spans="1:10" x14ac:dyDescent="0.25">
      <c r="A2825">
        <v>268</v>
      </c>
      <c r="B2825" s="1">
        <v>32775</v>
      </c>
      <c r="C2825">
        <v>26.149999618530298</v>
      </c>
      <c r="D2825">
        <v>26.2621</v>
      </c>
      <c r="E2825">
        <v>27.2927</v>
      </c>
      <c r="F2825">
        <v>-0.11210038146972701</v>
      </c>
      <c r="G2825">
        <v>1.0306</v>
      </c>
      <c r="H2825">
        <v>7206</v>
      </c>
      <c r="I2825">
        <v>0.14850636586530799</v>
      </c>
      <c r="J2825" t="b">
        <v>0</v>
      </c>
    </row>
    <row r="2826" spans="1:10" x14ac:dyDescent="0.25">
      <c r="A2826">
        <v>269</v>
      </c>
      <c r="B2826" s="1">
        <v>32776</v>
      </c>
      <c r="C2826">
        <v>26.170000076293899</v>
      </c>
      <c r="D2826">
        <v>26.2315</v>
      </c>
      <c r="E2826">
        <v>27.255700000000001</v>
      </c>
      <c r="F2826">
        <v>-6.1499923706055198E-2</v>
      </c>
      <c r="G2826">
        <v>1.0242</v>
      </c>
      <c r="H2826">
        <v>7207</v>
      </c>
      <c r="I2826">
        <v>0.199034030373195</v>
      </c>
      <c r="J2826" t="b">
        <v>0</v>
      </c>
    </row>
    <row r="2827" spans="1:10" x14ac:dyDescent="0.25">
      <c r="A2827">
        <v>270</v>
      </c>
      <c r="B2827" s="1">
        <v>32777</v>
      </c>
      <c r="C2827">
        <v>26.0100002288818</v>
      </c>
      <c r="D2827">
        <v>26.201000000000001</v>
      </c>
      <c r="E2827">
        <v>27.220400000000001</v>
      </c>
      <c r="F2827">
        <v>-0.19099977111816499</v>
      </c>
      <c r="G2827">
        <v>1.0194000000000001</v>
      </c>
      <c r="H2827">
        <v>7208</v>
      </c>
      <c r="I2827">
        <v>6.9461389705300497E-2</v>
      </c>
      <c r="J2827" t="b">
        <v>0</v>
      </c>
    </row>
    <row r="2828" spans="1:10" x14ac:dyDescent="0.25">
      <c r="A2828">
        <v>271</v>
      </c>
      <c r="B2828" s="1">
        <v>32778</v>
      </c>
      <c r="C2828">
        <v>25.969999313354499</v>
      </c>
      <c r="D2828">
        <v>26.170500000000001</v>
      </c>
      <c r="E2828">
        <v>27.1876</v>
      </c>
      <c r="F2828">
        <v>-0.20050068664550799</v>
      </c>
      <c r="G2828">
        <v>1.0170999999999999</v>
      </c>
      <c r="H2828">
        <v>7209</v>
      </c>
      <c r="I2828">
        <v>5.9887680922172101E-2</v>
      </c>
      <c r="J2828" t="b">
        <v>0</v>
      </c>
    </row>
    <row r="2829" spans="1:10" x14ac:dyDescent="0.25">
      <c r="A2829">
        <v>272</v>
      </c>
      <c r="B2829" s="1">
        <v>32779</v>
      </c>
      <c r="C2829">
        <v>25.9899997711182</v>
      </c>
      <c r="D2829">
        <v>26.14</v>
      </c>
      <c r="E2829">
        <v>27.155899999999999</v>
      </c>
      <c r="F2829">
        <v>-0.15000022888183701</v>
      </c>
      <c r="G2829">
        <v>1.0159</v>
      </c>
      <c r="H2829">
        <v>7210</v>
      </c>
      <c r="I2829">
        <v>0.110315345430059</v>
      </c>
      <c r="J2829" t="b">
        <v>0</v>
      </c>
    </row>
    <row r="2830" spans="1:10" x14ac:dyDescent="0.25">
      <c r="A2830">
        <v>273</v>
      </c>
      <c r="B2830" s="1">
        <v>32780</v>
      </c>
      <c r="C2830">
        <v>25.969999313354499</v>
      </c>
      <c r="D2830">
        <v>26.109300000000001</v>
      </c>
      <c r="E2830">
        <v>27.125499999999999</v>
      </c>
      <c r="F2830">
        <v>-0.13930068664550899</v>
      </c>
      <c r="G2830">
        <v>1.0162</v>
      </c>
      <c r="H2830">
        <v>7211</v>
      </c>
      <c r="I2830">
        <v>0.120942094410602</v>
      </c>
      <c r="J2830" t="b">
        <v>0</v>
      </c>
    </row>
    <row r="2831" spans="1:10" x14ac:dyDescent="0.25">
      <c r="A2831">
        <v>274</v>
      </c>
      <c r="B2831" s="1">
        <v>32781</v>
      </c>
      <c r="C2831">
        <v>25.959999084472699</v>
      </c>
      <c r="D2831">
        <v>26.078399999999998</v>
      </c>
      <c r="E2831">
        <v>27.095300000000002</v>
      </c>
      <c r="F2831">
        <v>-0.118400915527342</v>
      </c>
      <c r="G2831">
        <v>1.0168999999999999</v>
      </c>
      <c r="H2831">
        <v>7212</v>
      </c>
      <c r="I2831">
        <v>0.14176907227298399</v>
      </c>
      <c r="J2831" t="b">
        <v>0</v>
      </c>
    </row>
    <row r="2832" spans="1:10" x14ac:dyDescent="0.25">
      <c r="A2832">
        <v>275</v>
      </c>
      <c r="B2832" s="1">
        <v>32782</v>
      </c>
      <c r="C2832">
        <v>25.940000534057599</v>
      </c>
      <c r="D2832">
        <v>26.0473</v>
      </c>
      <c r="E2832">
        <v>27.065100000000001</v>
      </c>
      <c r="F2832">
        <v>-0.107299465942383</v>
      </c>
      <c r="G2832">
        <v>1.0178</v>
      </c>
      <c r="H2832">
        <v>7213</v>
      </c>
      <c r="I2832">
        <v>0.15279772860215901</v>
      </c>
      <c r="J2832" t="b">
        <v>0</v>
      </c>
    </row>
    <row r="2833" spans="1:10" x14ac:dyDescent="0.25">
      <c r="A2833">
        <v>276</v>
      </c>
      <c r="B2833" s="1">
        <v>32783</v>
      </c>
      <c r="C2833">
        <v>25.9899997711182</v>
      </c>
      <c r="D2833">
        <v>26.015899999999998</v>
      </c>
      <c r="E2833">
        <v>27.034500000000001</v>
      </c>
      <c r="F2833">
        <v>-2.5900228881834401E-2</v>
      </c>
      <c r="G2833">
        <v>1.0185999999999999</v>
      </c>
      <c r="H2833">
        <v>7214</v>
      </c>
      <c r="I2833">
        <v>0.23412417240692299</v>
      </c>
      <c r="J2833" t="b">
        <v>0</v>
      </c>
    </row>
    <row r="2834" spans="1:10" x14ac:dyDescent="0.25">
      <c r="A2834">
        <v>277</v>
      </c>
      <c r="B2834" s="1">
        <v>32784</v>
      </c>
      <c r="C2834">
        <v>26.049999237060501</v>
      </c>
      <c r="D2834">
        <v>25.983799999999999</v>
      </c>
      <c r="E2834">
        <v>27.004300000000001</v>
      </c>
      <c r="F2834">
        <v>6.6199237060548199E-2</v>
      </c>
      <c r="G2834">
        <v>1.0205</v>
      </c>
      <c r="H2834">
        <v>7215</v>
      </c>
      <c r="I2834">
        <v>0.32615084509352099</v>
      </c>
      <c r="J2834" t="b">
        <v>0</v>
      </c>
    </row>
    <row r="2835" spans="1:10" x14ac:dyDescent="0.25">
      <c r="A2835">
        <v>278</v>
      </c>
      <c r="B2835" s="1">
        <v>32785</v>
      </c>
      <c r="C2835">
        <v>26.090000152587901</v>
      </c>
      <c r="D2835">
        <v>25.950900000000001</v>
      </c>
      <c r="E2835">
        <v>26.973500000000001</v>
      </c>
      <c r="F2835">
        <v>0.13910015258788999</v>
      </c>
      <c r="G2835">
        <v>1.0226</v>
      </c>
      <c r="H2835">
        <v>7216</v>
      </c>
      <c r="I2835">
        <v>0.39897896736507799</v>
      </c>
      <c r="J2835" t="b">
        <v>0</v>
      </c>
    </row>
    <row r="2836" spans="1:10" x14ac:dyDescent="0.25">
      <c r="A2836">
        <v>279</v>
      </c>
      <c r="B2836" s="1">
        <v>32786</v>
      </c>
      <c r="C2836">
        <v>26.0200004577637</v>
      </c>
      <c r="D2836">
        <v>25.917200000000001</v>
      </c>
      <c r="E2836">
        <v>26.943200000000001</v>
      </c>
      <c r="F2836">
        <v>0.102800457763671</v>
      </c>
      <c r="G2836">
        <v>1.026</v>
      </c>
      <c r="H2836">
        <v>7217</v>
      </c>
      <c r="I2836">
        <v>0.362606479285074</v>
      </c>
      <c r="J2836" t="b">
        <v>0</v>
      </c>
    </row>
    <row r="2837" spans="1:10" x14ac:dyDescent="0.25">
      <c r="A2837">
        <v>280</v>
      </c>
      <c r="B2837" s="1">
        <v>32787</v>
      </c>
      <c r="C2837">
        <v>25.840000152587901</v>
      </c>
      <c r="D2837">
        <v>25.8828</v>
      </c>
      <c r="E2837">
        <v>26.912800000000001</v>
      </c>
      <c r="F2837">
        <v>-4.2799847412109002E-2</v>
      </c>
      <c r="G2837">
        <v>1.03</v>
      </c>
      <c r="H2837">
        <v>7218</v>
      </c>
      <c r="I2837">
        <v>0.21693338085350899</v>
      </c>
      <c r="J2837" t="b">
        <v>0</v>
      </c>
    </row>
    <row r="2838" spans="1:10" x14ac:dyDescent="0.25">
      <c r="A2838">
        <v>281</v>
      </c>
      <c r="B2838" s="1">
        <v>32788</v>
      </c>
      <c r="C2838">
        <v>25.840000152587901</v>
      </c>
      <c r="D2838">
        <v>25.848099999999999</v>
      </c>
      <c r="E2838">
        <v>26.882999999999999</v>
      </c>
      <c r="F2838">
        <v>-8.0998474121081205E-3</v>
      </c>
      <c r="G2838">
        <v>1.0348999999999999</v>
      </c>
      <c r="H2838">
        <v>7219</v>
      </c>
      <c r="I2838">
        <v>0.25156058759772598</v>
      </c>
      <c r="J2838" t="b">
        <v>0</v>
      </c>
    </row>
    <row r="2839" spans="1:10" x14ac:dyDescent="0.25">
      <c r="A2839">
        <v>282</v>
      </c>
      <c r="B2839" s="1">
        <v>32789</v>
      </c>
      <c r="C2839">
        <v>25.709999084472699</v>
      </c>
      <c r="D2839">
        <v>25.812999999999999</v>
      </c>
      <c r="E2839">
        <v>26.854600000000001</v>
      </c>
      <c r="F2839">
        <v>-0.103000915527343</v>
      </c>
      <c r="G2839">
        <v>1.0416000000000001</v>
      </c>
      <c r="H2839">
        <v>7220</v>
      </c>
      <c r="I2839">
        <v>0.156586726226707</v>
      </c>
      <c r="J2839" t="b">
        <v>0</v>
      </c>
    </row>
    <row r="2840" spans="1:10" x14ac:dyDescent="0.25">
      <c r="A2840">
        <v>283</v>
      </c>
      <c r="B2840" s="1">
        <v>32790</v>
      </c>
      <c r="C2840">
        <v>25.659999847412099</v>
      </c>
      <c r="D2840">
        <v>25.7774</v>
      </c>
      <c r="E2840">
        <v>26.8247</v>
      </c>
      <c r="F2840">
        <v>-0.11740015258789099</v>
      </c>
      <c r="G2840">
        <v>1.0472999999999999</v>
      </c>
      <c r="H2840">
        <v>7221</v>
      </c>
      <c r="I2840">
        <v>0.14211469591037401</v>
      </c>
      <c r="J2840" t="b">
        <v>0</v>
      </c>
    </row>
    <row r="2841" spans="1:10" x14ac:dyDescent="0.25">
      <c r="A2841">
        <v>284</v>
      </c>
      <c r="B2841" s="1">
        <v>32791</v>
      </c>
      <c r="C2841">
        <v>25.610000610351602</v>
      </c>
      <c r="D2841">
        <v>25.741599999999998</v>
      </c>
      <c r="E2841">
        <v>26.7941</v>
      </c>
      <c r="F2841">
        <v>-0.13159938964843601</v>
      </c>
      <c r="G2841">
        <v>1.0525</v>
      </c>
      <c r="H2841">
        <v>7222</v>
      </c>
      <c r="I2841">
        <v>0.127842665594044</v>
      </c>
      <c r="J2841" t="b">
        <v>0</v>
      </c>
    </row>
    <row r="2842" spans="1:10" x14ac:dyDescent="0.25">
      <c r="A2842">
        <v>285</v>
      </c>
      <c r="B2842" s="1">
        <v>32792</v>
      </c>
      <c r="C2842">
        <v>25.690000534057599</v>
      </c>
      <c r="D2842">
        <v>25.705400000000001</v>
      </c>
      <c r="E2842">
        <v>26.7621</v>
      </c>
      <c r="F2842">
        <v>-1.53994659423837E-2</v>
      </c>
      <c r="G2842">
        <v>1.0567</v>
      </c>
      <c r="H2842">
        <v>7223</v>
      </c>
      <c r="I2842">
        <v>0.24396979604431099</v>
      </c>
      <c r="J2842" t="b">
        <v>0</v>
      </c>
    </row>
    <row r="2843" spans="1:10" x14ac:dyDescent="0.25">
      <c r="A2843">
        <v>286</v>
      </c>
      <c r="B2843" s="1">
        <v>32793</v>
      </c>
      <c r="C2843">
        <v>25.5</v>
      </c>
      <c r="D2843">
        <v>25.668700000000001</v>
      </c>
      <c r="E2843">
        <v>26.731200000000001</v>
      </c>
      <c r="F2843">
        <v>-0.16870000000000099</v>
      </c>
      <c r="G2843">
        <v>1.0625</v>
      </c>
      <c r="H2843">
        <v>7224</v>
      </c>
      <c r="I2843">
        <v>9.0596468730909194E-2</v>
      </c>
      <c r="J2843" t="b">
        <v>0</v>
      </c>
    </row>
    <row r="2844" spans="1:10" x14ac:dyDescent="0.25">
      <c r="A2844">
        <v>287</v>
      </c>
      <c r="B2844" s="1">
        <v>32794</v>
      </c>
      <c r="C2844">
        <v>25.190000534057599</v>
      </c>
      <c r="D2844">
        <v>25.631399999999999</v>
      </c>
      <c r="E2844">
        <v>26.700800000000001</v>
      </c>
      <c r="F2844">
        <v>-0.441399465942382</v>
      </c>
      <c r="G2844">
        <v>1.0693999999999999</v>
      </c>
      <c r="H2844">
        <v>7225</v>
      </c>
      <c r="I2844">
        <v>-0.18217579046725599</v>
      </c>
      <c r="J2844" t="b">
        <v>0</v>
      </c>
    </row>
    <row r="2845" spans="1:10" x14ac:dyDescent="0.25">
      <c r="A2845">
        <v>288</v>
      </c>
      <c r="B2845" s="1">
        <v>32795</v>
      </c>
      <c r="C2845">
        <v>25.159999847412099</v>
      </c>
      <c r="D2845">
        <v>25.593800000000002</v>
      </c>
      <c r="E2845">
        <v>26.6721</v>
      </c>
      <c r="F2845">
        <v>-0.43380015258789201</v>
      </c>
      <c r="G2845">
        <v>1.0783</v>
      </c>
      <c r="H2845">
        <v>7226</v>
      </c>
      <c r="I2845">
        <v>-0.17464927036855099</v>
      </c>
      <c r="J2845" t="b">
        <v>0</v>
      </c>
    </row>
    <row r="2846" spans="1:10" x14ac:dyDescent="0.25">
      <c r="A2846">
        <v>289</v>
      </c>
      <c r="B2846" s="1">
        <v>32796</v>
      </c>
      <c r="C2846">
        <v>25.079999923706101</v>
      </c>
      <c r="D2846">
        <v>25.556000000000001</v>
      </c>
      <c r="E2846">
        <v>26.644300000000001</v>
      </c>
      <c r="F2846">
        <v>-0.47600007629394597</v>
      </c>
      <c r="G2846">
        <v>1.0883</v>
      </c>
      <c r="H2846">
        <v>7227</v>
      </c>
      <c r="I2846">
        <v>-0.21692198733039</v>
      </c>
      <c r="J2846" t="b">
        <v>0</v>
      </c>
    </row>
    <row r="2847" spans="1:10" x14ac:dyDescent="0.25">
      <c r="A2847">
        <v>290</v>
      </c>
      <c r="B2847" s="1">
        <v>32797</v>
      </c>
      <c r="C2847">
        <v>25.0100002288818</v>
      </c>
      <c r="D2847">
        <v>25.518000000000001</v>
      </c>
      <c r="E2847">
        <v>26.617000000000001</v>
      </c>
      <c r="F2847">
        <v>-0.50799977111816497</v>
      </c>
      <c r="G2847">
        <v>1.099</v>
      </c>
      <c r="H2847">
        <v>7228</v>
      </c>
      <c r="I2847">
        <v>-0.24899447541039299</v>
      </c>
      <c r="J2847" t="b">
        <v>0</v>
      </c>
    </row>
    <row r="2848" spans="1:10" x14ac:dyDescent="0.25">
      <c r="A2848">
        <v>291</v>
      </c>
      <c r="B2848" s="1">
        <v>32798</v>
      </c>
      <c r="C2848">
        <v>24.930000305175799</v>
      </c>
      <c r="D2848">
        <v>25.479900000000001</v>
      </c>
      <c r="E2848">
        <v>26.590599999999998</v>
      </c>
      <c r="F2848">
        <v>-0.54989969482421897</v>
      </c>
      <c r="G2848">
        <v>1.1107</v>
      </c>
      <c r="H2848">
        <v>7229</v>
      </c>
      <c r="I2848">
        <v>-0.29096719237223201</v>
      </c>
      <c r="J2848" t="b">
        <v>0</v>
      </c>
    </row>
    <row r="2849" spans="1:10" x14ac:dyDescent="0.25">
      <c r="A2849">
        <v>292</v>
      </c>
      <c r="B2849" s="1">
        <v>32799</v>
      </c>
      <c r="C2849">
        <v>24.819999694824201</v>
      </c>
      <c r="D2849">
        <v>25.441600000000001</v>
      </c>
      <c r="E2849">
        <v>26.564800000000002</v>
      </c>
      <c r="F2849">
        <v>-0.62160030517578202</v>
      </c>
      <c r="G2849">
        <v>1.1232</v>
      </c>
      <c r="H2849">
        <v>7230</v>
      </c>
      <c r="I2849">
        <v>-0.36274059597958003</v>
      </c>
      <c r="J2849" t="b">
        <v>0</v>
      </c>
    </row>
    <row r="2850" spans="1:10" x14ac:dyDescent="0.25">
      <c r="A2850">
        <v>293</v>
      </c>
      <c r="B2850" s="1">
        <v>32800</v>
      </c>
      <c r="C2850">
        <v>24.780000686645501</v>
      </c>
      <c r="D2850">
        <v>25.403099999999998</v>
      </c>
      <c r="E2850">
        <v>26.537299999999998</v>
      </c>
      <c r="F2850">
        <v>-0.62309931335449098</v>
      </c>
      <c r="G2850">
        <v>1.1342000000000001</v>
      </c>
      <c r="H2850">
        <v>7231</v>
      </c>
      <c r="I2850">
        <v>-0.36431239741407301</v>
      </c>
      <c r="J2850" t="b">
        <v>0</v>
      </c>
    </row>
    <row r="2851" spans="1:10" x14ac:dyDescent="0.25">
      <c r="A2851">
        <v>294</v>
      </c>
      <c r="B2851" s="1">
        <v>32801</v>
      </c>
      <c r="C2851">
        <v>24.7299995422363</v>
      </c>
      <c r="D2851">
        <v>25.3644</v>
      </c>
      <c r="E2851">
        <v>26.508900000000001</v>
      </c>
      <c r="F2851">
        <v>-0.63440045776367204</v>
      </c>
      <c r="G2851">
        <v>1.1445000000000001</v>
      </c>
      <c r="H2851">
        <v>7232</v>
      </c>
      <c r="I2851">
        <v>-0.37568633507903898</v>
      </c>
      <c r="J2851" t="b">
        <v>0</v>
      </c>
    </row>
    <row r="2852" spans="1:10" x14ac:dyDescent="0.25">
      <c r="A2852">
        <v>295</v>
      </c>
      <c r="B2852" s="1">
        <v>32802</v>
      </c>
      <c r="C2852">
        <v>24.600000381469702</v>
      </c>
      <c r="D2852">
        <v>25.325399999999998</v>
      </c>
      <c r="E2852">
        <v>26.479900000000001</v>
      </c>
      <c r="F2852">
        <v>-0.72539961853027202</v>
      </c>
      <c r="G2852">
        <v>1.1545000000000001</v>
      </c>
      <c r="H2852">
        <v>7233</v>
      </c>
      <c r="I2852">
        <v>-0.46675828910142297</v>
      </c>
      <c r="J2852" t="b">
        <v>0</v>
      </c>
    </row>
    <row r="2853" spans="1:10" x14ac:dyDescent="0.25">
      <c r="A2853">
        <v>296</v>
      </c>
      <c r="B2853" s="1">
        <v>32803</v>
      </c>
      <c r="C2853">
        <v>24.430000305175799</v>
      </c>
      <c r="D2853">
        <v>25.286200000000001</v>
      </c>
      <c r="E2853">
        <v>26.451799999999999</v>
      </c>
      <c r="F2853">
        <v>-0.85619969482421998</v>
      </c>
      <c r="G2853">
        <v>1.1656</v>
      </c>
      <c r="H2853">
        <v>7234</v>
      </c>
      <c r="I2853">
        <v>-0.59763115865115601</v>
      </c>
      <c r="J2853" t="b">
        <v>0</v>
      </c>
    </row>
    <row r="2854" spans="1:10" x14ac:dyDescent="0.25">
      <c r="A2854">
        <v>297</v>
      </c>
      <c r="B2854" s="1">
        <v>32804</v>
      </c>
      <c r="C2854">
        <v>24.280000686645501</v>
      </c>
      <c r="D2854">
        <v>25.2468</v>
      </c>
      <c r="E2854">
        <v>26.4251</v>
      </c>
      <c r="F2854">
        <v>-0.96679931335449298</v>
      </c>
      <c r="G2854">
        <v>1.1782999999999999</v>
      </c>
      <c r="H2854">
        <v>7235</v>
      </c>
      <c r="I2854">
        <v>-0.70830357043721404</v>
      </c>
      <c r="J2854" t="b">
        <v>0</v>
      </c>
    </row>
    <row r="2855" spans="1:10" x14ac:dyDescent="0.25">
      <c r="A2855">
        <v>298</v>
      </c>
      <c r="B2855" s="1">
        <v>32805</v>
      </c>
      <c r="C2855">
        <v>24.2399997711182</v>
      </c>
      <c r="D2855">
        <v>25.2072</v>
      </c>
      <c r="E2855">
        <v>26.400400000000001</v>
      </c>
      <c r="F2855">
        <v>-0.96720022888183599</v>
      </c>
      <c r="G2855">
        <v>1.1932</v>
      </c>
      <c r="H2855">
        <v>7236</v>
      </c>
      <c r="I2855">
        <v>-0.70877727922034195</v>
      </c>
      <c r="J2855" t="b">
        <v>0</v>
      </c>
    </row>
    <row r="2856" spans="1:10" x14ac:dyDescent="0.25">
      <c r="A2856">
        <v>299</v>
      </c>
      <c r="B2856" s="1">
        <v>32806</v>
      </c>
      <c r="C2856">
        <v>24.200000762939499</v>
      </c>
      <c r="D2856">
        <v>25.167200000000001</v>
      </c>
      <c r="E2856">
        <v>26.375699999999998</v>
      </c>
      <c r="F2856">
        <v>-0.967199237060548</v>
      </c>
      <c r="G2856">
        <v>1.2084999999999999</v>
      </c>
      <c r="H2856">
        <v>7237</v>
      </c>
      <c r="I2856">
        <v>-0.70884908065483798</v>
      </c>
      <c r="J2856" t="b">
        <v>0</v>
      </c>
    </row>
    <row r="2857" spans="1:10" x14ac:dyDescent="0.25">
      <c r="A2857">
        <v>300</v>
      </c>
      <c r="B2857" s="1">
        <v>32807</v>
      </c>
      <c r="C2857">
        <v>24.180000305175799</v>
      </c>
      <c r="D2857">
        <v>25.1265</v>
      </c>
      <c r="E2857">
        <v>26.350999999999999</v>
      </c>
      <c r="F2857">
        <v>-0.94649969482421903</v>
      </c>
      <c r="G2857">
        <v>1.2244999999999999</v>
      </c>
      <c r="H2857">
        <v>7238</v>
      </c>
      <c r="I2857">
        <v>-0.68822233167429403</v>
      </c>
      <c r="J2857" t="b">
        <v>0</v>
      </c>
    </row>
    <row r="2858" spans="1:10" x14ac:dyDescent="0.25">
      <c r="A2858">
        <v>301</v>
      </c>
      <c r="B2858" s="1">
        <v>32808</v>
      </c>
      <c r="C2858">
        <v>24.149999618530298</v>
      </c>
      <c r="D2858">
        <v>25.085000000000001</v>
      </c>
      <c r="E2858">
        <v>26.323899999999998</v>
      </c>
      <c r="F2858">
        <v>-0.93500038146972697</v>
      </c>
      <c r="G2858">
        <v>1.2388999999999999</v>
      </c>
      <c r="H2858">
        <v>7239</v>
      </c>
      <c r="I2858">
        <v>-0.67679581157558699</v>
      </c>
      <c r="J2858" t="b">
        <v>0</v>
      </c>
    </row>
    <row r="2859" spans="1:10" x14ac:dyDescent="0.25">
      <c r="A2859">
        <v>302</v>
      </c>
      <c r="B2859" s="1">
        <v>32809</v>
      </c>
      <c r="C2859">
        <v>24.100000381469702</v>
      </c>
      <c r="D2859">
        <v>25.0426</v>
      </c>
      <c r="E2859">
        <v>26.296299999999999</v>
      </c>
      <c r="F2859">
        <v>-0.94259961853027396</v>
      </c>
      <c r="G2859">
        <v>1.2537</v>
      </c>
      <c r="H2859">
        <v>7240</v>
      </c>
      <c r="I2859">
        <v>-0.68446784189191801</v>
      </c>
      <c r="J2859" t="b">
        <v>0</v>
      </c>
    </row>
    <row r="2860" spans="1:10" x14ac:dyDescent="0.25">
      <c r="A2860">
        <v>303</v>
      </c>
      <c r="B2860" s="1">
        <v>32810</v>
      </c>
      <c r="C2860">
        <v>24.059999465942401</v>
      </c>
      <c r="D2860">
        <v>24.999199999999998</v>
      </c>
      <c r="E2860">
        <v>26.266300000000001</v>
      </c>
      <c r="F2860">
        <v>-0.93920053405761506</v>
      </c>
      <c r="G2860">
        <v>1.2670999999999999</v>
      </c>
      <c r="H2860">
        <v>7241</v>
      </c>
      <c r="I2860">
        <v>-0.68114155067504401</v>
      </c>
      <c r="J2860" t="b">
        <v>0</v>
      </c>
    </row>
    <row r="2861" spans="1:10" x14ac:dyDescent="0.25">
      <c r="A2861">
        <v>304</v>
      </c>
      <c r="B2861" s="1">
        <v>32811</v>
      </c>
      <c r="C2861">
        <v>24.0200004577637</v>
      </c>
      <c r="D2861">
        <v>24.954999999999998</v>
      </c>
      <c r="E2861">
        <v>26.232099999999999</v>
      </c>
      <c r="F2861">
        <v>-0.93499954223632598</v>
      </c>
      <c r="G2861">
        <v>1.2770999999999999</v>
      </c>
      <c r="H2861">
        <v>7242</v>
      </c>
      <c r="I2861">
        <v>-0.67701335210953995</v>
      </c>
      <c r="J2861" t="b">
        <v>0</v>
      </c>
    </row>
    <row r="2862" spans="1:10" x14ac:dyDescent="0.25">
      <c r="A2862">
        <v>305</v>
      </c>
      <c r="B2862" s="1">
        <v>32812</v>
      </c>
      <c r="C2862">
        <v>23.930000305175799</v>
      </c>
      <c r="D2862">
        <v>24.91</v>
      </c>
      <c r="E2862">
        <v>26.194199999999999</v>
      </c>
      <c r="F2862">
        <v>-0.979999694824219</v>
      </c>
      <c r="G2862">
        <v>1.2842</v>
      </c>
      <c r="H2862">
        <v>7243</v>
      </c>
      <c r="I2862">
        <v>-0.72208629795321699</v>
      </c>
      <c r="J2862" t="b">
        <v>0</v>
      </c>
    </row>
    <row r="2863" spans="1:10" x14ac:dyDescent="0.25">
      <c r="A2863">
        <v>306</v>
      </c>
      <c r="B2863" s="1">
        <v>32813</v>
      </c>
      <c r="C2863">
        <v>23.930000305175799</v>
      </c>
      <c r="D2863">
        <v>24.864699999999999</v>
      </c>
      <c r="E2863">
        <v>26.152899999999999</v>
      </c>
      <c r="F2863">
        <v>-0.934699694824218</v>
      </c>
      <c r="G2863">
        <v>1.2882</v>
      </c>
      <c r="H2863">
        <v>7244</v>
      </c>
      <c r="I2863">
        <v>-0.67685909120900101</v>
      </c>
      <c r="J2863" t="b">
        <v>0</v>
      </c>
    </row>
    <row r="2864" spans="1:10" x14ac:dyDescent="0.25">
      <c r="A2864">
        <v>307</v>
      </c>
      <c r="B2864" s="1">
        <v>32814</v>
      </c>
      <c r="C2864">
        <v>23.870000839233398</v>
      </c>
      <c r="D2864">
        <v>24.818899999999999</v>
      </c>
      <c r="E2864">
        <v>26.109000000000002</v>
      </c>
      <c r="F2864">
        <v>-0.94889916076660097</v>
      </c>
      <c r="G2864">
        <v>1.2901</v>
      </c>
      <c r="H2864">
        <v>7245</v>
      </c>
      <c r="I2864">
        <v>-0.691131350407169</v>
      </c>
      <c r="J2864" t="b">
        <v>0</v>
      </c>
    </row>
    <row r="2865" spans="1:10" x14ac:dyDescent="0.25">
      <c r="A2865">
        <v>308</v>
      </c>
      <c r="B2865" s="1">
        <v>32815</v>
      </c>
      <c r="C2865">
        <v>24.100000381469702</v>
      </c>
      <c r="D2865">
        <v>24.773</v>
      </c>
      <c r="E2865">
        <v>26.062100000000001</v>
      </c>
      <c r="F2865">
        <v>-0.67299961853027301</v>
      </c>
      <c r="G2865">
        <v>1.2890999999999999</v>
      </c>
      <c r="H2865">
        <v>7246</v>
      </c>
      <c r="I2865">
        <v>-0.41530460142662501</v>
      </c>
      <c r="J2865" t="b">
        <v>0</v>
      </c>
    </row>
    <row r="2866" spans="1:10" x14ac:dyDescent="0.25">
      <c r="A2866">
        <v>309</v>
      </c>
      <c r="B2866" s="1">
        <v>32816</v>
      </c>
      <c r="C2866">
        <v>23.870000839233398</v>
      </c>
      <c r="D2866">
        <v>24.727</v>
      </c>
      <c r="E2866">
        <v>26.0137</v>
      </c>
      <c r="F2866">
        <v>-0.85699916076660199</v>
      </c>
      <c r="G2866">
        <v>1.2867</v>
      </c>
      <c r="H2866">
        <v>7247</v>
      </c>
      <c r="I2866">
        <v>-0.59937693691873895</v>
      </c>
      <c r="J2866" t="b">
        <v>0</v>
      </c>
    </row>
    <row r="2867" spans="1:10" x14ac:dyDescent="0.25">
      <c r="A2867">
        <v>310</v>
      </c>
      <c r="B2867" s="1">
        <v>32817</v>
      </c>
      <c r="C2867">
        <v>23.719999313354499</v>
      </c>
      <c r="D2867">
        <v>24.681100000000001</v>
      </c>
      <c r="E2867">
        <v>25.964300000000001</v>
      </c>
      <c r="F2867">
        <v>-0.96110068664550896</v>
      </c>
      <c r="G2867">
        <v>1.2831999999999999</v>
      </c>
      <c r="H2867">
        <v>7248</v>
      </c>
      <c r="I2867">
        <v>-0.70355125605343005</v>
      </c>
      <c r="J2867" t="b">
        <v>0</v>
      </c>
    </row>
    <row r="2868" spans="1:10" x14ac:dyDescent="0.25">
      <c r="A2868">
        <v>311</v>
      </c>
      <c r="B2868" s="1">
        <v>32818</v>
      </c>
      <c r="C2868">
        <v>23.620000839233398</v>
      </c>
      <c r="D2868">
        <v>24.6356</v>
      </c>
      <c r="E2868">
        <v>25.913</v>
      </c>
      <c r="F2868">
        <v>-1.0155991607666</v>
      </c>
      <c r="G2868">
        <v>1.2774000000000001</v>
      </c>
      <c r="H2868">
        <v>7249</v>
      </c>
      <c r="I2868">
        <v>-0.75812252343030795</v>
      </c>
      <c r="J2868" t="b">
        <v>0</v>
      </c>
    </row>
    <row r="2869" spans="1:10" x14ac:dyDescent="0.25">
      <c r="A2869">
        <v>312</v>
      </c>
      <c r="B2869" s="1">
        <v>32819</v>
      </c>
      <c r="C2869">
        <v>23.459999084472699</v>
      </c>
      <c r="D2869">
        <v>24.590299999999999</v>
      </c>
      <c r="E2869">
        <v>25.859000000000002</v>
      </c>
      <c r="F2869">
        <v>-1.13030091552734</v>
      </c>
      <c r="G2869">
        <v>1.2686999999999999</v>
      </c>
      <c r="H2869">
        <v>7250</v>
      </c>
      <c r="I2869">
        <v>-0.87289707144683404</v>
      </c>
      <c r="J2869" t="b">
        <v>0</v>
      </c>
    </row>
    <row r="2870" spans="1:10" x14ac:dyDescent="0.25">
      <c r="A2870">
        <v>313</v>
      </c>
      <c r="B2870" s="1">
        <v>32820</v>
      </c>
      <c r="C2870">
        <v>23.389999389648398</v>
      </c>
      <c r="D2870">
        <v>24.545100000000001</v>
      </c>
      <c r="E2870">
        <v>25.802700000000002</v>
      </c>
      <c r="F2870">
        <v>-1.15510061035156</v>
      </c>
      <c r="G2870">
        <v>1.2576000000000001</v>
      </c>
      <c r="H2870">
        <v>7251</v>
      </c>
      <c r="I2870">
        <v>-0.89776955952684001</v>
      </c>
      <c r="J2870" t="b">
        <v>0</v>
      </c>
    </row>
    <row r="2871" spans="1:10" x14ac:dyDescent="0.25">
      <c r="A2871">
        <v>314</v>
      </c>
      <c r="B2871" s="1">
        <v>32821</v>
      </c>
      <c r="C2871">
        <v>23.350000381469702</v>
      </c>
      <c r="D2871">
        <v>24.5</v>
      </c>
      <c r="E2871">
        <v>25.7441</v>
      </c>
      <c r="F2871">
        <v>-1.1499996185302701</v>
      </c>
      <c r="G2871">
        <v>1.2441</v>
      </c>
      <c r="H2871">
        <v>7252</v>
      </c>
      <c r="I2871">
        <v>-0.89274136096133405</v>
      </c>
      <c r="J2871" t="b">
        <v>0</v>
      </c>
    </row>
    <row r="2872" spans="1:10" x14ac:dyDescent="0.25">
      <c r="A2872">
        <v>315</v>
      </c>
      <c r="B2872" s="1">
        <v>32822</v>
      </c>
      <c r="C2872">
        <v>23.610000610351602</v>
      </c>
      <c r="D2872">
        <v>24.454899999999999</v>
      </c>
      <c r="E2872">
        <v>25.6846</v>
      </c>
      <c r="F2872">
        <v>-0.84489938964843603</v>
      </c>
      <c r="G2872">
        <v>1.2297</v>
      </c>
      <c r="H2872">
        <v>7253</v>
      </c>
      <c r="I2872">
        <v>-0.587713925335281</v>
      </c>
      <c r="J2872" t="b">
        <v>0</v>
      </c>
    </row>
    <row r="2873" spans="1:10" x14ac:dyDescent="0.25">
      <c r="A2873">
        <v>316</v>
      </c>
      <c r="B2873" s="1">
        <v>32823</v>
      </c>
      <c r="C2873">
        <v>23.790000915527301</v>
      </c>
      <c r="D2873">
        <v>24.409600000000001</v>
      </c>
      <c r="E2873">
        <v>25.623999999999999</v>
      </c>
      <c r="F2873">
        <v>-0.61959908447265699</v>
      </c>
      <c r="G2873">
        <v>1.2143999999999999</v>
      </c>
      <c r="H2873">
        <v>7254</v>
      </c>
      <c r="I2873">
        <v>-0.36248641341528698</v>
      </c>
      <c r="J2873" t="b">
        <v>0</v>
      </c>
    </row>
    <row r="2874" spans="1:10" x14ac:dyDescent="0.25">
      <c r="A2874">
        <v>317</v>
      </c>
      <c r="B2874" s="1">
        <v>32824</v>
      </c>
      <c r="C2874">
        <v>23.829999923706101</v>
      </c>
      <c r="D2874">
        <v>24.364000000000001</v>
      </c>
      <c r="E2874">
        <v>25.562799999999999</v>
      </c>
      <c r="F2874">
        <v>-0.53400007629394597</v>
      </c>
      <c r="G2874">
        <v>1.1988000000000001</v>
      </c>
      <c r="H2874">
        <v>7255</v>
      </c>
      <c r="I2874">
        <v>-0.27696019849235998</v>
      </c>
      <c r="J2874" t="b">
        <v>0</v>
      </c>
    </row>
    <row r="2875" spans="1:10" x14ac:dyDescent="0.25">
      <c r="A2875">
        <v>318</v>
      </c>
      <c r="B2875" s="1">
        <v>32825</v>
      </c>
      <c r="C2875">
        <v>23.870000839233398</v>
      </c>
      <c r="D2875">
        <v>24.318300000000001</v>
      </c>
      <c r="E2875">
        <v>25.500699999999998</v>
      </c>
      <c r="F2875">
        <v>-0.44829916076660198</v>
      </c>
      <c r="G2875">
        <v>1.1823999999999999</v>
      </c>
      <c r="H2875">
        <v>7256</v>
      </c>
      <c r="I2875">
        <v>-0.19133207622080101</v>
      </c>
      <c r="J2875" t="b">
        <v>0</v>
      </c>
    </row>
    <row r="2876" spans="1:10" x14ac:dyDescent="0.25">
      <c r="A2876">
        <v>319</v>
      </c>
      <c r="B2876" s="1">
        <v>32826</v>
      </c>
      <c r="C2876">
        <v>23.649999618530298</v>
      </c>
      <c r="D2876">
        <v>24.272400000000001</v>
      </c>
      <c r="E2876">
        <v>25.438600000000001</v>
      </c>
      <c r="F2876">
        <v>-0.62240038146972798</v>
      </c>
      <c r="G2876">
        <v>1.1661999999999999</v>
      </c>
      <c r="H2876">
        <v>7257</v>
      </c>
      <c r="I2876">
        <v>-0.36550609017971097</v>
      </c>
      <c r="J2876" t="b">
        <v>0</v>
      </c>
    </row>
    <row r="2877" spans="1:10" x14ac:dyDescent="0.25">
      <c r="A2877">
        <v>320</v>
      </c>
      <c r="B2877" s="1">
        <v>32827</v>
      </c>
      <c r="C2877">
        <v>23.4899997711182</v>
      </c>
      <c r="D2877">
        <v>24.225999999999999</v>
      </c>
      <c r="E2877">
        <v>25.375900000000001</v>
      </c>
      <c r="F2877">
        <v>-0.73600022888183503</v>
      </c>
      <c r="G2877">
        <v>1.1498999999999999</v>
      </c>
      <c r="H2877">
        <v>7258</v>
      </c>
      <c r="I2877">
        <v>-0.47917873084760298</v>
      </c>
      <c r="J2877" t="b">
        <v>0</v>
      </c>
    </row>
    <row r="2878" spans="1:10" x14ac:dyDescent="0.25">
      <c r="A2878">
        <v>321</v>
      </c>
      <c r="B2878" s="1">
        <v>32828</v>
      </c>
      <c r="C2878">
        <v>23.430000305175799</v>
      </c>
      <c r="D2878">
        <v>24.179300000000001</v>
      </c>
      <c r="E2878">
        <v>25.313500000000001</v>
      </c>
      <c r="F2878">
        <v>-0.74929969482421999</v>
      </c>
      <c r="G2878">
        <v>1.1342000000000001</v>
      </c>
      <c r="H2878">
        <v>7259</v>
      </c>
      <c r="I2878">
        <v>-0.49255099004577302</v>
      </c>
      <c r="J2878" t="b">
        <v>0</v>
      </c>
    </row>
    <row r="2879" spans="1:10" x14ac:dyDescent="0.25">
      <c r="A2879">
        <v>322</v>
      </c>
      <c r="B2879" s="1">
        <v>32829</v>
      </c>
      <c r="C2879">
        <v>23.379999160766602</v>
      </c>
      <c r="D2879">
        <v>24.132000000000001</v>
      </c>
      <c r="E2879">
        <v>25.2485</v>
      </c>
      <c r="F2879">
        <v>-0.7520008392334</v>
      </c>
      <c r="G2879">
        <v>1.1165</v>
      </c>
      <c r="H2879">
        <v>7260</v>
      </c>
      <c r="I2879">
        <v>-0.495324927710737</v>
      </c>
      <c r="J2879" t="b">
        <v>0</v>
      </c>
    </row>
    <row r="2880" spans="1:10" x14ac:dyDescent="0.25">
      <c r="A2880">
        <v>323</v>
      </c>
      <c r="B2880" s="1">
        <v>32830</v>
      </c>
      <c r="C2880">
        <v>23.100000381469702</v>
      </c>
      <c r="D2880">
        <v>24.084499999999998</v>
      </c>
      <c r="E2880">
        <v>25.183199999999999</v>
      </c>
      <c r="F2880">
        <v>-0.98449961853027201</v>
      </c>
      <c r="G2880">
        <v>1.0987</v>
      </c>
      <c r="H2880">
        <v>7261</v>
      </c>
      <c r="I2880">
        <v>-0.72789650026339403</v>
      </c>
      <c r="J2880" t="b">
        <v>0</v>
      </c>
    </row>
    <row r="2881" spans="1:10" x14ac:dyDescent="0.25">
      <c r="A2881">
        <v>324</v>
      </c>
      <c r="B2881" s="1">
        <v>32831</v>
      </c>
      <c r="C2881">
        <v>23.389999389648398</v>
      </c>
      <c r="D2881">
        <v>24.036999999999999</v>
      </c>
      <c r="E2881">
        <v>25.119299999999999</v>
      </c>
      <c r="F2881">
        <v>-0.64700061035156198</v>
      </c>
      <c r="G2881">
        <v>1.0823</v>
      </c>
      <c r="H2881">
        <v>7262</v>
      </c>
      <c r="I2881">
        <v>-0.39047028534046802</v>
      </c>
      <c r="J2881" t="b">
        <v>0</v>
      </c>
    </row>
    <row r="2882" spans="1:10" x14ac:dyDescent="0.25">
      <c r="A2882">
        <v>325</v>
      </c>
      <c r="B2882" s="1">
        <v>32832</v>
      </c>
      <c r="C2882">
        <v>23.600000381469702</v>
      </c>
      <c r="D2882">
        <v>23.9893</v>
      </c>
      <c r="E2882">
        <v>25.055399999999999</v>
      </c>
      <c r="F2882">
        <v>-0.38929961853027401</v>
      </c>
      <c r="G2882">
        <v>1.0661</v>
      </c>
      <c r="H2882">
        <v>7263</v>
      </c>
      <c r="I2882">
        <v>-0.13284208677496501</v>
      </c>
      <c r="J2882" t="b">
        <v>0</v>
      </c>
    </row>
    <row r="2883" spans="1:10" x14ac:dyDescent="0.25">
      <c r="A2883">
        <v>326</v>
      </c>
      <c r="B2883" s="1">
        <v>32833</v>
      </c>
      <c r="C2883">
        <v>23.549999237060501</v>
      </c>
      <c r="D2883">
        <v>23.941700000000001</v>
      </c>
      <c r="E2883">
        <v>24.990600000000001</v>
      </c>
      <c r="F2883">
        <v>-0.39170076293945399</v>
      </c>
      <c r="G2883">
        <v>1.0488999999999999</v>
      </c>
      <c r="H2883">
        <v>7264</v>
      </c>
      <c r="I2883">
        <v>-0.13531602443992999</v>
      </c>
      <c r="J2883" t="b">
        <v>0</v>
      </c>
    </row>
    <row r="2884" spans="1:10" x14ac:dyDescent="0.25">
      <c r="A2884">
        <v>327</v>
      </c>
      <c r="B2884" s="1">
        <v>32834</v>
      </c>
      <c r="C2884">
        <v>23.4799995422363</v>
      </c>
      <c r="D2884">
        <v>23.894200000000001</v>
      </c>
      <c r="E2884">
        <v>24.9252</v>
      </c>
      <c r="F2884">
        <v>-0.41420045776367298</v>
      </c>
      <c r="G2884">
        <v>1.0309999999999999</v>
      </c>
      <c r="H2884">
        <v>7265</v>
      </c>
      <c r="I2884">
        <v>-0.15788851251993399</v>
      </c>
      <c r="J2884" t="b">
        <v>0</v>
      </c>
    </row>
    <row r="2885" spans="1:10" x14ac:dyDescent="0.25">
      <c r="A2885">
        <v>328</v>
      </c>
      <c r="B2885" s="1">
        <v>32835</v>
      </c>
      <c r="C2885">
        <v>23.399999618530298</v>
      </c>
      <c r="D2885">
        <v>23.847000000000001</v>
      </c>
      <c r="E2885">
        <v>24.8597</v>
      </c>
      <c r="F2885">
        <v>-0.44700038146972798</v>
      </c>
      <c r="G2885">
        <v>1.0126999999999999</v>
      </c>
      <c r="H2885">
        <v>7266</v>
      </c>
      <c r="I2885">
        <v>-0.19076122948177299</v>
      </c>
      <c r="J2885" t="b">
        <v>0</v>
      </c>
    </row>
    <row r="2886" spans="1:10" x14ac:dyDescent="0.25">
      <c r="A2886">
        <v>329</v>
      </c>
      <c r="B2886" s="1">
        <v>32836</v>
      </c>
      <c r="C2886">
        <v>23.370000839233398</v>
      </c>
      <c r="D2886">
        <v>23.799800000000001</v>
      </c>
      <c r="E2886">
        <v>24.794799999999999</v>
      </c>
      <c r="F2886">
        <v>-0.42979916076660302</v>
      </c>
      <c r="G2886">
        <v>0.994999999999997</v>
      </c>
      <c r="H2886">
        <v>7267</v>
      </c>
      <c r="I2886">
        <v>-0.17363280203443299</v>
      </c>
      <c r="J2886" t="b">
        <v>0</v>
      </c>
    </row>
    <row r="2887" spans="1:10" x14ac:dyDescent="0.25">
      <c r="A2887">
        <v>330</v>
      </c>
      <c r="B2887" s="1">
        <v>32837</v>
      </c>
      <c r="C2887">
        <v>23.350000381469702</v>
      </c>
      <c r="D2887">
        <v>23.752700000000001</v>
      </c>
      <c r="E2887">
        <v>24.732099999999999</v>
      </c>
      <c r="F2887">
        <v>-0.40269961853027397</v>
      </c>
      <c r="G2887">
        <v>0.97939999999999805</v>
      </c>
      <c r="H2887">
        <v>7268</v>
      </c>
      <c r="I2887">
        <v>-0.14660605305388899</v>
      </c>
      <c r="J2887" t="b">
        <v>0</v>
      </c>
    </row>
    <row r="2888" spans="1:10" x14ac:dyDescent="0.25">
      <c r="A2888">
        <v>331</v>
      </c>
      <c r="B2888" s="1">
        <v>32838</v>
      </c>
      <c r="C2888">
        <v>23.2700004577637</v>
      </c>
      <c r="D2888">
        <v>23.706199999999999</v>
      </c>
      <c r="E2888">
        <v>24.669499999999999</v>
      </c>
      <c r="F2888">
        <v>-0.43619954223632701</v>
      </c>
      <c r="G2888">
        <v>0.96330000000000005</v>
      </c>
      <c r="H2888">
        <v>7269</v>
      </c>
      <c r="I2888">
        <v>-0.18017877001572699</v>
      </c>
      <c r="J2888" t="b">
        <v>0</v>
      </c>
    </row>
    <row r="2889" spans="1:10" x14ac:dyDescent="0.25">
      <c r="A2889">
        <v>332</v>
      </c>
      <c r="B2889" s="1">
        <v>32839</v>
      </c>
      <c r="C2889">
        <v>23.200000762939499</v>
      </c>
      <c r="D2889">
        <v>23.6602</v>
      </c>
      <c r="E2889">
        <v>24.609500000000001</v>
      </c>
      <c r="F2889">
        <v>-0.460199237060547</v>
      </c>
      <c r="G2889">
        <v>0.94930000000000103</v>
      </c>
      <c r="H2889">
        <v>7270</v>
      </c>
      <c r="I2889">
        <v>-0.204251258095731</v>
      </c>
      <c r="J2889" t="b">
        <v>0</v>
      </c>
    </row>
    <row r="2890" spans="1:10" x14ac:dyDescent="0.25">
      <c r="A2890">
        <v>333</v>
      </c>
      <c r="B2890" s="1">
        <v>32840</v>
      </c>
      <c r="C2890">
        <v>23.120000839233398</v>
      </c>
      <c r="D2890">
        <v>23.614799999999999</v>
      </c>
      <c r="E2890">
        <v>24.5504</v>
      </c>
      <c r="F2890">
        <v>-0.49479916076660002</v>
      </c>
      <c r="G2890">
        <v>0.93560000000000099</v>
      </c>
      <c r="H2890">
        <v>7271</v>
      </c>
      <c r="I2890">
        <v>-0.23892397505756899</v>
      </c>
      <c r="J2890" t="b">
        <v>0</v>
      </c>
    </row>
    <row r="2891" spans="1:10" x14ac:dyDescent="0.25">
      <c r="A2891">
        <v>334</v>
      </c>
      <c r="B2891" s="1">
        <v>32841</v>
      </c>
      <c r="C2891">
        <v>23.170000076293899</v>
      </c>
      <c r="D2891">
        <v>23.57</v>
      </c>
      <c r="E2891">
        <v>24.492599999999999</v>
      </c>
      <c r="F2891">
        <v>-0.39999992370605503</v>
      </c>
      <c r="G2891">
        <v>0.92259999999999898</v>
      </c>
      <c r="H2891">
        <v>7272</v>
      </c>
      <c r="I2891">
        <v>-0.14419753125280799</v>
      </c>
      <c r="J2891" t="b">
        <v>0</v>
      </c>
    </row>
    <row r="2892" spans="1:10" x14ac:dyDescent="0.25">
      <c r="A2892">
        <v>335</v>
      </c>
      <c r="B2892" s="1">
        <v>32842</v>
      </c>
      <c r="C2892">
        <v>23.2299995422363</v>
      </c>
      <c r="D2892">
        <v>23.525700000000001</v>
      </c>
      <c r="E2892">
        <v>24.437000000000001</v>
      </c>
      <c r="F2892">
        <v>-0.29570045776367199</v>
      </c>
      <c r="G2892">
        <v>0.911300000000001</v>
      </c>
      <c r="H2892">
        <v>7273</v>
      </c>
      <c r="I2892">
        <v>-3.9970858566210403E-2</v>
      </c>
      <c r="J2892" t="b">
        <v>0</v>
      </c>
    </row>
    <row r="2893" spans="1:10" x14ac:dyDescent="0.25">
      <c r="A2893">
        <v>336</v>
      </c>
      <c r="B2893" s="1">
        <v>32843</v>
      </c>
      <c r="C2893">
        <v>23.280000686645501</v>
      </c>
      <c r="D2893">
        <v>23.482199999999999</v>
      </c>
      <c r="E2893">
        <v>24.383199999999999</v>
      </c>
      <c r="F2893">
        <v>-0.20219931335449101</v>
      </c>
      <c r="G2893">
        <v>0.90100000000000002</v>
      </c>
      <c r="H2893">
        <v>7274</v>
      </c>
      <c r="I2893">
        <v>5.3457492587186198E-2</v>
      </c>
      <c r="J2893" t="b">
        <v>0</v>
      </c>
    </row>
    <row r="2894" spans="1:10" x14ac:dyDescent="0.25">
      <c r="A2894">
        <v>337</v>
      </c>
      <c r="B2894" s="1">
        <v>32844</v>
      </c>
      <c r="C2894">
        <v>23.360000610351602</v>
      </c>
      <c r="D2894">
        <v>23.4392</v>
      </c>
      <c r="E2894">
        <v>24.330300000000001</v>
      </c>
      <c r="F2894">
        <v>-7.9199389648437105E-2</v>
      </c>
      <c r="G2894">
        <v>0.891100000000002</v>
      </c>
      <c r="H2894">
        <v>7275</v>
      </c>
      <c r="I2894">
        <v>0.176384623037455</v>
      </c>
      <c r="J2894" t="b">
        <v>0</v>
      </c>
    </row>
    <row r="2895" spans="1:10" x14ac:dyDescent="0.25">
      <c r="A2895">
        <v>338</v>
      </c>
      <c r="B2895" s="1">
        <v>32845</v>
      </c>
      <c r="C2895">
        <v>23.600000381469702</v>
      </c>
      <c r="D2895">
        <v>23.396699999999999</v>
      </c>
      <c r="E2895">
        <v>24.277200000000001</v>
      </c>
      <c r="F2895">
        <v>0.20330038146972701</v>
      </c>
      <c r="G2895">
        <v>0.88050000000000095</v>
      </c>
      <c r="H2895">
        <v>7276</v>
      </c>
      <c r="I2895">
        <v>0.45881160089983503</v>
      </c>
      <c r="J2895" t="b">
        <v>0</v>
      </c>
    </row>
    <row r="2896" spans="1:10" x14ac:dyDescent="0.25">
      <c r="A2896">
        <v>339</v>
      </c>
      <c r="B2896" s="1">
        <v>32846</v>
      </c>
      <c r="C2896">
        <v>23.690000534057599</v>
      </c>
      <c r="D2896">
        <v>23.354399999999998</v>
      </c>
      <c r="E2896">
        <v>24.225300000000001</v>
      </c>
      <c r="F2896">
        <v>0.33560053405761903</v>
      </c>
      <c r="G2896">
        <v>0.87090000000000201</v>
      </c>
      <c r="H2896">
        <v>7277</v>
      </c>
      <c r="I2896">
        <v>0.59103896023194202</v>
      </c>
      <c r="J2896" t="b">
        <v>0</v>
      </c>
    </row>
    <row r="2897" spans="1:10" x14ac:dyDescent="0.25">
      <c r="A2897">
        <v>340</v>
      </c>
      <c r="B2897" s="1">
        <v>32847</v>
      </c>
      <c r="C2897">
        <v>23.590000152587901</v>
      </c>
      <c r="D2897">
        <v>23.3125</v>
      </c>
      <c r="E2897">
        <v>24.174499999999998</v>
      </c>
      <c r="F2897">
        <v>0.27750015258789101</v>
      </c>
      <c r="G2897">
        <v>0.86199999999999799</v>
      </c>
      <c r="H2897">
        <v>7278</v>
      </c>
      <c r="I2897">
        <v>0.53286578550642905</v>
      </c>
      <c r="J2897" t="b">
        <v>0</v>
      </c>
    </row>
    <row r="2898" spans="1:10" x14ac:dyDescent="0.25">
      <c r="A2898">
        <v>341</v>
      </c>
      <c r="B2898" s="1">
        <v>32848</v>
      </c>
      <c r="C2898">
        <v>23.4899997711182</v>
      </c>
      <c r="D2898">
        <v>23.270900000000001</v>
      </c>
      <c r="E2898">
        <v>24.124099999999999</v>
      </c>
      <c r="F2898">
        <v>0.21909977111816301</v>
      </c>
      <c r="G2898">
        <v>0.85319999999999796</v>
      </c>
      <c r="H2898">
        <v>7279</v>
      </c>
      <c r="I2898">
        <v>0.47439261078091699</v>
      </c>
      <c r="J2898" t="b">
        <v>0</v>
      </c>
    </row>
    <row r="2899" spans="1:10" x14ac:dyDescent="0.25">
      <c r="A2899">
        <v>342</v>
      </c>
      <c r="B2899" s="1">
        <v>32849</v>
      </c>
      <c r="C2899">
        <v>23.290000915527301</v>
      </c>
      <c r="D2899">
        <v>23.229399999999998</v>
      </c>
      <c r="E2899">
        <v>24.0763</v>
      </c>
      <c r="F2899">
        <v>6.0600915527345499E-2</v>
      </c>
      <c r="G2899">
        <v>0.84690000000000198</v>
      </c>
      <c r="H2899">
        <v>7280</v>
      </c>
      <c r="I2899">
        <v>0.31582096193431503</v>
      </c>
      <c r="J2899" t="b">
        <v>0</v>
      </c>
    </row>
    <row r="2900" spans="1:10" x14ac:dyDescent="0.25">
      <c r="A2900">
        <v>343</v>
      </c>
      <c r="B2900" s="1">
        <v>32850</v>
      </c>
      <c r="C2900">
        <v>23.290000915527301</v>
      </c>
      <c r="D2900">
        <v>23.1877</v>
      </c>
      <c r="E2900">
        <v>24.031400000000001</v>
      </c>
      <c r="F2900">
        <v>0.10230091552734399</v>
      </c>
      <c r="G2900">
        <v>0.843700000000002</v>
      </c>
      <c r="H2900">
        <v>7281</v>
      </c>
      <c r="I2900">
        <v>0.35744816867852902</v>
      </c>
      <c r="J2900" t="b">
        <v>0</v>
      </c>
    </row>
    <row r="2901" spans="1:10" x14ac:dyDescent="0.25">
      <c r="A2901">
        <v>344</v>
      </c>
      <c r="B2901" s="1">
        <v>32851</v>
      </c>
      <c r="C2901">
        <v>23.209999084472699</v>
      </c>
      <c r="D2901">
        <v>23.146000000000001</v>
      </c>
      <c r="E2901">
        <v>23.9879</v>
      </c>
      <c r="F2901">
        <v>6.3999084472655496E-2</v>
      </c>
      <c r="G2901">
        <v>0.84189999999999898</v>
      </c>
      <c r="H2901">
        <v>7282</v>
      </c>
      <c r="I2901">
        <v>0.31907354436805502</v>
      </c>
      <c r="J2901" t="b">
        <v>0</v>
      </c>
    </row>
    <row r="2902" spans="1:10" x14ac:dyDescent="0.25">
      <c r="A2902">
        <v>345</v>
      </c>
      <c r="B2902" s="1">
        <v>32852</v>
      </c>
      <c r="C2902">
        <v>22.889999389648398</v>
      </c>
      <c r="D2902">
        <v>23.104099999999999</v>
      </c>
      <c r="E2902">
        <v>23.947500000000002</v>
      </c>
      <c r="F2902">
        <v>-0.214100610351561</v>
      </c>
      <c r="G2902">
        <v>0.84340000000000304</v>
      </c>
      <c r="H2902">
        <v>7283</v>
      </c>
      <c r="I2902">
        <v>4.0901056288053801E-2</v>
      </c>
      <c r="J2902" t="b">
        <v>0</v>
      </c>
    </row>
    <row r="2903" spans="1:10" x14ac:dyDescent="0.25">
      <c r="A2903">
        <v>346</v>
      </c>
      <c r="B2903" s="1">
        <v>32853</v>
      </c>
      <c r="C2903">
        <v>22.7399997711182</v>
      </c>
      <c r="D2903">
        <v>23.062000000000001</v>
      </c>
      <c r="E2903">
        <v>23.907499999999999</v>
      </c>
      <c r="F2903">
        <v>-0.32200022888183699</v>
      </c>
      <c r="G2903">
        <v>0.84549999999999803</v>
      </c>
      <c r="H2903">
        <v>7284</v>
      </c>
      <c r="I2903">
        <v>-6.7071355498006496E-2</v>
      </c>
      <c r="J2903" t="b">
        <v>0</v>
      </c>
    </row>
    <row r="2904" spans="1:10" x14ac:dyDescent="0.25">
      <c r="A2904">
        <v>347</v>
      </c>
      <c r="B2904" s="1">
        <v>32854</v>
      </c>
      <c r="C2904">
        <v>22.700000762939499</v>
      </c>
      <c r="D2904">
        <v>23.0199</v>
      </c>
      <c r="E2904">
        <v>23.869499999999999</v>
      </c>
      <c r="F2904">
        <v>-0.31989923706054701</v>
      </c>
      <c r="G2904">
        <v>0.84959999999999902</v>
      </c>
      <c r="H2904">
        <v>7285</v>
      </c>
      <c r="I2904">
        <v>-6.5043156932500804E-2</v>
      </c>
      <c r="J2904" t="b">
        <v>0</v>
      </c>
    </row>
    <row r="2905" spans="1:10" x14ac:dyDescent="0.25">
      <c r="A2905">
        <v>348</v>
      </c>
      <c r="B2905" s="1">
        <v>32855</v>
      </c>
      <c r="C2905">
        <v>22.9899997711182</v>
      </c>
      <c r="D2905">
        <v>22.977699999999999</v>
      </c>
      <c r="E2905">
        <v>23.831099999999999</v>
      </c>
      <c r="F2905">
        <v>1.22997711181654E-2</v>
      </c>
      <c r="G2905">
        <v>0.85340000000000105</v>
      </c>
      <c r="H2905">
        <v>7286</v>
      </c>
      <c r="I2905">
        <v>0.26708305799042698</v>
      </c>
      <c r="J2905" t="b">
        <v>0</v>
      </c>
    </row>
    <row r="2906" spans="1:10" x14ac:dyDescent="0.25">
      <c r="A2906">
        <v>349</v>
      </c>
      <c r="B2906" s="1">
        <v>32856</v>
      </c>
      <c r="C2906">
        <v>22.9899997711182</v>
      </c>
      <c r="D2906">
        <v>22.935500000000001</v>
      </c>
      <c r="E2906">
        <v>23.7927</v>
      </c>
      <c r="F2906">
        <v>5.4499771118163003E-2</v>
      </c>
      <c r="G2906">
        <v>0.85719999999999896</v>
      </c>
      <c r="H2906">
        <v>7287</v>
      </c>
      <c r="I2906">
        <v>0.30921026473463997</v>
      </c>
      <c r="J2906" t="b">
        <v>0</v>
      </c>
    </row>
    <row r="2907" spans="1:10" x14ac:dyDescent="0.25">
      <c r="A2907">
        <v>350</v>
      </c>
      <c r="B2907" s="1">
        <v>32857</v>
      </c>
      <c r="C2907">
        <v>22.899999618530298</v>
      </c>
      <c r="D2907">
        <v>22.893699999999999</v>
      </c>
      <c r="E2907">
        <v>23.7532</v>
      </c>
      <c r="F2907">
        <v>6.2996185302743903E-3</v>
      </c>
      <c r="G2907">
        <v>0.85950000000000104</v>
      </c>
      <c r="H2907">
        <v>7288</v>
      </c>
      <c r="I2907">
        <v>0.260937318890966</v>
      </c>
      <c r="J2907" t="b">
        <v>0</v>
      </c>
    </row>
    <row r="2908" spans="1:10" x14ac:dyDescent="0.25">
      <c r="A2908">
        <v>351</v>
      </c>
      <c r="B2908" s="1">
        <v>32858</v>
      </c>
      <c r="C2908">
        <v>22.809999465942401</v>
      </c>
      <c r="D2908">
        <v>22.8522</v>
      </c>
      <c r="E2908">
        <v>23.7121</v>
      </c>
      <c r="F2908">
        <v>-4.2200534057616999E-2</v>
      </c>
      <c r="G2908">
        <v>0.8599</v>
      </c>
      <c r="H2908">
        <v>7289</v>
      </c>
      <c r="I2908">
        <v>0.21236437304729</v>
      </c>
      <c r="J2908" t="b">
        <v>0</v>
      </c>
    </row>
    <row r="2909" spans="1:10" x14ac:dyDescent="0.25">
      <c r="A2909">
        <v>352</v>
      </c>
      <c r="B2909" s="1">
        <v>32859</v>
      </c>
      <c r="C2909">
        <v>22.450000762939499</v>
      </c>
      <c r="D2909">
        <v>22.811</v>
      </c>
      <c r="E2909">
        <v>23.668800000000001</v>
      </c>
      <c r="F2909">
        <v>-0.36099923706054698</v>
      </c>
      <c r="G2909">
        <v>0.85780000000000101</v>
      </c>
      <c r="H2909">
        <v>7290</v>
      </c>
      <c r="I2909">
        <v>-0.106507123211424</v>
      </c>
      <c r="J2909" t="b">
        <v>0</v>
      </c>
    </row>
    <row r="2910" spans="1:10" x14ac:dyDescent="0.25">
      <c r="A2910">
        <v>353</v>
      </c>
      <c r="B2910" s="1">
        <v>32860</v>
      </c>
      <c r="C2910">
        <v>22.360000610351602</v>
      </c>
      <c r="D2910">
        <v>22.770199999999999</v>
      </c>
      <c r="E2910">
        <v>23.626799999999999</v>
      </c>
      <c r="F2910">
        <v>-0.410199389648437</v>
      </c>
      <c r="G2910">
        <v>0.85660000000000003</v>
      </c>
      <c r="H2910">
        <v>7291</v>
      </c>
      <c r="I2910">
        <v>-0.155780069055099</v>
      </c>
      <c r="J2910" t="b">
        <v>0</v>
      </c>
    </row>
    <row r="2911" spans="1:10" x14ac:dyDescent="0.25">
      <c r="A2911">
        <v>354</v>
      </c>
      <c r="B2911" s="1">
        <v>32861</v>
      </c>
      <c r="C2911">
        <v>22.180000305175799</v>
      </c>
      <c r="D2911">
        <v>22.7301</v>
      </c>
      <c r="E2911">
        <v>23.584599999999998</v>
      </c>
      <c r="F2911">
        <v>-0.55009969482421905</v>
      </c>
      <c r="G2911">
        <v>0.85449999999999804</v>
      </c>
      <c r="H2911">
        <v>7292</v>
      </c>
      <c r="I2911">
        <v>-0.29575316748666602</v>
      </c>
      <c r="J2911" t="b">
        <v>0</v>
      </c>
    </row>
    <row r="2912" spans="1:10" x14ac:dyDescent="0.25">
      <c r="A2912">
        <v>355</v>
      </c>
      <c r="B2912" s="1">
        <v>32862</v>
      </c>
      <c r="C2912">
        <v>22</v>
      </c>
      <c r="D2912">
        <v>22.6907</v>
      </c>
      <c r="E2912">
        <v>23.542300000000001</v>
      </c>
      <c r="F2912">
        <v>-0.69069999999999998</v>
      </c>
      <c r="G2912">
        <v>0.85160000000000102</v>
      </c>
      <c r="H2912">
        <v>7293</v>
      </c>
      <c r="I2912">
        <v>-0.43642626591823103</v>
      </c>
      <c r="J2912" t="b">
        <v>0</v>
      </c>
    </row>
    <row r="2913" spans="1:10" x14ac:dyDescent="0.25">
      <c r="A2913">
        <v>356</v>
      </c>
      <c r="B2913" s="1">
        <v>32863</v>
      </c>
      <c r="C2913">
        <v>21.959999084472699</v>
      </c>
      <c r="D2913">
        <v>22.652000000000001</v>
      </c>
      <c r="E2913">
        <v>23.501300000000001</v>
      </c>
      <c r="F2913">
        <v>-0.692000915527345</v>
      </c>
      <c r="G2913">
        <v>0.84929999999999894</v>
      </c>
      <c r="H2913">
        <v>7294</v>
      </c>
      <c r="I2913">
        <v>-0.43779997470136101</v>
      </c>
      <c r="J2913" t="b">
        <v>0</v>
      </c>
    </row>
    <row r="2914" spans="1:10" x14ac:dyDescent="0.25">
      <c r="A2914">
        <v>357</v>
      </c>
      <c r="B2914" s="1">
        <v>32864</v>
      </c>
      <c r="C2914">
        <v>22.0200004577637</v>
      </c>
      <c r="D2914">
        <v>22.614000000000001</v>
      </c>
      <c r="E2914">
        <v>23.461200000000002</v>
      </c>
      <c r="F2914">
        <v>-0.593999542236329</v>
      </c>
      <c r="G2914">
        <v>0.84720000000000095</v>
      </c>
      <c r="H2914">
        <v>7295</v>
      </c>
      <c r="I2914">
        <v>-0.33987139466612998</v>
      </c>
      <c r="J2914" t="b">
        <v>0</v>
      </c>
    </row>
    <row r="2915" spans="1:10" x14ac:dyDescent="0.25">
      <c r="A2915">
        <v>358</v>
      </c>
      <c r="B2915" s="1">
        <v>32865</v>
      </c>
      <c r="C2915">
        <v>22.0100002288818</v>
      </c>
      <c r="D2915">
        <v>22.576599999999999</v>
      </c>
      <c r="E2915">
        <v>23.420999999999999</v>
      </c>
      <c r="F2915">
        <v>-0.56659977111816295</v>
      </c>
      <c r="G2915">
        <v>0.84440000000000004</v>
      </c>
      <c r="H2915">
        <v>7296</v>
      </c>
      <c r="I2915">
        <v>-0.312544416803749</v>
      </c>
      <c r="J2915" t="b">
        <v>0</v>
      </c>
    </row>
    <row r="2916" spans="1:10" x14ac:dyDescent="0.25">
      <c r="A2916">
        <v>359</v>
      </c>
      <c r="B2916" s="1">
        <v>32866</v>
      </c>
      <c r="C2916">
        <v>21.930000305175799</v>
      </c>
      <c r="D2916">
        <v>22.5397</v>
      </c>
      <c r="E2916">
        <v>23.382300000000001</v>
      </c>
      <c r="F2916">
        <v>-0.60969969482421904</v>
      </c>
      <c r="G2916">
        <v>0.84260000000000101</v>
      </c>
      <c r="H2916">
        <v>7297</v>
      </c>
      <c r="I2916">
        <v>-0.355717133765589</v>
      </c>
      <c r="J2916" t="b">
        <v>0</v>
      </c>
    </row>
    <row r="2917" spans="1:10" x14ac:dyDescent="0.25">
      <c r="A2917">
        <v>360</v>
      </c>
      <c r="B2917" s="1">
        <v>32867</v>
      </c>
      <c r="C2917">
        <v>21.850000381469702</v>
      </c>
      <c r="D2917">
        <v>22.503499999999999</v>
      </c>
      <c r="E2917">
        <v>23.343599999999999</v>
      </c>
      <c r="F2917">
        <v>-0.65349961853027205</v>
      </c>
      <c r="G2917">
        <v>0.84009999999999996</v>
      </c>
      <c r="H2917">
        <v>7298</v>
      </c>
      <c r="I2917">
        <v>-0.39958985072742698</v>
      </c>
      <c r="J2917" t="b">
        <v>0</v>
      </c>
    </row>
    <row r="2918" spans="1:10" x14ac:dyDescent="0.25">
      <c r="A2918">
        <v>361</v>
      </c>
      <c r="B2918" s="1">
        <v>32868</v>
      </c>
      <c r="C2918">
        <v>21.850000381469702</v>
      </c>
      <c r="D2918">
        <v>22.4681</v>
      </c>
      <c r="E2918">
        <v>23.3048</v>
      </c>
      <c r="F2918">
        <v>-0.61809961853027295</v>
      </c>
      <c r="G2918">
        <v>0.8367</v>
      </c>
      <c r="H2918">
        <v>7299</v>
      </c>
      <c r="I2918">
        <v>-0.36426264398321301</v>
      </c>
      <c r="J2918" t="b">
        <v>0</v>
      </c>
    </row>
    <row r="2919" spans="1:10" x14ac:dyDescent="0.25">
      <c r="A2919">
        <v>362</v>
      </c>
      <c r="B2919" s="1">
        <v>32869</v>
      </c>
      <c r="C2919">
        <v>21.870000839233398</v>
      </c>
      <c r="D2919">
        <v>22.433</v>
      </c>
      <c r="E2919">
        <v>23.265899999999998</v>
      </c>
      <c r="F2919">
        <v>-0.56299916076660095</v>
      </c>
      <c r="G2919">
        <v>0.83289999999999897</v>
      </c>
      <c r="H2919">
        <v>7300</v>
      </c>
      <c r="I2919">
        <v>-0.30923497947532502</v>
      </c>
      <c r="J2919" t="b">
        <v>0</v>
      </c>
    </row>
    <row r="2920" spans="1:10" x14ac:dyDescent="0.25">
      <c r="A2920">
        <v>363</v>
      </c>
      <c r="B2920" s="1">
        <v>32870</v>
      </c>
      <c r="C2920">
        <v>21.920000076293899</v>
      </c>
      <c r="D2920">
        <v>22.398299999999999</v>
      </c>
      <c r="E2920">
        <v>23.226800000000001</v>
      </c>
      <c r="F2920">
        <v>-0.47829992370605401</v>
      </c>
      <c r="G2920">
        <v>0.82850000000000201</v>
      </c>
      <c r="H2920">
        <v>7301</v>
      </c>
      <c r="I2920">
        <v>-0.22460853567056199</v>
      </c>
      <c r="J2920" t="b">
        <v>0</v>
      </c>
    </row>
    <row r="2921" spans="1:10" x14ac:dyDescent="0.25">
      <c r="A2921">
        <v>364</v>
      </c>
      <c r="B2921" s="1">
        <v>32871</v>
      </c>
      <c r="C2921">
        <v>21.9899997711182</v>
      </c>
      <c r="D2921">
        <v>22.364000000000001</v>
      </c>
      <c r="E2921">
        <v>23.187899999999999</v>
      </c>
      <c r="F2921">
        <v>-0.37400022888183698</v>
      </c>
      <c r="G2921">
        <v>0.82389999999999797</v>
      </c>
      <c r="H2921">
        <v>7302</v>
      </c>
      <c r="I2921">
        <v>-0.12038163410213</v>
      </c>
      <c r="J2921" t="b">
        <v>0</v>
      </c>
    </row>
    <row r="2922" spans="1:10" x14ac:dyDescent="0.25">
      <c r="A2922">
        <v>365</v>
      </c>
      <c r="B2922" s="1">
        <v>32872</v>
      </c>
      <c r="C2922">
        <v>21.809999465942401</v>
      </c>
      <c r="D2922">
        <v>22.329799999999999</v>
      </c>
      <c r="E2922">
        <v>23.1494</v>
      </c>
      <c r="F2922">
        <v>-0.51980053405761595</v>
      </c>
      <c r="G2922">
        <v>0.81960000000000099</v>
      </c>
      <c r="H2922">
        <v>7303</v>
      </c>
      <c r="I2922">
        <v>-0.26625473253369403</v>
      </c>
      <c r="J2922" t="b">
        <v>0</v>
      </c>
    </row>
    <row r="2923" spans="1:10" x14ac:dyDescent="0.25">
      <c r="A2923">
        <v>366</v>
      </c>
      <c r="B2923" s="1">
        <v>32873</v>
      </c>
      <c r="C2923">
        <v>21.569999694824201</v>
      </c>
      <c r="D2923">
        <v>22.2957</v>
      </c>
      <c r="E2923">
        <v>23.110299999999999</v>
      </c>
      <c r="F2923">
        <v>-0.72570030517578099</v>
      </c>
      <c r="G2923">
        <v>0.81459999999999899</v>
      </c>
      <c r="H2923">
        <v>7304</v>
      </c>
      <c r="I2923">
        <v>-0.47222729690764398</v>
      </c>
      <c r="J2923" t="b">
        <v>0</v>
      </c>
    </row>
    <row r="2924" spans="1:10" x14ac:dyDescent="0.25">
      <c r="A2924">
        <v>1</v>
      </c>
      <c r="B2924" s="1">
        <v>32874</v>
      </c>
      <c r="C2924">
        <v>21.5100002288818</v>
      </c>
      <c r="D2924">
        <v>22.2621</v>
      </c>
      <c r="E2924">
        <v>23.072800000000001</v>
      </c>
      <c r="F2924">
        <v>-0.75209977111816395</v>
      </c>
      <c r="G2924">
        <v>0.81070000000000098</v>
      </c>
      <c r="H2924">
        <v>7305</v>
      </c>
      <c r="I2924">
        <v>-0.49869955610581201</v>
      </c>
      <c r="J2924" t="b">
        <v>0</v>
      </c>
    </row>
    <row r="2925" spans="1:10" x14ac:dyDescent="0.25">
      <c r="A2925">
        <v>2</v>
      </c>
      <c r="B2925" s="1">
        <v>32875</v>
      </c>
      <c r="C2925">
        <v>21.2700004577637</v>
      </c>
      <c r="D2925">
        <v>22.2288</v>
      </c>
      <c r="E2925">
        <v>23.037299999999998</v>
      </c>
      <c r="F2925">
        <v>-0.95879954223632802</v>
      </c>
      <c r="G2925">
        <v>0.808499999999999</v>
      </c>
      <c r="H2925">
        <v>7306</v>
      </c>
      <c r="I2925">
        <v>-0.70547212047976005</v>
      </c>
      <c r="J2925" t="b">
        <v>0</v>
      </c>
    </row>
    <row r="2926" spans="1:10" x14ac:dyDescent="0.25">
      <c r="A2926">
        <v>3</v>
      </c>
      <c r="B2926" s="1">
        <v>32876</v>
      </c>
      <c r="C2926">
        <v>21.180000305175799</v>
      </c>
      <c r="D2926">
        <v>22.196000000000002</v>
      </c>
      <c r="E2926">
        <v>23.003299999999999</v>
      </c>
      <c r="F2926">
        <v>-1.01599969482422</v>
      </c>
      <c r="G2926">
        <v>0.80729999999999802</v>
      </c>
      <c r="H2926">
        <v>7307</v>
      </c>
      <c r="I2926">
        <v>-0.76274506632343697</v>
      </c>
      <c r="J2926" t="b">
        <v>0</v>
      </c>
    </row>
    <row r="2927" spans="1:10" x14ac:dyDescent="0.25">
      <c r="A2927">
        <v>4</v>
      </c>
      <c r="B2927" s="1">
        <v>32877</v>
      </c>
      <c r="C2927">
        <v>21.5</v>
      </c>
      <c r="D2927">
        <v>22.163699999999999</v>
      </c>
      <c r="E2927">
        <v>22.970700000000001</v>
      </c>
      <c r="F2927">
        <v>-0.66369999999999896</v>
      </c>
      <c r="G2927">
        <v>0.80700000000000205</v>
      </c>
      <c r="H2927">
        <v>7308</v>
      </c>
      <c r="I2927">
        <v>-0.41051816475500003</v>
      </c>
      <c r="J2927" t="b">
        <v>0</v>
      </c>
    </row>
    <row r="2928" spans="1:10" x14ac:dyDescent="0.25">
      <c r="A2928">
        <v>5</v>
      </c>
      <c r="B2928" s="1">
        <v>32878</v>
      </c>
      <c r="C2928">
        <v>21.450000762939499</v>
      </c>
      <c r="D2928">
        <v>22.131499999999999</v>
      </c>
      <c r="E2928">
        <v>22.938800000000001</v>
      </c>
      <c r="F2928">
        <v>-0.68149923706054605</v>
      </c>
      <c r="G2928">
        <v>0.80730000000000102</v>
      </c>
      <c r="H2928">
        <v>7309</v>
      </c>
      <c r="I2928">
        <v>-0.42839019507133203</v>
      </c>
      <c r="J2928" t="b">
        <v>0</v>
      </c>
    </row>
    <row r="2929" spans="1:10" x14ac:dyDescent="0.25">
      <c r="A2929">
        <v>6</v>
      </c>
      <c r="B2929" s="1">
        <v>32879</v>
      </c>
      <c r="C2929">
        <v>21.5200004577637</v>
      </c>
      <c r="D2929">
        <v>22.099399999999999</v>
      </c>
      <c r="E2929">
        <v>22.907499999999999</v>
      </c>
      <c r="F2929">
        <v>-0.57939954223632695</v>
      </c>
      <c r="G2929">
        <v>0.80810000000000004</v>
      </c>
      <c r="H2929">
        <v>7310</v>
      </c>
      <c r="I2929">
        <v>-0.326363293502898</v>
      </c>
      <c r="J2929" t="b">
        <v>0</v>
      </c>
    </row>
    <row r="2930" spans="1:10" x14ac:dyDescent="0.25">
      <c r="A2930">
        <v>7</v>
      </c>
      <c r="B2930" s="1">
        <v>32880</v>
      </c>
      <c r="C2930">
        <v>21.590000152587901</v>
      </c>
      <c r="D2930">
        <v>22.067900000000002</v>
      </c>
      <c r="E2930">
        <v>22.875800000000002</v>
      </c>
      <c r="F2930">
        <v>-0.477899847412111</v>
      </c>
      <c r="G2930">
        <v>0.80789999999999995</v>
      </c>
      <c r="H2930">
        <v>7311</v>
      </c>
      <c r="I2930">
        <v>-0.22493639193446599</v>
      </c>
      <c r="J2930" t="b">
        <v>0</v>
      </c>
    </row>
    <row r="2931" spans="1:10" x14ac:dyDescent="0.25">
      <c r="A2931">
        <v>8</v>
      </c>
      <c r="B2931" s="1">
        <v>32881</v>
      </c>
      <c r="C2931">
        <v>21.540000915527301</v>
      </c>
      <c r="D2931">
        <v>22.036899999999999</v>
      </c>
      <c r="E2931">
        <v>22.844000000000001</v>
      </c>
      <c r="F2931">
        <v>-0.49689908447265602</v>
      </c>
      <c r="G2931">
        <v>0.80710000000000204</v>
      </c>
      <c r="H2931">
        <v>7312</v>
      </c>
      <c r="I2931">
        <v>-0.244008422250796</v>
      </c>
      <c r="J2931" t="b">
        <v>0</v>
      </c>
    </row>
    <row r="2932" spans="1:10" x14ac:dyDescent="0.25">
      <c r="A2932">
        <v>9</v>
      </c>
      <c r="B2932" s="1">
        <v>32882</v>
      </c>
      <c r="C2932">
        <v>21.600000381469702</v>
      </c>
      <c r="D2932">
        <v>22.006399999999999</v>
      </c>
      <c r="E2932">
        <v>22.813199999999998</v>
      </c>
      <c r="F2932">
        <v>-0.40639961853027301</v>
      </c>
      <c r="G2932">
        <v>0.80679999999999896</v>
      </c>
      <c r="H2932">
        <v>7313</v>
      </c>
      <c r="I2932">
        <v>-0.15358174956419701</v>
      </c>
      <c r="J2932" t="b">
        <v>0</v>
      </c>
    </row>
    <row r="2933" spans="1:10" x14ac:dyDescent="0.25">
      <c r="A2933">
        <v>10</v>
      </c>
      <c r="B2933" s="1">
        <v>32883</v>
      </c>
      <c r="C2933">
        <v>21.809999465942401</v>
      </c>
      <c r="D2933">
        <v>21.976900000000001</v>
      </c>
      <c r="E2933">
        <v>22.783300000000001</v>
      </c>
      <c r="F2933">
        <v>-0.16690053405761801</v>
      </c>
      <c r="G2933">
        <v>0.80640000000000001</v>
      </c>
      <c r="H2933">
        <v>7314</v>
      </c>
      <c r="I2933">
        <v>8.5844541652672898E-2</v>
      </c>
      <c r="J2933" t="b">
        <v>0</v>
      </c>
    </row>
    <row r="2934" spans="1:10" x14ac:dyDescent="0.25">
      <c r="A2934">
        <v>11</v>
      </c>
      <c r="B2934" s="1">
        <v>32884</v>
      </c>
      <c r="C2934">
        <v>21.829999923706101</v>
      </c>
      <c r="D2934">
        <v>21.948</v>
      </c>
      <c r="E2934">
        <v>22.754799999999999</v>
      </c>
      <c r="F2934">
        <v>-0.118000076293946</v>
      </c>
      <c r="G2934">
        <v>0.80679999999999896</v>
      </c>
      <c r="H2934">
        <v>7315</v>
      </c>
      <c r="I2934">
        <v>0.13467220616056</v>
      </c>
      <c r="J2934" t="b">
        <v>0</v>
      </c>
    </row>
    <row r="2935" spans="1:10" x14ac:dyDescent="0.25">
      <c r="A2935">
        <v>12</v>
      </c>
      <c r="B2935" s="1">
        <v>32885</v>
      </c>
      <c r="C2935">
        <v>21.75</v>
      </c>
      <c r="D2935">
        <v>21.919699999999999</v>
      </c>
      <c r="E2935">
        <v>22.726500000000001</v>
      </c>
      <c r="F2935">
        <v>-0.16969999999999899</v>
      </c>
      <c r="G2935">
        <v>0.80680000000000296</v>
      </c>
      <c r="H2935">
        <v>7316</v>
      </c>
      <c r="I2935">
        <v>8.2899489198722406E-2</v>
      </c>
      <c r="J2935" t="b">
        <v>0</v>
      </c>
    </row>
    <row r="2936" spans="1:10" x14ac:dyDescent="0.25">
      <c r="A2936">
        <v>13</v>
      </c>
      <c r="B2936" s="1">
        <v>32886</v>
      </c>
      <c r="C2936">
        <v>21.659999847412099</v>
      </c>
      <c r="D2936">
        <v>21.892499999999998</v>
      </c>
      <c r="E2936">
        <v>22.698</v>
      </c>
      <c r="F2936">
        <v>-0.232500152587889</v>
      </c>
      <c r="G2936">
        <v>0.80550000000000199</v>
      </c>
      <c r="H2936">
        <v>7317</v>
      </c>
      <c r="I2936">
        <v>2.0026543355047801E-2</v>
      </c>
      <c r="J2936" t="b">
        <v>0</v>
      </c>
    </row>
    <row r="2937" spans="1:10" x14ac:dyDescent="0.25">
      <c r="A2937">
        <v>14</v>
      </c>
      <c r="B2937" s="1">
        <v>32887</v>
      </c>
      <c r="C2937">
        <v>21.579999923706101</v>
      </c>
      <c r="D2937">
        <v>21.866</v>
      </c>
      <c r="E2937">
        <v>22.669499999999999</v>
      </c>
      <c r="F2937">
        <v>-0.28600007629394503</v>
      </c>
      <c r="G2937">
        <v>0.80349999999999999</v>
      </c>
      <c r="H2937">
        <v>7318</v>
      </c>
      <c r="I2937">
        <v>-3.3546173606793003E-2</v>
      </c>
      <c r="J2937" t="b">
        <v>0</v>
      </c>
    </row>
    <row r="2938" spans="1:10" x14ac:dyDescent="0.25">
      <c r="A2938">
        <v>15</v>
      </c>
      <c r="B2938" s="1">
        <v>32888</v>
      </c>
      <c r="C2938">
        <v>21.370000839233398</v>
      </c>
      <c r="D2938">
        <v>21.840299999999999</v>
      </c>
      <c r="E2938">
        <v>22.638999999999999</v>
      </c>
      <c r="F2938">
        <v>-0.470299160766601</v>
      </c>
      <c r="G2938">
        <v>0.79869999999999997</v>
      </c>
      <c r="H2938">
        <v>7319</v>
      </c>
      <c r="I2938">
        <v>-0.21791805133523301</v>
      </c>
      <c r="J2938" t="b">
        <v>0</v>
      </c>
    </row>
    <row r="2939" spans="1:10" x14ac:dyDescent="0.25">
      <c r="A2939">
        <v>16</v>
      </c>
      <c r="B2939" s="1">
        <v>32889</v>
      </c>
      <c r="C2939">
        <v>21.350000381469702</v>
      </c>
      <c r="D2939">
        <v>21.8154</v>
      </c>
      <c r="E2939">
        <v>22.610099999999999</v>
      </c>
      <c r="F2939">
        <v>-0.46539961853027401</v>
      </c>
      <c r="G2939">
        <v>0.79469999999999896</v>
      </c>
      <c r="H2939">
        <v>7320</v>
      </c>
      <c r="I2939">
        <v>-0.21309130235469101</v>
      </c>
      <c r="J2939" t="b">
        <v>0</v>
      </c>
    </row>
    <row r="2940" spans="1:10" x14ac:dyDescent="0.25">
      <c r="A2940">
        <v>17</v>
      </c>
      <c r="B2940" s="1">
        <v>32890</v>
      </c>
      <c r="C2940">
        <v>21.5</v>
      </c>
      <c r="D2940">
        <v>21.7913</v>
      </c>
      <c r="E2940">
        <v>22.582100000000001</v>
      </c>
      <c r="F2940">
        <v>-0.2913</v>
      </c>
      <c r="G2940">
        <v>0.79080000000000095</v>
      </c>
      <c r="H2940">
        <v>7321</v>
      </c>
      <c r="I2940">
        <v>-3.90644770802017E-2</v>
      </c>
      <c r="J2940" t="b">
        <v>0</v>
      </c>
    </row>
    <row r="2941" spans="1:10" x14ac:dyDescent="0.25">
      <c r="A2941">
        <v>18</v>
      </c>
      <c r="B2941" s="1">
        <v>32891</v>
      </c>
      <c r="C2941">
        <v>21.469999313354499</v>
      </c>
      <c r="D2941">
        <v>21.767800000000001</v>
      </c>
      <c r="E2941">
        <v>22.5535</v>
      </c>
      <c r="F2941">
        <v>-0.29780068664550902</v>
      </c>
      <c r="G2941">
        <v>0.78569999999999895</v>
      </c>
      <c r="H2941">
        <v>7322</v>
      </c>
      <c r="I2941">
        <v>-4.56379569814956E-2</v>
      </c>
      <c r="J2941" t="b">
        <v>0</v>
      </c>
    </row>
    <row r="2942" spans="1:10" x14ac:dyDescent="0.25">
      <c r="A2942">
        <v>19</v>
      </c>
      <c r="B2942" s="1">
        <v>32892</v>
      </c>
      <c r="C2942">
        <v>21.360000610351602</v>
      </c>
      <c r="D2942">
        <v>21.744700000000002</v>
      </c>
      <c r="E2942">
        <v>22.5244</v>
      </c>
      <c r="F2942">
        <v>-0.38469938964843903</v>
      </c>
      <c r="G2942">
        <v>0.77969999999999795</v>
      </c>
      <c r="H2942">
        <v>7323</v>
      </c>
      <c r="I2942">
        <v>-0.13260945324021101</v>
      </c>
      <c r="J2942" t="b">
        <v>0</v>
      </c>
    </row>
    <row r="2943" spans="1:10" x14ac:dyDescent="0.25">
      <c r="A2943">
        <v>20</v>
      </c>
      <c r="B2943" s="1">
        <v>32893</v>
      </c>
      <c r="C2943">
        <v>21.280000686645501</v>
      </c>
      <c r="D2943">
        <v>21.721800000000002</v>
      </c>
      <c r="E2943">
        <v>22.496099999999998</v>
      </c>
      <c r="F2943">
        <v>-0.44179931335449402</v>
      </c>
      <c r="G2943">
        <v>0.77429999999999699</v>
      </c>
      <c r="H2943">
        <v>7324</v>
      </c>
      <c r="I2943">
        <v>-0.18978217020204999</v>
      </c>
      <c r="J2943" t="b">
        <v>0</v>
      </c>
    </row>
    <row r="2944" spans="1:10" x14ac:dyDescent="0.25">
      <c r="A2944">
        <v>21</v>
      </c>
      <c r="B2944" s="1">
        <v>32894</v>
      </c>
      <c r="C2944">
        <v>21.219999313354499</v>
      </c>
      <c r="D2944">
        <v>21.699200000000001</v>
      </c>
      <c r="E2944">
        <v>22.467700000000001</v>
      </c>
      <c r="F2944">
        <v>-0.47920068664550902</v>
      </c>
      <c r="G2944">
        <v>0.76849999999999996</v>
      </c>
      <c r="H2944">
        <v>7325</v>
      </c>
      <c r="I2944">
        <v>-0.22725633674885001</v>
      </c>
      <c r="J2944" t="b">
        <v>0</v>
      </c>
    </row>
    <row r="2945" spans="1:10" x14ac:dyDescent="0.25">
      <c r="A2945">
        <v>22</v>
      </c>
      <c r="B2945" s="1">
        <v>32895</v>
      </c>
      <c r="C2945">
        <v>21.170000076293899</v>
      </c>
      <c r="D2945">
        <v>21.6768</v>
      </c>
      <c r="E2945">
        <v>22.44</v>
      </c>
      <c r="F2945">
        <v>-0.50679992370605498</v>
      </c>
      <c r="G2945">
        <v>0.76320000000000099</v>
      </c>
      <c r="H2945">
        <v>7326</v>
      </c>
      <c r="I2945">
        <v>-0.25492836706518002</v>
      </c>
      <c r="J2945" t="b">
        <v>0</v>
      </c>
    </row>
    <row r="2946" spans="1:10" x14ac:dyDescent="0.25">
      <c r="A2946">
        <v>23</v>
      </c>
      <c r="B2946" s="1">
        <v>32896</v>
      </c>
      <c r="C2946">
        <v>21.120000839233398</v>
      </c>
      <c r="D2946">
        <v>21.654499999999999</v>
      </c>
      <c r="E2946">
        <v>22.4129</v>
      </c>
      <c r="F2946">
        <v>-0.53449916076659998</v>
      </c>
      <c r="G2946">
        <v>0.75840000000000196</v>
      </c>
      <c r="H2946">
        <v>7327</v>
      </c>
      <c r="I2946">
        <v>-0.28270039738150998</v>
      </c>
      <c r="J2946" t="b">
        <v>0</v>
      </c>
    </row>
    <row r="2947" spans="1:10" x14ac:dyDescent="0.25">
      <c r="A2947">
        <v>24</v>
      </c>
      <c r="B2947" s="1">
        <v>32897</v>
      </c>
      <c r="C2947">
        <v>21.069999694824201</v>
      </c>
      <c r="D2947">
        <v>21.632000000000001</v>
      </c>
      <c r="E2947">
        <v>22.384699999999999</v>
      </c>
      <c r="F2947">
        <v>-0.56200030517578303</v>
      </c>
      <c r="G2947">
        <v>0.75269999999999704</v>
      </c>
      <c r="H2947">
        <v>7328</v>
      </c>
      <c r="I2947">
        <v>-0.310274335046477</v>
      </c>
      <c r="J2947" t="b">
        <v>0</v>
      </c>
    </row>
    <row r="2948" spans="1:10" x14ac:dyDescent="0.25">
      <c r="A2948">
        <v>25</v>
      </c>
      <c r="B2948" s="1">
        <v>32898</v>
      </c>
      <c r="C2948">
        <v>21.0200004577637</v>
      </c>
      <c r="D2948">
        <v>21.609400000000001</v>
      </c>
      <c r="E2948">
        <v>22.355799999999999</v>
      </c>
      <c r="F2948">
        <v>-0.58939954223632895</v>
      </c>
      <c r="G2948">
        <v>0.74639999999999795</v>
      </c>
      <c r="H2948">
        <v>7329</v>
      </c>
      <c r="I2948">
        <v>-0.337746365362808</v>
      </c>
      <c r="J2948" t="b">
        <v>0</v>
      </c>
    </row>
    <row r="2949" spans="1:10" x14ac:dyDescent="0.25">
      <c r="A2949">
        <v>26</v>
      </c>
      <c r="B2949" s="1">
        <v>32899</v>
      </c>
      <c r="C2949">
        <v>20.709999084472699</v>
      </c>
      <c r="D2949">
        <v>21.587</v>
      </c>
      <c r="E2949">
        <v>22.3277</v>
      </c>
      <c r="F2949">
        <v>-0.87700091552734305</v>
      </c>
      <c r="G2949">
        <v>0.74070000000000003</v>
      </c>
      <c r="H2949">
        <v>7330</v>
      </c>
      <c r="I2949">
        <v>-0.625420531909607</v>
      </c>
      <c r="J2949" t="b">
        <v>0</v>
      </c>
    </row>
    <row r="2950" spans="1:10" x14ac:dyDescent="0.25">
      <c r="A2950">
        <v>27</v>
      </c>
      <c r="B2950" s="1">
        <v>32900</v>
      </c>
      <c r="C2950">
        <v>20.709999084472699</v>
      </c>
      <c r="D2950">
        <v>21.565000000000001</v>
      </c>
      <c r="E2950">
        <v>22.301200000000001</v>
      </c>
      <c r="F2950">
        <v>-0.85500091552734503</v>
      </c>
      <c r="G2950">
        <v>0.73619999999999997</v>
      </c>
      <c r="H2950">
        <v>7331</v>
      </c>
      <c r="I2950">
        <v>-0.603493325165394</v>
      </c>
      <c r="J2950" t="b">
        <v>0</v>
      </c>
    </row>
    <row r="2951" spans="1:10" x14ac:dyDescent="0.25">
      <c r="A2951">
        <v>28</v>
      </c>
      <c r="B2951" s="1">
        <v>32901</v>
      </c>
      <c r="C2951">
        <v>20.709999084472699</v>
      </c>
      <c r="D2951">
        <v>21.543500000000002</v>
      </c>
      <c r="E2951">
        <v>22.276</v>
      </c>
      <c r="F2951">
        <v>-0.83350091552734495</v>
      </c>
      <c r="G2951">
        <v>0.73249999999999804</v>
      </c>
      <c r="H2951">
        <v>7332</v>
      </c>
      <c r="I2951">
        <v>-0.58206611842117895</v>
      </c>
      <c r="J2951" t="b">
        <v>0</v>
      </c>
    </row>
    <row r="2952" spans="1:10" x14ac:dyDescent="0.25">
      <c r="A2952">
        <v>29</v>
      </c>
      <c r="B2952" s="1">
        <v>32902</v>
      </c>
      <c r="C2952">
        <v>20.819999694824201</v>
      </c>
      <c r="D2952">
        <v>21.5228</v>
      </c>
      <c r="E2952">
        <v>22.2515</v>
      </c>
      <c r="F2952">
        <v>-0.70280030517578096</v>
      </c>
      <c r="G2952">
        <v>0.72870000000000001</v>
      </c>
      <c r="H2952">
        <v>7333</v>
      </c>
      <c r="I2952">
        <v>-0.45143830132539903</v>
      </c>
      <c r="J2952" t="b">
        <v>0</v>
      </c>
    </row>
    <row r="2953" spans="1:10" x14ac:dyDescent="0.25">
      <c r="A2953">
        <v>30</v>
      </c>
      <c r="B2953" s="1">
        <v>32903</v>
      </c>
      <c r="C2953">
        <v>20.840000152587901</v>
      </c>
      <c r="D2953">
        <v>21.503399999999999</v>
      </c>
      <c r="E2953">
        <v>22.228300000000001</v>
      </c>
      <c r="F2953">
        <v>-0.663399847412109</v>
      </c>
      <c r="G2953">
        <v>0.72490000000000199</v>
      </c>
      <c r="H2953">
        <v>7334</v>
      </c>
      <c r="I2953">
        <v>-0.41211063681751098</v>
      </c>
      <c r="J2953" t="b">
        <v>0</v>
      </c>
    </row>
    <row r="2954" spans="1:10" x14ac:dyDescent="0.25">
      <c r="A2954">
        <v>31</v>
      </c>
      <c r="B2954" s="1">
        <v>32904</v>
      </c>
      <c r="C2954">
        <v>20.799999237060501</v>
      </c>
      <c r="D2954">
        <v>21.485099999999999</v>
      </c>
      <c r="E2954">
        <v>22.206600000000002</v>
      </c>
      <c r="F2954">
        <v>-0.68510076293945199</v>
      </c>
      <c r="G2954">
        <v>0.72150000000000203</v>
      </c>
      <c r="H2954">
        <v>7335</v>
      </c>
      <c r="I2954">
        <v>-0.43388434560063999</v>
      </c>
      <c r="J2954" t="b">
        <v>0</v>
      </c>
    </row>
    <row r="2955" spans="1:10" x14ac:dyDescent="0.25">
      <c r="A2955">
        <v>32</v>
      </c>
      <c r="B2955" s="1">
        <v>32905</v>
      </c>
      <c r="C2955">
        <v>20.75</v>
      </c>
      <c r="D2955">
        <v>21.467300000000002</v>
      </c>
      <c r="E2955">
        <v>22.185199999999998</v>
      </c>
      <c r="F2955">
        <v>-0.71730000000000205</v>
      </c>
      <c r="G2955">
        <v>0.71789999999999698</v>
      </c>
      <c r="H2955">
        <v>7336</v>
      </c>
      <c r="I2955">
        <v>-0.46615637591697401</v>
      </c>
      <c r="J2955" t="b">
        <v>0</v>
      </c>
    </row>
    <row r="2956" spans="1:10" x14ac:dyDescent="0.25">
      <c r="A2956">
        <v>33</v>
      </c>
      <c r="B2956" s="1">
        <v>32906</v>
      </c>
      <c r="C2956">
        <v>21.190000534057599</v>
      </c>
      <c r="D2956">
        <v>21.450299999999999</v>
      </c>
      <c r="E2956">
        <v>22.164300000000001</v>
      </c>
      <c r="F2956">
        <v>-0.26029946594238101</v>
      </c>
      <c r="G2956">
        <v>0.71400000000000197</v>
      </c>
      <c r="H2956">
        <v>7337</v>
      </c>
      <c r="I2956">
        <v>-9.2286351151380508E-3</v>
      </c>
      <c r="J2956" t="b">
        <v>0</v>
      </c>
    </row>
    <row r="2957" spans="1:10" x14ac:dyDescent="0.25">
      <c r="A2957">
        <v>34</v>
      </c>
      <c r="B2957" s="1">
        <v>32907</v>
      </c>
      <c r="C2957">
        <v>21.350000381469702</v>
      </c>
      <c r="D2957">
        <v>21.433700000000002</v>
      </c>
      <c r="E2957">
        <v>22.145</v>
      </c>
      <c r="F2957">
        <v>-8.3699618530275202E-2</v>
      </c>
      <c r="G2957">
        <v>0.71129999999999804</v>
      </c>
      <c r="H2957">
        <v>7338</v>
      </c>
      <c r="I2957">
        <v>0.167298419041184</v>
      </c>
      <c r="J2957" t="b">
        <v>0</v>
      </c>
    </row>
    <row r="2958" spans="1:10" x14ac:dyDescent="0.25">
      <c r="A2958">
        <v>35</v>
      </c>
      <c r="B2958" s="1">
        <v>32908</v>
      </c>
      <c r="C2958">
        <v>21.2600002288818</v>
      </c>
      <c r="D2958">
        <v>21.4177</v>
      </c>
      <c r="E2958">
        <v>22.126100000000001</v>
      </c>
      <c r="F2958">
        <v>-0.15769977111816399</v>
      </c>
      <c r="G2958">
        <v>0.70840000000000103</v>
      </c>
      <c r="H2958">
        <v>7339</v>
      </c>
      <c r="I2958">
        <v>9.3225473197509998E-2</v>
      </c>
      <c r="J2958" t="b">
        <v>0</v>
      </c>
    </row>
    <row r="2959" spans="1:10" x14ac:dyDescent="0.25">
      <c r="A2959">
        <v>36</v>
      </c>
      <c r="B2959" s="1">
        <v>32909</v>
      </c>
      <c r="C2959">
        <v>21.319999694824201</v>
      </c>
      <c r="D2959">
        <v>21.4026</v>
      </c>
      <c r="E2959">
        <v>22.1081</v>
      </c>
      <c r="F2959">
        <v>-8.2600305175780903E-2</v>
      </c>
      <c r="G2959">
        <v>0.70550000000000102</v>
      </c>
      <c r="H2959">
        <v>7340</v>
      </c>
      <c r="I2959">
        <v>0.168252145884109</v>
      </c>
      <c r="J2959" t="b">
        <v>0</v>
      </c>
    </row>
    <row r="2960" spans="1:10" x14ac:dyDescent="0.25">
      <c r="A2960">
        <v>37</v>
      </c>
      <c r="B2960" s="1">
        <v>32910</v>
      </c>
      <c r="C2960">
        <v>21.4899997711182</v>
      </c>
      <c r="D2960">
        <v>21.388300000000001</v>
      </c>
      <c r="E2960">
        <v>22.09</v>
      </c>
      <c r="F2960">
        <v>0.101699771118163</v>
      </c>
      <c r="G2960">
        <v>0.70169999999999899</v>
      </c>
      <c r="H2960">
        <v>7341</v>
      </c>
      <c r="I2960">
        <v>0.35247942892226802</v>
      </c>
      <c r="J2960" t="b">
        <v>0</v>
      </c>
    </row>
    <row r="2961" spans="1:10" x14ac:dyDescent="0.25">
      <c r="A2961">
        <v>38</v>
      </c>
      <c r="B2961" s="1">
        <v>32911</v>
      </c>
      <c r="C2961">
        <v>21.540000915527301</v>
      </c>
      <c r="D2961">
        <v>21.374600000000001</v>
      </c>
      <c r="E2961">
        <v>22.072700000000001</v>
      </c>
      <c r="F2961">
        <v>0.16540091552734301</v>
      </c>
      <c r="G2961">
        <v>0.69810000000000005</v>
      </c>
      <c r="H2961">
        <v>7342</v>
      </c>
      <c r="I2961">
        <v>0.41610778007566301</v>
      </c>
      <c r="J2961" t="b">
        <v>0</v>
      </c>
    </row>
    <row r="2962" spans="1:10" x14ac:dyDescent="0.25">
      <c r="A2962">
        <v>39</v>
      </c>
      <c r="B2962" s="1">
        <v>32912</v>
      </c>
      <c r="C2962">
        <v>21.4899997711182</v>
      </c>
      <c r="D2962">
        <v>21.3613</v>
      </c>
      <c r="E2962">
        <v>22.055499999999999</v>
      </c>
      <c r="F2962">
        <v>0.128699771118164</v>
      </c>
      <c r="G2962">
        <v>0.69419999999999904</v>
      </c>
      <c r="H2962">
        <v>7343</v>
      </c>
      <c r="I2962">
        <v>0.37933384241070001</v>
      </c>
      <c r="J2962" t="b">
        <v>0</v>
      </c>
    </row>
    <row r="2963" spans="1:10" x14ac:dyDescent="0.25">
      <c r="A2963">
        <v>40</v>
      </c>
      <c r="B2963" s="1">
        <v>32913</v>
      </c>
      <c r="C2963">
        <v>21.420000076293899</v>
      </c>
      <c r="D2963">
        <v>21.348199999999999</v>
      </c>
      <c r="E2963">
        <v>22.038399999999999</v>
      </c>
      <c r="F2963">
        <v>7.1800076293946802E-2</v>
      </c>
      <c r="G2963">
        <v>0.69020000000000103</v>
      </c>
      <c r="H2963">
        <v>7344</v>
      </c>
      <c r="I2963">
        <v>0.32236135433069801</v>
      </c>
      <c r="J2963" t="b">
        <v>0</v>
      </c>
    </row>
    <row r="2964" spans="1:10" x14ac:dyDescent="0.25">
      <c r="A2964">
        <v>41</v>
      </c>
      <c r="B2964" s="1">
        <v>32914</v>
      </c>
      <c r="C2964">
        <v>21.340000152587901</v>
      </c>
      <c r="D2964">
        <v>21.335100000000001</v>
      </c>
      <c r="E2964">
        <v>22.021899999999999</v>
      </c>
      <c r="F2964">
        <v>4.9001525878900097E-3</v>
      </c>
      <c r="G2964">
        <v>0.68679999999999797</v>
      </c>
      <c r="H2964">
        <v>7345</v>
      </c>
      <c r="I2964">
        <v>0.25538863736885598</v>
      </c>
      <c r="J2964" t="b">
        <v>0</v>
      </c>
    </row>
    <row r="2965" spans="1:10" x14ac:dyDescent="0.25">
      <c r="A2965">
        <v>42</v>
      </c>
      <c r="B2965" s="1">
        <v>32915</v>
      </c>
      <c r="C2965">
        <v>21.280000686645501</v>
      </c>
      <c r="D2965">
        <v>21.322399999999998</v>
      </c>
      <c r="E2965">
        <v>22.0059</v>
      </c>
      <c r="F2965">
        <v>-4.2399313354490403E-2</v>
      </c>
      <c r="G2965">
        <v>0.68350000000000199</v>
      </c>
      <c r="H2965">
        <v>7346</v>
      </c>
      <c r="I2965">
        <v>0.20801637817069099</v>
      </c>
      <c r="J2965" t="b">
        <v>0</v>
      </c>
    </row>
    <row r="2966" spans="1:10" x14ac:dyDescent="0.25">
      <c r="A2966">
        <v>43</v>
      </c>
      <c r="B2966" s="1">
        <v>32916</v>
      </c>
      <c r="C2966">
        <v>21.190000534057599</v>
      </c>
      <c r="D2966">
        <v>21.310400000000001</v>
      </c>
      <c r="E2966">
        <v>21.990100000000002</v>
      </c>
      <c r="F2966">
        <v>-0.120399465942384</v>
      </c>
      <c r="G2966">
        <v>0.67969999999999997</v>
      </c>
      <c r="H2966">
        <v>7347</v>
      </c>
      <c r="I2966">
        <v>0.129943432327012</v>
      </c>
      <c r="J2966" t="b">
        <v>0</v>
      </c>
    </row>
    <row r="2967" spans="1:10" x14ac:dyDescent="0.25">
      <c r="A2967">
        <v>44</v>
      </c>
      <c r="B2967" s="1">
        <v>32917</v>
      </c>
      <c r="C2967">
        <v>21.139999389648398</v>
      </c>
      <c r="D2967">
        <v>21.299099999999999</v>
      </c>
      <c r="E2967">
        <v>21.976299999999998</v>
      </c>
      <c r="F2967">
        <v>-0.15910061035156201</v>
      </c>
      <c r="G2967">
        <v>0.67719999999999902</v>
      </c>
      <c r="H2967">
        <v>7348</v>
      </c>
      <c r="I2967">
        <v>9.1169494662050293E-2</v>
      </c>
      <c r="J2967" t="b">
        <v>0</v>
      </c>
    </row>
    <row r="2968" spans="1:10" x14ac:dyDescent="0.25">
      <c r="A2968">
        <v>45</v>
      </c>
      <c r="B2968" s="1">
        <v>32918</v>
      </c>
      <c r="C2968">
        <v>21.180000305175799</v>
      </c>
      <c r="D2968">
        <v>21.288699999999999</v>
      </c>
      <c r="E2968">
        <v>21.964700000000001</v>
      </c>
      <c r="F2968">
        <v>-0.108699694824217</v>
      </c>
      <c r="G2968">
        <v>0.67600000000000204</v>
      </c>
      <c r="H2968">
        <v>7349</v>
      </c>
      <c r="I2968">
        <v>0.14149761693360999</v>
      </c>
      <c r="J2968" t="b">
        <v>0</v>
      </c>
    </row>
    <row r="2969" spans="1:10" x14ac:dyDescent="0.25">
      <c r="A2969">
        <v>46</v>
      </c>
      <c r="B2969" s="1">
        <v>32919</v>
      </c>
      <c r="C2969">
        <v>21.340000152587901</v>
      </c>
      <c r="D2969">
        <v>21.279199999999999</v>
      </c>
      <c r="E2969">
        <v>21.957100000000001</v>
      </c>
      <c r="F2969">
        <v>6.0800152587891197E-2</v>
      </c>
      <c r="G2969">
        <v>0.67790000000000095</v>
      </c>
      <c r="H2969">
        <v>7350</v>
      </c>
      <c r="I2969">
        <v>0.31092467108993399</v>
      </c>
      <c r="J2969" t="b">
        <v>0</v>
      </c>
    </row>
    <row r="2970" spans="1:10" x14ac:dyDescent="0.25">
      <c r="A2970">
        <v>47</v>
      </c>
      <c r="B2970" s="1">
        <v>32920</v>
      </c>
      <c r="C2970">
        <v>21.159999847412099</v>
      </c>
      <c r="D2970">
        <v>21.270399999999999</v>
      </c>
      <c r="E2970">
        <v>21.9514</v>
      </c>
      <c r="F2970">
        <v>-0.110400152587889</v>
      </c>
      <c r="G2970">
        <v>0.68100000000000105</v>
      </c>
      <c r="H2970">
        <v>7351</v>
      </c>
      <c r="I2970">
        <v>0.139651572658369</v>
      </c>
      <c r="J2970" t="b">
        <v>0</v>
      </c>
    </row>
    <row r="2971" spans="1:10" x14ac:dyDescent="0.25">
      <c r="A2971">
        <v>48</v>
      </c>
      <c r="B2971" s="1">
        <v>32921</v>
      </c>
      <c r="C2971">
        <v>21.049999237060501</v>
      </c>
      <c r="D2971">
        <v>21.262</v>
      </c>
      <c r="E2971">
        <v>21.947199999999999</v>
      </c>
      <c r="F2971">
        <v>-0.212000762939454</v>
      </c>
      <c r="G2971">
        <v>0.68519999999999803</v>
      </c>
      <c r="H2971">
        <v>7352</v>
      </c>
      <c r="I2971">
        <v>3.7978169051019799E-2</v>
      </c>
      <c r="J2971" t="b">
        <v>0</v>
      </c>
    </row>
    <row r="2972" spans="1:10" x14ac:dyDescent="0.25">
      <c r="A2972">
        <v>49</v>
      </c>
      <c r="B2972" s="1">
        <v>32922</v>
      </c>
      <c r="C2972">
        <v>21.0100002288818</v>
      </c>
      <c r="D2972">
        <v>21.253799999999998</v>
      </c>
      <c r="E2972">
        <v>21.944800000000001</v>
      </c>
      <c r="F2972">
        <v>-0.24379977111816201</v>
      </c>
      <c r="G2972">
        <v>0.69100000000000295</v>
      </c>
      <c r="H2972">
        <v>7353</v>
      </c>
      <c r="I2972">
        <v>6.1063676165264303E-3</v>
      </c>
      <c r="J2972" t="b">
        <v>0</v>
      </c>
    </row>
    <row r="2973" spans="1:10" x14ac:dyDescent="0.25">
      <c r="A2973">
        <v>50</v>
      </c>
      <c r="B2973" s="1">
        <v>32923</v>
      </c>
      <c r="C2973">
        <v>20.969999313354499</v>
      </c>
      <c r="D2973">
        <v>21.246099999999998</v>
      </c>
      <c r="E2973">
        <v>21.9438</v>
      </c>
      <c r="F2973">
        <v>-0.27610068664550602</v>
      </c>
      <c r="G2973">
        <v>0.69770000000000099</v>
      </c>
      <c r="H2973">
        <v>7354</v>
      </c>
      <c r="I2973">
        <v>-2.62673411666022E-2</v>
      </c>
      <c r="J2973" t="b">
        <v>0</v>
      </c>
    </row>
    <row r="2974" spans="1:10" x14ac:dyDescent="0.25">
      <c r="A2974">
        <v>51</v>
      </c>
      <c r="B2974" s="1">
        <v>32924</v>
      </c>
      <c r="C2974">
        <v>20.7399997711182</v>
      </c>
      <c r="D2974">
        <v>21.238800000000001</v>
      </c>
      <c r="E2974">
        <v>21.942699999999999</v>
      </c>
      <c r="F2974">
        <v>-0.498800228881837</v>
      </c>
      <c r="G2974">
        <v>0.70389999999999697</v>
      </c>
      <c r="H2974">
        <v>7355</v>
      </c>
      <c r="I2974">
        <v>-0.24903967665871801</v>
      </c>
      <c r="J2974" t="b">
        <v>0</v>
      </c>
    </row>
    <row r="2975" spans="1:10" x14ac:dyDescent="0.25">
      <c r="A2975">
        <v>52</v>
      </c>
      <c r="B2975" s="1">
        <v>32925</v>
      </c>
      <c r="C2975">
        <v>20.709999084472699</v>
      </c>
      <c r="D2975">
        <v>21.232399999999998</v>
      </c>
      <c r="E2975">
        <v>21.941700000000001</v>
      </c>
      <c r="F2975">
        <v>-0.52240091552734202</v>
      </c>
      <c r="G2975">
        <v>0.70930000000000204</v>
      </c>
      <c r="H2975">
        <v>7356</v>
      </c>
      <c r="I2975">
        <v>-0.272713156560007</v>
      </c>
      <c r="J2975" t="b">
        <v>0</v>
      </c>
    </row>
    <row r="2976" spans="1:10" x14ac:dyDescent="0.25">
      <c r="A2976">
        <v>53</v>
      </c>
      <c r="B2976" s="1">
        <v>32926</v>
      </c>
      <c r="C2976">
        <v>20.670000076293899</v>
      </c>
      <c r="D2976">
        <v>21.226700000000001</v>
      </c>
      <c r="E2976">
        <v>21.940899999999999</v>
      </c>
      <c r="F2976">
        <v>-0.55669992370605603</v>
      </c>
      <c r="G2976">
        <v>0.71419999999999795</v>
      </c>
      <c r="H2976">
        <v>7357</v>
      </c>
      <c r="I2976">
        <v>-0.30708495799450602</v>
      </c>
      <c r="J2976" t="b">
        <v>0</v>
      </c>
    </row>
    <row r="2977" spans="1:10" x14ac:dyDescent="0.25">
      <c r="A2977">
        <v>54</v>
      </c>
      <c r="B2977" s="1">
        <v>32927</v>
      </c>
      <c r="C2977">
        <v>20.450000762939499</v>
      </c>
      <c r="D2977">
        <v>21.221800000000002</v>
      </c>
      <c r="E2977">
        <v>21.9405</v>
      </c>
      <c r="F2977">
        <v>-0.77179923706054898</v>
      </c>
      <c r="G2977">
        <v>0.71869999999999801</v>
      </c>
      <c r="H2977">
        <v>7358</v>
      </c>
      <c r="I2977">
        <v>-0.52225706460478305</v>
      </c>
      <c r="J2977" t="b">
        <v>0</v>
      </c>
    </row>
    <row r="2978" spans="1:10" x14ac:dyDescent="0.25">
      <c r="A2978">
        <v>55</v>
      </c>
      <c r="B2978" s="1">
        <v>32928</v>
      </c>
      <c r="C2978">
        <v>20.350000381469702</v>
      </c>
      <c r="D2978">
        <v>21.2179</v>
      </c>
      <c r="E2978">
        <v>21.941199999999998</v>
      </c>
      <c r="F2978">
        <v>-0.86789961853027398</v>
      </c>
      <c r="G2978">
        <v>0.72329999999999794</v>
      </c>
      <c r="H2978">
        <v>7359</v>
      </c>
      <c r="I2978">
        <v>-0.61843023933029295</v>
      </c>
      <c r="J2978" t="b">
        <v>0</v>
      </c>
    </row>
    <row r="2979" spans="1:10" x14ac:dyDescent="0.25">
      <c r="A2979">
        <v>56</v>
      </c>
      <c r="B2979" s="1">
        <v>32929</v>
      </c>
      <c r="C2979">
        <v>20.4799995422363</v>
      </c>
      <c r="D2979">
        <v>21.215</v>
      </c>
      <c r="E2979">
        <v>21.942399999999999</v>
      </c>
      <c r="F2979">
        <v>-0.73500045776367195</v>
      </c>
      <c r="G2979">
        <v>0.72739999999999905</v>
      </c>
      <c r="H2979">
        <v>7360</v>
      </c>
      <c r="I2979">
        <v>-0.48560387181947601</v>
      </c>
      <c r="J2979" t="b">
        <v>0</v>
      </c>
    </row>
    <row r="2980" spans="1:10" x14ac:dyDescent="0.25">
      <c r="A2980">
        <v>57</v>
      </c>
      <c r="B2980" s="1">
        <v>32930</v>
      </c>
      <c r="C2980">
        <v>20.549999237060501</v>
      </c>
      <c r="D2980">
        <v>21.212599999999998</v>
      </c>
      <c r="E2980">
        <v>21.942599999999999</v>
      </c>
      <c r="F2980">
        <v>-0.66260076293945103</v>
      </c>
      <c r="G2980">
        <v>0.73</v>
      </c>
      <c r="H2980">
        <v>7361</v>
      </c>
      <c r="I2980">
        <v>-0.41327697025103999</v>
      </c>
      <c r="J2980" t="b">
        <v>0</v>
      </c>
    </row>
    <row r="2981" spans="1:10" x14ac:dyDescent="0.25">
      <c r="A2981">
        <v>58</v>
      </c>
      <c r="B2981" s="1">
        <v>32931</v>
      </c>
      <c r="C2981">
        <v>20.530000686645501</v>
      </c>
      <c r="D2981">
        <v>21.210699999999999</v>
      </c>
      <c r="E2981">
        <v>21.941199999999998</v>
      </c>
      <c r="F2981">
        <v>-0.68069931335449096</v>
      </c>
      <c r="G2981">
        <v>0.73049999999999904</v>
      </c>
      <c r="H2981">
        <v>7362</v>
      </c>
      <c r="I2981">
        <v>-0.431448313921865</v>
      </c>
      <c r="J2981" t="b">
        <v>0</v>
      </c>
    </row>
    <row r="2982" spans="1:10" x14ac:dyDescent="0.25">
      <c r="A2982">
        <v>59</v>
      </c>
      <c r="B2982" s="1">
        <v>32932</v>
      </c>
      <c r="C2982">
        <v>20.5100002288818</v>
      </c>
      <c r="D2982">
        <v>21.209499999999998</v>
      </c>
      <c r="E2982">
        <v>21.9391</v>
      </c>
      <c r="F2982">
        <v>-0.69949977111816297</v>
      </c>
      <c r="G2982">
        <v>0.72960000000000103</v>
      </c>
      <c r="H2982">
        <v>7363</v>
      </c>
      <c r="I2982">
        <v>-0.45032156494131997</v>
      </c>
      <c r="J2982" t="b">
        <v>0</v>
      </c>
    </row>
    <row r="2983" spans="1:10" x14ac:dyDescent="0.25">
      <c r="A2983">
        <v>61</v>
      </c>
      <c r="B2983" s="1">
        <v>32933</v>
      </c>
      <c r="C2983">
        <v>20.590000152587901</v>
      </c>
      <c r="D2983">
        <v>21.208300000000001</v>
      </c>
      <c r="E2983">
        <v>21.934799999999999</v>
      </c>
      <c r="F2983">
        <v>-0.61829984741211097</v>
      </c>
      <c r="G2983">
        <v>0.72649999999999804</v>
      </c>
      <c r="H2983">
        <v>7364</v>
      </c>
      <c r="I2983">
        <v>-0.36919443449105299</v>
      </c>
      <c r="J2983" t="b">
        <v>0</v>
      </c>
    </row>
    <row r="2984" spans="1:10" x14ac:dyDescent="0.25">
      <c r="A2984">
        <v>62</v>
      </c>
      <c r="B2984" s="1">
        <v>32934</v>
      </c>
      <c r="C2984">
        <v>20.610000610351602</v>
      </c>
      <c r="D2984">
        <v>21.208200000000001</v>
      </c>
      <c r="E2984">
        <v>21.9328</v>
      </c>
      <c r="F2984">
        <v>-0.59819938964843899</v>
      </c>
      <c r="G2984">
        <v>0.72459999999999902</v>
      </c>
      <c r="H2984">
        <v>7365</v>
      </c>
      <c r="I2984">
        <v>-0.34916676998316598</v>
      </c>
      <c r="J2984" t="b">
        <v>0</v>
      </c>
    </row>
    <row r="2985" spans="1:10" x14ac:dyDescent="0.25">
      <c r="A2985">
        <v>63</v>
      </c>
      <c r="B2985" s="1">
        <v>32935</v>
      </c>
      <c r="C2985">
        <v>20.600000381469702</v>
      </c>
      <c r="D2985">
        <v>21.208500000000001</v>
      </c>
      <c r="E2985">
        <v>21.9312</v>
      </c>
      <c r="F2985">
        <v>-0.60849961853027401</v>
      </c>
      <c r="G2985">
        <v>0.72270000000000001</v>
      </c>
      <c r="H2985">
        <v>7366</v>
      </c>
      <c r="I2985">
        <v>-0.35953979212078602</v>
      </c>
      <c r="J2985" t="b">
        <v>0</v>
      </c>
    </row>
    <row r="2986" spans="1:10" x14ac:dyDescent="0.25">
      <c r="A2986">
        <v>64</v>
      </c>
      <c r="B2986" s="1">
        <v>32936</v>
      </c>
      <c r="C2986">
        <v>20.399999618530298</v>
      </c>
      <c r="D2986">
        <v>21.209399999999999</v>
      </c>
      <c r="E2986">
        <v>21.929500000000001</v>
      </c>
      <c r="F2986">
        <v>-0.80940038146972504</v>
      </c>
      <c r="G2986">
        <v>0.72010000000000196</v>
      </c>
      <c r="H2986">
        <v>7367</v>
      </c>
      <c r="I2986">
        <v>-0.56051334831602195</v>
      </c>
      <c r="J2986" t="b">
        <v>0</v>
      </c>
    </row>
    <row r="2987" spans="1:10" x14ac:dyDescent="0.25">
      <c r="A2987">
        <v>65</v>
      </c>
      <c r="B2987" s="1">
        <v>32937</v>
      </c>
      <c r="C2987">
        <v>20.5</v>
      </c>
      <c r="D2987">
        <v>21.210999999999999</v>
      </c>
      <c r="E2987">
        <v>21.927700000000002</v>
      </c>
      <c r="F2987">
        <v>-0.71099999999999897</v>
      </c>
      <c r="G2987">
        <v>0.716700000000003</v>
      </c>
      <c r="H2987">
        <v>7368</v>
      </c>
      <c r="I2987">
        <v>-0.46218576010208001</v>
      </c>
      <c r="J2987" t="b">
        <v>0</v>
      </c>
    </row>
    <row r="2988" spans="1:10" x14ac:dyDescent="0.25">
      <c r="A2988">
        <v>66</v>
      </c>
      <c r="B2988" s="1">
        <v>32938</v>
      </c>
      <c r="C2988">
        <v>20.649999618530298</v>
      </c>
      <c r="D2988">
        <v>21.213200000000001</v>
      </c>
      <c r="E2988">
        <v>21.926100000000002</v>
      </c>
      <c r="F2988">
        <v>-0.56320038146972695</v>
      </c>
      <c r="G2988">
        <v>0.71290000000000098</v>
      </c>
      <c r="H2988">
        <v>7369</v>
      </c>
      <c r="I2988">
        <v>-0.31445893482759302</v>
      </c>
      <c r="J2988" t="b">
        <v>0</v>
      </c>
    </row>
    <row r="2989" spans="1:10" x14ac:dyDescent="0.25">
      <c r="A2989">
        <v>67</v>
      </c>
      <c r="B2989" s="1">
        <v>32939</v>
      </c>
      <c r="C2989">
        <v>20.649999618530298</v>
      </c>
      <c r="D2989">
        <v>21.215699999999998</v>
      </c>
      <c r="E2989">
        <v>21.924399999999999</v>
      </c>
      <c r="F2989">
        <v>-0.56570038146972501</v>
      </c>
      <c r="G2989">
        <v>0.7087</v>
      </c>
      <c r="H2989">
        <v>7370</v>
      </c>
      <c r="I2989">
        <v>-0.31703172808337499</v>
      </c>
      <c r="J2989" t="b">
        <v>0</v>
      </c>
    </row>
    <row r="2990" spans="1:10" x14ac:dyDescent="0.25">
      <c r="A2990">
        <v>68</v>
      </c>
      <c r="B2990" s="1">
        <v>32940</v>
      </c>
      <c r="C2990">
        <v>20.629999160766602</v>
      </c>
      <c r="D2990">
        <v>21.218699999999998</v>
      </c>
      <c r="E2990">
        <v>21.923300000000001</v>
      </c>
      <c r="F2990">
        <v>-0.588700839233397</v>
      </c>
      <c r="G2990">
        <v>0.704600000000003</v>
      </c>
      <c r="H2990">
        <v>7371</v>
      </c>
      <c r="I2990">
        <v>-0.34010497910283199</v>
      </c>
      <c r="J2990" t="b">
        <v>0</v>
      </c>
    </row>
    <row r="2991" spans="1:10" x14ac:dyDescent="0.25">
      <c r="A2991">
        <v>69</v>
      </c>
      <c r="B2991" s="1">
        <v>32941</v>
      </c>
      <c r="C2991">
        <v>20.610000610351602</v>
      </c>
      <c r="D2991">
        <v>21.222200000000001</v>
      </c>
      <c r="E2991">
        <v>21.923200000000001</v>
      </c>
      <c r="F2991">
        <v>-0.61219938964843801</v>
      </c>
      <c r="G2991">
        <v>0.70100000000000096</v>
      </c>
      <c r="H2991">
        <v>7372</v>
      </c>
      <c r="I2991">
        <v>-0.36367632277365802</v>
      </c>
      <c r="J2991" t="b">
        <v>0</v>
      </c>
    </row>
    <row r="2992" spans="1:10" x14ac:dyDescent="0.25">
      <c r="A2992">
        <v>70</v>
      </c>
      <c r="B2992" s="1">
        <v>32942</v>
      </c>
      <c r="C2992">
        <v>20.670000076293899</v>
      </c>
      <c r="D2992">
        <v>21.226500000000001</v>
      </c>
      <c r="E2992">
        <v>21.924600000000002</v>
      </c>
      <c r="F2992">
        <v>-0.55649992370605605</v>
      </c>
      <c r="G2992">
        <v>0.69810000000000005</v>
      </c>
      <c r="H2992">
        <v>7373</v>
      </c>
      <c r="I2992">
        <v>-0.30804965008706098</v>
      </c>
      <c r="J2992" t="b">
        <v>0</v>
      </c>
    </row>
    <row r="2993" spans="1:10" x14ac:dyDescent="0.25">
      <c r="A2993">
        <v>71</v>
      </c>
      <c r="B2993" s="1">
        <v>32943</v>
      </c>
      <c r="C2993">
        <v>21.0200004577637</v>
      </c>
      <c r="D2993">
        <v>21.2318</v>
      </c>
      <c r="E2993">
        <v>21.926200000000001</v>
      </c>
      <c r="F2993">
        <v>-0.21179954223632799</v>
      </c>
      <c r="G2993">
        <v>0.69440000000000202</v>
      </c>
      <c r="H2993">
        <v>7374</v>
      </c>
      <c r="I2993">
        <v>3.65779381268828E-2</v>
      </c>
      <c r="J2993" t="b">
        <v>0</v>
      </c>
    </row>
    <row r="2994" spans="1:10" x14ac:dyDescent="0.25">
      <c r="A2994">
        <v>72</v>
      </c>
      <c r="B2994" s="1">
        <v>32944</v>
      </c>
      <c r="C2994">
        <v>21.2299995422363</v>
      </c>
      <c r="D2994">
        <v>21.238</v>
      </c>
      <c r="E2994">
        <v>21.9285</v>
      </c>
      <c r="F2994">
        <v>-8.0004577636714203E-3</v>
      </c>
      <c r="G2994">
        <v>0.6905</v>
      </c>
      <c r="H2994">
        <v>7375</v>
      </c>
      <c r="I2994">
        <v>0.240304229343755</v>
      </c>
      <c r="J2994" t="b">
        <v>0</v>
      </c>
    </row>
    <row r="2995" spans="1:10" x14ac:dyDescent="0.25">
      <c r="A2995">
        <v>73</v>
      </c>
      <c r="B2995" s="1">
        <v>32945</v>
      </c>
      <c r="C2995">
        <v>21.139999389648398</v>
      </c>
      <c r="D2995">
        <v>21.245200000000001</v>
      </c>
      <c r="E2995">
        <v>21.932500000000001</v>
      </c>
      <c r="F2995">
        <v>-0.105200610351563</v>
      </c>
      <c r="G2995">
        <v>0.68730000000000002</v>
      </c>
      <c r="H2995">
        <v>7376</v>
      </c>
      <c r="I2995">
        <v>0.14303128350007799</v>
      </c>
      <c r="J2995" t="b">
        <v>0</v>
      </c>
    </row>
    <row r="2996" spans="1:10" x14ac:dyDescent="0.25">
      <c r="A2996">
        <v>74</v>
      </c>
      <c r="B2996" s="1">
        <v>32946</v>
      </c>
      <c r="C2996">
        <v>21.149999618530298</v>
      </c>
      <c r="D2996">
        <v>21.2529</v>
      </c>
      <c r="E2996">
        <v>21.937899999999999</v>
      </c>
      <c r="F2996">
        <v>-0.10290038146972701</v>
      </c>
      <c r="G2996">
        <v>0.68499999999999905</v>
      </c>
      <c r="H2996">
        <v>7377</v>
      </c>
      <c r="I2996">
        <v>0.14525871912613</v>
      </c>
      <c r="J2996" t="b">
        <v>0</v>
      </c>
    </row>
    <row r="2997" spans="1:10" x14ac:dyDescent="0.25">
      <c r="A2997">
        <v>75</v>
      </c>
      <c r="B2997" s="1">
        <v>32947</v>
      </c>
      <c r="C2997">
        <v>21.209999084472699</v>
      </c>
      <c r="D2997">
        <v>21.260899999999999</v>
      </c>
      <c r="E2997">
        <v>21.944099999999999</v>
      </c>
      <c r="F2997">
        <v>-5.0900915527343202E-2</v>
      </c>
      <c r="G2997">
        <v>0.68319999999999903</v>
      </c>
      <c r="H2997">
        <v>7378</v>
      </c>
      <c r="I2997">
        <v>0.19718539181272901</v>
      </c>
      <c r="J2997" t="b">
        <v>0</v>
      </c>
    </row>
    <row r="2998" spans="1:10" x14ac:dyDescent="0.25">
      <c r="A2998">
        <v>76</v>
      </c>
      <c r="B2998" s="1">
        <v>32948</v>
      </c>
      <c r="C2998">
        <v>21.25</v>
      </c>
      <c r="D2998">
        <v>21.268899999999999</v>
      </c>
      <c r="E2998">
        <v>21.950299999999999</v>
      </c>
      <c r="F2998">
        <v>-1.8899999999998598E-2</v>
      </c>
      <c r="G2998">
        <v>0.68140000000000001</v>
      </c>
      <c r="H2998">
        <v>7379</v>
      </c>
      <c r="I2998">
        <v>0.22911351408428901</v>
      </c>
      <c r="J2998" t="b">
        <v>0</v>
      </c>
    </row>
    <row r="2999" spans="1:10" x14ac:dyDescent="0.25">
      <c r="A2999">
        <v>77</v>
      </c>
      <c r="B2999" s="1">
        <v>32949</v>
      </c>
      <c r="C2999">
        <v>21.2700004577637</v>
      </c>
      <c r="D2999">
        <v>21.277000000000001</v>
      </c>
      <c r="E2999">
        <v>21.957000000000001</v>
      </c>
      <c r="F2999">
        <v>-6.9995422363291499E-3</v>
      </c>
      <c r="G2999">
        <v>0.68</v>
      </c>
      <c r="H2999">
        <v>7380</v>
      </c>
      <c r="I2999">
        <v>0.24094117859217401</v>
      </c>
      <c r="J2999" t="b">
        <v>0</v>
      </c>
    </row>
    <row r="3000" spans="1:10" x14ac:dyDescent="0.25">
      <c r="A3000">
        <v>78</v>
      </c>
      <c r="B3000" s="1">
        <v>32950</v>
      </c>
      <c r="C3000">
        <v>21.280000686645501</v>
      </c>
      <c r="D3000">
        <v>21.285499999999999</v>
      </c>
      <c r="E3000">
        <v>21.9664</v>
      </c>
      <c r="F3000">
        <v>-5.49931335449116E-3</v>
      </c>
      <c r="G3000">
        <v>0.68090000000000095</v>
      </c>
      <c r="H3000">
        <v>7381</v>
      </c>
      <c r="I3000">
        <v>0.242368614218227</v>
      </c>
      <c r="J3000" t="b">
        <v>0</v>
      </c>
    </row>
    <row r="3001" spans="1:10" x14ac:dyDescent="0.25">
      <c r="A3001">
        <v>79</v>
      </c>
      <c r="B3001" s="1">
        <v>32951</v>
      </c>
      <c r="C3001">
        <v>21.299999237060501</v>
      </c>
      <c r="D3001">
        <v>21.294899999999998</v>
      </c>
      <c r="E3001">
        <v>21.978000000000002</v>
      </c>
      <c r="F3001">
        <v>5.0992370605484902E-3</v>
      </c>
      <c r="G3001">
        <v>0.68310000000000304</v>
      </c>
      <c r="H3001">
        <v>7382</v>
      </c>
      <c r="I3001">
        <v>0.252894371377482</v>
      </c>
      <c r="J3001" t="b">
        <v>0</v>
      </c>
    </row>
    <row r="3002" spans="1:10" x14ac:dyDescent="0.25">
      <c r="A3002">
        <v>80</v>
      </c>
      <c r="B3002" s="1">
        <v>32952</v>
      </c>
      <c r="C3002">
        <v>21.2600002288818</v>
      </c>
      <c r="D3002">
        <v>21.305</v>
      </c>
      <c r="E3002">
        <v>21.991900000000001</v>
      </c>
      <c r="F3002">
        <v>-4.4999771118163799E-2</v>
      </c>
      <c r="G3002">
        <v>0.68690000000000095</v>
      </c>
      <c r="H3002">
        <v>7383</v>
      </c>
      <c r="I3002">
        <v>0.20272256994298499</v>
      </c>
      <c r="J3002" t="b">
        <v>0</v>
      </c>
    </row>
    <row r="3003" spans="1:10" x14ac:dyDescent="0.25">
      <c r="A3003">
        <v>81</v>
      </c>
      <c r="B3003" s="1">
        <v>32953</v>
      </c>
      <c r="C3003">
        <v>21.309999465942401</v>
      </c>
      <c r="D3003">
        <v>21.315899999999999</v>
      </c>
      <c r="E3003">
        <v>22.0077</v>
      </c>
      <c r="F3003">
        <v>-5.9005340576163698E-3</v>
      </c>
      <c r="G3003">
        <v>0.69180000000000097</v>
      </c>
      <c r="H3003">
        <v>7384</v>
      </c>
      <c r="I3003">
        <v>0.24174901374774799</v>
      </c>
      <c r="J3003" t="b">
        <v>0</v>
      </c>
    </row>
    <row r="3004" spans="1:10" x14ac:dyDescent="0.25">
      <c r="A3004">
        <v>82</v>
      </c>
      <c r="B3004" s="1">
        <v>32954</v>
      </c>
      <c r="C3004">
        <v>21.219999313354499</v>
      </c>
      <c r="D3004">
        <v>21.327300000000001</v>
      </c>
      <c r="E3004">
        <v>22.025300000000001</v>
      </c>
      <c r="F3004">
        <v>-0.107300686645509</v>
      </c>
      <c r="G3004">
        <v>0.69799999999999995</v>
      </c>
      <c r="H3004">
        <v>7385</v>
      </c>
      <c r="I3004">
        <v>0.14027606790407099</v>
      </c>
      <c r="J3004" t="b">
        <v>0</v>
      </c>
    </row>
    <row r="3005" spans="1:10" x14ac:dyDescent="0.25">
      <c r="A3005">
        <v>83</v>
      </c>
      <c r="B3005" s="1">
        <v>32955</v>
      </c>
      <c r="C3005">
        <v>20.930000305175799</v>
      </c>
      <c r="D3005">
        <v>21.339099999999998</v>
      </c>
      <c r="E3005">
        <v>22.043399999999998</v>
      </c>
      <c r="F3005">
        <v>-0.40909969482421699</v>
      </c>
      <c r="G3005">
        <v>0.70430000000000004</v>
      </c>
      <c r="H3005">
        <v>7386</v>
      </c>
      <c r="I3005">
        <v>-0.161595733530422</v>
      </c>
      <c r="J3005" t="b">
        <v>0</v>
      </c>
    </row>
    <row r="3006" spans="1:10" x14ac:dyDescent="0.25">
      <c r="A3006">
        <v>84</v>
      </c>
      <c r="B3006" s="1">
        <v>32956</v>
      </c>
      <c r="C3006">
        <v>21.319999694824201</v>
      </c>
      <c r="D3006">
        <v>21.351099999999999</v>
      </c>
      <c r="E3006">
        <v>22.061699999999998</v>
      </c>
      <c r="F3006">
        <v>-3.1100305175780101E-2</v>
      </c>
      <c r="G3006">
        <v>0.71059999999999901</v>
      </c>
      <c r="H3006">
        <v>7387</v>
      </c>
      <c r="I3006">
        <v>0.21633086286222999</v>
      </c>
      <c r="J3006" t="b">
        <v>0</v>
      </c>
    </row>
    <row r="3007" spans="1:10" x14ac:dyDescent="0.25">
      <c r="A3007">
        <v>85</v>
      </c>
      <c r="B3007" s="1">
        <v>32957</v>
      </c>
      <c r="C3007">
        <v>21.25</v>
      </c>
      <c r="D3007">
        <v>21.363700000000001</v>
      </c>
      <c r="E3007">
        <v>22.080100000000002</v>
      </c>
      <c r="F3007">
        <v>-0.11370000000000099</v>
      </c>
      <c r="G3007">
        <v>0.71640000000000004</v>
      </c>
      <c r="H3007">
        <v>7388</v>
      </c>
      <c r="I3007">
        <v>0.133658374782224</v>
      </c>
      <c r="J3007" t="b">
        <v>0</v>
      </c>
    </row>
    <row r="3008" spans="1:10" x14ac:dyDescent="0.25">
      <c r="A3008">
        <v>86</v>
      </c>
      <c r="B3008" s="1">
        <v>32958</v>
      </c>
      <c r="C3008">
        <v>21.139999389648398</v>
      </c>
      <c r="D3008">
        <v>21.3767</v>
      </c>
      <c r="E3008">
        <v>22.098099999999999</v>
      </c>
      <c r="F3008">
        <v>-0.23670061035156201</v>
      </c>
      <c r="G3008">
        <v>0.72139999999999904</v>
      </c>
      <c r="H3008">
        <v>7389</v>
      </c>
      <c r="I3008">
        <v>1.05849711748787E-2</v>
      </c>
      <c r="J3008" t="b">
        <v>0</v>
      </c>
    </row>
    <row r="3009" spans="1:10" x14ac:dyDescent="0.25">
      <c r="A3009">
        <v>87</v>
      </c>
      <c r="B3009" s="1">
        <v>32959</v>
      </c>
      <c r="C3009">
        <v>21.110000610351602</v>
      </c>
      <c r="D3009">
        <v>21.3902</v>
      </c>
      <c r="E3009">
        <v>22.116099999999999</v>
      </c>
      <c r="F3009">
        <v>-0.28019938964843799</v>
      </c>
      <c r="G3009">
        <v>0.72589999999999899</v>
      </c>
      <c r="H3009">
        <v>7390</v>
      </c>
      <c r="I3009">
        <v>-3.2986601377781401E-2</v>
      </c>
      <c r="J3009" t="b">
        <v>0</v>
      </c>
    </row>
    <row r="3010" spans="1:10" x14ac:dyDescent="0.25">
      <c r="A3010">
        <v>88</v>
      </c>
      <c r="B3010" s="1">
        <v>32960</v>
      </c>
      <c r="C3010">
        <v>21.129999160766602</v>
      </c>
      <c r="D3010">
        <v>21.404499999999999</v>
      </c>
      <c r="E3010">
        <v>22.134899999999998</v>
      </c>
      <c r="F3010">
        <v>-0.27450083923339702</v>
      </c>
      <c r="G3010">
        <v>0.73039999999999905</v>
      </c>
      <c r="H3010">
        <v>7391</v>
      </c>
      <c r="I3010">
        <v>-2.73608442185258E-2</v>
      </c>
      <c r="J3010" t="b">
        <v>0</v>
      </c>
    </row>
    <row r="3011" spans="1:10" x14ac:dyDescent="0.25">
      <c r="A3011">
        <v>89</v>
      </c>
      <c r="B3011" s="1">
        <v>32961</v>
      </c>
      <c r="C3011">
        <v>21.090000152587901</v>
      </c>
      <c r="D3011">
        <v>21.4194</v>
      </c>
      <c r="E3011">
        <v>22.1539</v>
      </c>
      <c r="F3011">
        <v>-0.32939984741210898</v>
      </c>
      <c r="G3011">
        <v>0.73450000000000104</v>
      </c>
      <c r="H3011">
        <v>7392</v>
      </c>
      <c r="I3011">
        <v>-8.2332645653022105E-2</v>
      </c>
      <c r="J3011" t="b">
        <v>0</v>
      </c>
    </row>
    <row r="3012" spans="1:10" x14ac:dyDescent="0.25">
      <c r="A3012">
        <v>90</v>
      </c>
      <c r="B3012" s="1">
        <v>32962</v>
      </c>
      <c r="C3012">
        <v>20.930000305175799</v>
      </c>
      <c r="D3012">
        <v>21.434799999999999</v>
      </c>
      <c r="E3012">
        <v>22.172999999999998</v>
      </c>
      <c r="F3012">
        <v>-0.50479969482421805</v>
      </c>
      <c r="G3012">
        <v>0.73819999999999897</v>
      </c>
      <c r="H3012">
        <v>7393</v>
      </c>
      <c r="I3012">
        <v>-0.25780528632091598</v>
      </c>
      <c r="J3012" t="b">
        <v>0</v>
      </c>
    </row>
    <row r="3013" spans="1:10" x14ac:dyDescent="0.25">
      <c r="A3013">
        <v>91</v>
      </c>
      <c r="B3013" s="1">
        <v>32963</v>
      </c>
      <c r="C3013">
        <v>20.840000152587901</v>
      </c>
      <c r="D3013">
        <v>21.450700000000001</v>
      </c>
      <c r="E3013">
        <v>22.191600000000001</v>
      </c>
      <c r="F3013">
        <v>-0.61069984741211103</v>
      </c>
      <c r="G3013">
        <v>0.7409</v>
      </c>
      <c r="H3013">
        <v>7394</v>
      </c>
      <c r="I3013">
        <v>-0.36377823216459299</v>
      </c>
      <c r="J3013" t="b">
        <v>0</v>
      </c>
    </row>
    <row r="3014" spans="1:10" x14ac:dyDescent="0.25">
      <c r="A3014">
        <v>92</v>
      </c>
      <c r="B3014" s="1">
        <v>32964</v>
      </c>
      <c r="C3014">
        <v>20.7600002288818</v>
      </c>
      <c r="D3014">
        <v>21.466999999999999</v>
      </c>
      <c r="E3014">
        <v>22.210100000000001</v>
      </c>
      <c r="F3014">
        <v>-0.70699977111816303</v>
      </c>
      <c r="G3014">
        <v>0.74310000000000198</v>
      </c>
      <c r="H3014">
        <v>7395</v>
      </c>
      <c r="I3014">
        <v>-0.46015094912643001</v>
      </c>
      <c r="J3014" t="b">
        <v>0</v>
      </c>
    </row>
    <row r="3015" spans="1:10" x14ac:dyDescent="0.25">
      <c r="A3015">
        <v>93</v>
      </c>
      <c r="B3015" s="1">
        <v>32965</v>
      </c>
      <c r="C3015">
        <v>20.870000839233398</v>
      </c>
      <c r="D3015">
        <v>21.484300000000001</v>
      </c>
      <c r="E3015">
        <v>22.228999999999999</v>
      </c>
      <c r="F3015">
        <v>-0.61429916076660296</v>
      </c>
      <c r="G3015">
        <v>0.74469999999999803</v>
      </c>
      <c r="H3015">
        <v>7396</v>
      </c>
      <c r="I3015">
        <v>-0.36752313203065501</v>
      </c>
      <c r="J3015" t="b">
        <v>0</v>
      </c>
    </row>
    <row r="3016" spans="1:10" x14ac:dyDescent="0.25">
      <c r="A3016">
        <v>94</v>
      </c>
      <c r="B3016" s="1">
        <v>32966</v>
      </c>
      <c r="C3016">
        <v>21.120000839233398</v>
      </c>
      <c r="D3016">
        <v>21.502500000000001</v>
      </c>
      <c r="E3016">
        <v>22.2498</v>
      </c>
      <c r="F3016">
        <v>-0.38249916076660301</v>
      </c>
      <c r="G3016">
        <v>0.74729999999999897</v>
      </c>
      <c r="H3016">
        <v>7397</v>
      </c>
      <c r="I3016">
        <v>-0.135795925286439</v>
      </c>
      <c r="J3016" t="b">
        <v>0</v>
      </c>
    </row>
    <row r="3017" spans="1:10" x14ac:dyDescent="0.25">
      <c r="A3017">
        <v>95</v>
      </c>
      <c r="B3017" s="1">
        <v>32967</v>
      </c>
      <c r="C3017">
        <v>21.159999847412099</v>
      </c>
      <c r="D3017">
        <v>21.521699999999999</v>
      </c>
      <c r="E3017">
        <v>22.2713</v>
      </c>
      <c r="F3017">
        <v>-0.36170015258789001</v>
      </c>
      <c r="G3017">
        <v>0.74960000000000104</v>
      </c>
      <c r="H3017">
        <v>7398</v>
      </c>
      <c r="I3017">
        <v>-0.115069710363511</v>
      </c>
      <c r="J3017" t="b">
        <v>0</v>
      </c>
    </row>
    <row r="3018" spans="1:10" x14ac:dyDescent="0.25">
      <c r="A3018">
        <v>96</v>
      </c>
      <c r="B3018" s="1">
        <v>32968</v>
      </c>
      <c r="C3018">
        <v>21.25</v>
      </c>
      <c r="D3018">
        <v>21.541799999999999</v>
      </c>
      <c r="E3018">
        <v>22.294599999999999</v>
      </c>
      <c r="F3018">
        <v>-0.291799999999999</v>
      </c>
      <c r="G3018">
        <v>0.75280000000000102</v>
      </c>
      <c r="H3018">
        <v>7399</v>
      </c>
      <c r="I3018">
        <v>-4.5242351031404303E-2</v>
      </c>
      <c r="J3018" t="b">
        <v>0</v>
      </c>
    </row>
    <row r="3019" spans="1:10" x14ac:dyDescent="0.25">
      <c r="A3019">
        <v>97</v>
      </c>
      <c r="B3019" s="1">
        <v>32969</v>
      </c>
      <c r="C3019">
        <v>21.280000686645501</v>
      </c>
      <c r="D3019">
        <v>21.562899999999999</v>
      </c>
      <c r="E3019">
        <v>22.319700000000001</v>
      </c>
      <c r="F3019">
        <v>-0.28289931335449098</v>
      </c>
      <c r="G3019">
        <v>0.75680000000000203</v>
      </c>
      <c r="H3019">
        <v>7400</v>
      </c>
      <c r="I3019">
        <v>-3.6414457641681802E-2</v>
      </c>
      <c r="J3019" t="b">
        <v>0</v>
      </c>
    </row>
    <row r="3020" spans="1:10" x14ac:dyDescent="0.25">
      <c r="A3020">
        <v>98</v>
      </c>
      <c r="B3020" s="1">
        <v>32970</v>
      </c>
      <c r="C3020">
        <v>21.319999694824201</v>
      </c>
      <c r="D3020">
        <v>21.5852</v>
      </c>
      <c r="E3020">
        <v>22.346399999999999</v>
      </c>
      <c r="F3020">
        <v>-0.26520030517578203</v>
      </c>
      <c r="G3020">
        <v>0.76119999999999899</v>
      </c>
      <c r="H3020">
        <v>7401</v>
      </c>
      <c r="I3020">
        <v>-1.8788242718756801E-2</v>
      </c>
      <c r="J3020" t="b">
        <v>0</v>
      </c>
    </row>
    <row r="3021" spans="1:10" x14ac:dyDescent="0.25">
      <c r="A3021">
        <v>99</v>
      </c>
      <c r="B3021" s="1">
        <v>32971</v>
      </c>
      <c r="C3021">
        <v>21.360000610351602</v>
      </c>
      <c r="D3021">
        <v>21.6083</v>
      </c>
      <c r="E3021">
        <v>22.374300000000002</v>
      </c>
      <c r="F3021">
        <v>-0.24829938964843701</v>
      </c>
      <c r="G3021">
        <v>0.76600000000000201</v>
      </c>
      <c r="H3021">
        <v>7402</v>
      </c>
      <c r="I3021">
        <v>-1.9601204471972199E-3</v>
      </c>
      <c r="J3021" t="b">
        <v>0</v>
      </c>
    </row>
    <row r="3022" spans="1:10" x14ac:dyDescent="0.25">
      <c r="A3022">
        <v>100</v>
      </c>
      <c r="B3022" s="1">
        <v>32972</v>
      </c>
      <c r="C3022">
        <v>21.389999389648398</v>
      </c>
      <c r="D3022">
        <v>21.632200000000001</v>
      </c>
      <c r="E3022">
        <v>22.402799999999999</v>
      </c>
      <c r="F3022">
        <v>-0.24220061035156301</v>
      </c>
      <c r="G3022">
        <v>0.77059999999999795</v>
      </c>
      <c r="H3022">
        <v>7403</v>
      </c>
      <c r="I3022">
        <v>4.0658655938920103E-3</v>
      </c>
      <c r="J3022" t="b">
        <v>0</v>
      </c>
    </row>
    <row r="3023" spans="1:10" x14ac:dyDescent="0.25">
      <c r="A3023">
        <v>101</v>
      </c>
      <c r="B3023" s="1">
        <v>32973</v>
      </c>
      <c r="C3023">
        <v>21.090000152587901</v>
      </c>
      <c r="D3023">
        <v>21.656700000000001</v>
      </c>
      <c r="E3023">
        <v>22.431000000000001</v>
      </c>
      <c r="F3023">
        <v>-0.56669984741210999</v>
      </c>
      <c r="G3023">
        <v>0.77429999999999999</v>
      </c>
      <c r="H3023">
        <v>7404</v>
      </c>
      <c r="I3023">
        <v>-0.32050616472243898</v>
      </c>
      <c r="J3023" t="b">
        <v>0</v>
      </c>
    </row>
    <row r="3024" spans="1:10" x14ac:dyDescent="0.25">
      <c r="A3024">
        <v>102</v>
      </c>
      <c r="B3024" s="1">
        <v>32974</v>
      </c>
      <c r="C3024">
        <v>20.909999847412099</v>
      </c>
      <c r="D3024">
        <v>21.681999999999999</v>
      </c>
      <c r="E3024">
        <v>22.460999999999999</v>
      </c>
      <c r="F3024">
        <v>-0.77200015258788901</v>
      </c>
      <c r="G3024">
        <v>0.77900000000000003</v>
      </c>
      <c r="H3024">
        <v>7405</v>
      </c>
      <c r="I3024">
        <v>-0.52587926315400302</v>
      </c>
      <c r="J3024" t="b">
        <v>0</v>
      </c>
    </row>
    <row r="3025" spans="1:10" x14ac:dyDescent="0.25">
      <c r="A3025">
        <v>103</v>
      </c>
      <c r="B3025" s="1">
        <v>32975</v>
      </c>
      <c r="C3025">
        <v>20.909999847412099</v>
      </c>
      <c r="D3025">
        <v>21.708500000000001</v>
      </c>
      <c r="E3025">
        <v>22.491499999999998</v>
      </c>
      <c r="F3025">
        <v>-0.79850015258789098</v>
      </c>
      <c r="G3025">
        <v>0.78299999999999803</v>
      </c>
      <c r="H3025">
        <v>7406</v>
      </c>
      <c r="I3025">
        <v>-0.55245205640979</v>
      </c>
      <c r="J3025" t="b">
        <v>0</v>
      </c>
    </row>
    <row r="3026" spans="1:10" x14ac:dyDescent="0.25">
      <c r="A3026">
        <v>104</v>
      </c>
      <c r="B3026" s="1">
        <v>32976</v>
      </c>
      <c r="C3026">
        <v>20.9899997711182</v>
      </c>
      <c r="D3026">
        <v>21.7362</v>
      </c>
      <c r="E3026">
        <v>22.5215</v>
      </c>
      <c r="F3026">
        <v>-0.74620022888183601</v>
      </c>
      <c r="G3026">
        <v>0.785299999999999</v>
      </c>
      <c r="H3026">
        <v>7407</v>
      </c>
      <c r="I3026">
        <v>-0.50022492595951895</v>
      </c>
      <c r="J3026" t="b">
        <v>0</v>
      </c>
    </row>
    <row r="3027" spans="1:10" x14ac:dyDescent="0.25">
      <c r="A3027">
        <v>105</v>
      </c>
      <c r="B3027" s="1">
        <v>32977</v>
      </c>
      <c r="C3027">
        <v>21.059999465942401</v>
      </c>
      <c r="D3027">
        <v>21.7653</v>
      </c>
      <c r="E3027">
        <v>22.5519</v>
      </c>
      <c r="F3027">
        <v>-0.70530053405761695</v>
      </c>
      <c r="G3027">
        <v>0.78659999999999997</v>
      </c>
      <c r="H3027">
        <v>7408</v>
      </c>
      <c r="I3027">
        <v>-0.45939802439108501</v>
      </c>
      <c r="J3027" t="b">
        <v>0</v>
      </c>
    </row>
    <row r="3028" spans="1:10" x14ac:dyDescent="0.25">
      <c r="A3028">
        <v>106</v>
      </c>
      <c r="B3028" s="1">
        <v>32978</v>
      </c>
      <c r="C3028">
        <v>21.120000839233398</v>
      </c>
      <c r="D3028">
        <v>21.7958</v>
      </c>
      <c r="E3028">
        <v>22.584499999999998</v>
      </c>
      <c r="F3028">
        <v>-0.67579916076660096</v>
      </c>
      <c r="G3028">
        <v>0.78869999999999896</v>
      </c>
      <c r="H3028">
        <v>7409</v>
      </c>
      <c r="I3028">
        <v>-0.42996944435585399</v>
      </c>
      <c r="J3028" t="b">
        <v>0</v>
      </c>
    </row>
    <row r="3029" spans="1:10" x14ac:dyDescent="0.25">
      <c r="A3029">
        <v>107</v>
      </c>
      <c r="B3029" s="1">
        <v>32979</v>
      </c>
      <c r="C3029">
        <v>21.200000762939499</v>
      </c>
      <c r="D3029">
        <v>21.8279</v>
      </c>
      <c r="E3029">
        <v>22.621300000000002</v>
      </c>
      <c r="F3029">
        <v>-0.62789923706054696</v>
      </c>
      <c r="G3029">
        <v>0.79340000000000199</v>
      </c>
      <c r="H3029">
        <v>7410</v>
      </c>
      <c r="I3029">
        <v>-0.38214231390558401</v>
      </c>
      <c r="J3029" t="b">
        <v>0</v>
      </c>
    </row>
    <row r="3030" spans="1:10" x14ac:dyDescent="0.25">
      <c r="A3030">
        <v>108</v>
      </c>
      <c r="B3030" s="1">
        <v>32980</v>
      </c>
      <c r="C3030">
        <v>21.2399997711182</v>
      </c>
      <c r="D3030">
        <v>21.861599999999999</v>
      </c>
      <c r="E3030">
        <v>22.6601</v>
      </c>
      <c r="F3030">
        <v>-0.62160022888183497</v>
      </c>
      <c r="G3030">
        <v>0.79850000000000099</v>
      </c>
      <c r="H3030">
        <v>7411</v>
      </c>
      <c r="I3030">
        <v>-0.37591609898265699</v>
      </c>
      <c r="J3030" t="b">
        <v>0</v>
      </c>
    </row>
    <row r="3031" spans="1:10" x14ac:dyDescent="0.25">
      <c r="A3031">
        <v>109</v>
      </c>
      <c r="B3031" s="1">
        <v>32981</v>
      </c>
      <c r="C3031">
        <v>21.420000076293899</v>
      </c>
      <c r="D3031">
        <v>21.8965</v>
      </c>
      <c r="E3031">
        <v>22.697700000000001</v>
      </c>
      <c r="F3031">
        <v>-0.47649992370605398</v>
      </c>
      <c r="G3031">
        <v>0.80120000000000102</v>
      </c>
      <c r="H3031">
        <v>7412</v>
      </c>
      <c r="I3031">
        <v>-0.23088858706266099</v>
      </c>
      <c r="J3031" t="b">
        <v>0</v>
      </c>
    </row>
    <row r="3032" spans="1:10" x14ac:dyDescent="0.25">
      <c r="A3032">
        <v>110</v>
      </c>
      <c r="B3032" s="1">
        <v>32982</v>
      </c>
      <c r="C3032">
        <v>21.290000915527301</v>
      </c>
      <c r="D3032">
        <v>21.9328</v>
      </c>
      <c r="E3032">
        <v>22.734999999999999</v>
      </c>
      <c r="F3032">
        <v>-0.64279908447265699</v>
      </c>
      <c r="G3032">
        <v>0.80219999999999902</v>
      </c>
      <c r="H3032">
        <v>7413</v>
      </c>
      <c r="I3032">
        <v>-0.39726054108504799</v>
      </c>
      <c r="J3032" t="b">
        <v>0</v>
      </c>
    </row>
    <row r="3033" spans="1:10" x14ac:dyDescent="0.25">
      <c r="A3033">
        <v>111</v>
      </c>
      <c r="B3033" s="1">
        <v>32983</v>
      </c>
      <c r="C3033">
        <v>20.889999389648398</v>
      </c>
      <c r="D3033">
        <v>21.970800000000001</v>
      </c>
      <c r="E3033">
        <v>22.7742</v>
      </c>
      <c r="F3033">
        <v>-1.0808006103515599</v>
      </c>
      <c r="G3033">
        <v>0.8034</v>
      </c>
      <c r="H3033">
        <v>7414</v>
      </c>
      <c r="I3033">
        <v>-0.83533486021973902</v>
      </c>
      <c r="J3033" t="b">
        <v>0</v>
      </c>
    </row>
    <row r="3034" spans="1:10" x14ac:dyDescent="0.25">
      <c r="A3034">
        <v>112</v>
      </c>
      <c r="B3034" s="1">
        <v>32984</v>
      </c>
      <c r="C3034">
        <v>20.7700004577637</v>
      </c>
      <c r="D3034">
        <v>22.0106</v>
      </c>
      <c r="E3034">
        <v>22.814399999999999</v>
      </c>
      <c r="F3034">
        <v>-1.2405995422363301</v>
      </c>
      <c r="G3034">
        <v>0.80379999999999896</v>
      </c>
      <c r="H3034">
        <v>7415</v>
      </c>
      <c r="I3034">
        <v>-0.99520658536028905</v>
      </c>
      <c r="J3034" t="b">
        <v>0</v>
      </c>
    </row>
    <row r="3035" spans="1:10" x14ac:dyDescent="0.25">
      <c r="A3035">
        <v>113</v>
      </c>
      <c r="B3035" s="1">
        <v>32985</v>
      </c>
      <c r="C3035">
        <v>20.940000534057599</v>
      </c>
      <c r="D3035">
        <v>22.052299999999999</v>
      </c>
      <c r="E3035">
        <v>22.855499999999999</v>
      </c>
      <c r="F3035">
        <v>-1.1122994659423799</v>
      </c>
      <c r="G3035">
        <v>0.80320000000000003</v>
      </c>
      <c r="H3035">
        <v>7416</v>
      </c>
      <c r="I3035">
        <v>-0.86697930232212705</v>
      </c>
      <c r="J3035" t="b">
        <v>0</v>
      </c>
    </row>
    <row r="3036" spans="1:10" x14ac:dyDescent="0.25">
      <c r="A3036">
        <v>114</v>
      </c>
      <c r="B3036" s="1">
        <v>32986</v>
      </c>
      <c r="C3036">
        <v>21</v>
      </c>
      <c r="D3036">
        <v>22.0959</v>
      </c>
      <c r="E3036">
        <v>22.8979</v>
      </c>
      <c r="F3036">
        <v>-1.0959000000000001</v>
      </c>
      <c r="G3036">
        <v>0.80200000000000005</v>
      </c>
      <c r="H3036">
        <v>7417</v>
      </c>
      <c r="I3036">
        <v>-0.85065262963553001</v>
      </c>
      <c r="J3036" t="b">
        <v>0</v>
      </c>
    </row>
    <row r="3037" spans="1:10" x14ac:dyDescent="0.25">
      <c r="A3037">
        <v>115</v>
      </c>
      <c r="B3037" s="1">
        <v>32987</v>
      </c>
      <c r="C3037">
        <v>21.100000381469702</v>
      </c>
      <c r="D3037">
        <v>22.141200000000001</v>
      </c>
      <c r="E3037">
        <v>22.942599999999999</v>
      </c>
      <c r="F3037">
        <v>-1.0411996185302701</v>
      </c>
      <c r="G3037">
        <v>0.801399999999997</v>
      </c>
      <c r="H3037">
        <v>7418</v>
      </c>
      <c r="I3037">
        <v>-0.79602504142158903</v>
      </c>
      <c r="J3037" t="b">
        <v>0</v>
      </c>
    </row>
    <row r="3038" spans="1:10" x14ac:dyDescent="0.25">
      <c r="A3038">
        <v>116</v>
      </c>
      <c r="B3038" s="1">
        <v>32988</v>
      </c>
      <c r="C3038">
        <v>21.200000762939499</v>
      </c>
      <c r="D3038">
        <v>22.188300000000002</v>
      </c>
      <c r="E3038">
        <v>22.989699999999999</v>
      </c>
      <c r="F3038">
        <v>-0.98829923706054901</v>
      </c>
      <c r="G3038">
        <v>0.801399999999997</v>
      </c>
      <c r="H3038">
        <v>7419</v>
      </c>
      <c r="I3038">
        <v>-0.74319745320764796</v>
      </c>
      <c r="J3038" t="b">
        <v>0</v>
      </c>
    </row>
    <row r="3039" spans="1:10" x14ac:dyDescent="0.25">
      <c r="A3039">
        <v>117</v>
      </c>
      <c r="B3039" s="1">
        <v>32989</v>
      </c>
      <c r="C3039">
        <v>21.610000610351602</v>
      </c>
      <c r="D3039">
        <v>22.236999999999998</v>
      </c>
      <c r="E3039">
        <v>23.04</v>
      </c>
      <c r="F3039">
        <v>-0.62699938964843605</v>
      </c>
      <c r="G3039">
        <v>0.80300000000000105</v>
      </c>
      <c r="H3039">
        <v>7420</v>
      </c>
      <c r="I3039">
        <v>-0.38197039905132002</v>
      </c>
      <c r="J3039" t="b">
        <v>0</v>
      </c>
    </row>
    <row r="3040" spans="1:10" x14ac:dyDescent="0.25">
      <c r="A3040">
        <v>118</v>
      </c>
      <c r="B3040" s="1">
        <v>32990</v>
      </c>
      <c r="C3040">
        <v>22.600000381469702</v>
      </c>
      <c r="D3040">
        <v>22.287199999999999</v>
      </c>
      <c r="E3040">
        <v>23.094799999999999</v>
      </c>
      <c r="F3040">
        <v>0.31280038146972799</v>
      </c>
      <c r="G3040">
        <v>0.80760000000000098</v>
      </c>
      <c r="H3040">
        <v>7421</v>
      </c>
      <c r="I3040">
        <v>0.557756578811059</v>
      </c>
      <c r="J3040" t="b">
        <v>0</v>
      </c>
    </row>
    <row r="3041" spans="1:10" x14ac:dyDescent="0.25">
      <c r="A3041">
        <v>119</v>
      </c>
      <c r="B3041" s="1">
        <v>32991</v>
      </c>
      <c r="C3041">
        <v>23.100000381469702</v>
      </c>
      <c r="D3041">
        <v>22.339099999999998</v>
      </c>
      <c r="E3041">
        <v>23.151399999999999</v>
      </c>
      <c r="F3041">
        <v>0.76090038146972805</v>
      </c>
      <c r="G3041">
        <v>0.81230000000000002</v>
      </c>
      <c r="H3041">
        <v>7422</v>
      </c>
      <c r="I3041">
        <v>1.00578378555528</v>
      </c>
      <c r="J3041" t="b">
        <v>1</v>
      </c>
    </row>
    <row r="3042" spans="1:10" x14ac:dyDescent="0.25">
      <c r="A3042">
        <v>120</v>
      </c>
      <c r="B3042" s="1">
        <v>32992</v>
      </c>
      <c r="C3042">
        <v>22.969999313354499</v>
      </c>
      <c r="D3042">
        <v>22.392600000000002</v>
      </c>
      <c r="E3042">
        <v>23.2105</v>
      </c>
      <c r="F3042">
        <v>0.57739931335449102</v>
      </c>
      <c r="G3042">
        <v>0.81789999999999796</v>
      </c>
      <c r="H3042">
        <v>7423</v>
      </c>
      <c r="I3042">
        <v>0.82220992418425298</v>
      </c>
      <c r="J3042" t="b">
        <v>1</v>
      </c>
    </row>
    <row r="3043" spans="1:10" x14ac:dyDescent="0.25">
      <c r="A3043">
        <v>121</v>
      </c>
      <c r="B3043" s="1">
        <v>32993</v>
      </c>
      <c r="C3043">
        <v>22.920000076293899</v>
      </c>
      <c r="D3043">
        <v>22.447399999999998</v>
      </c>
      <c r="E3043">
        <v>23.271899999999999</v>
      </c>
      <c r="F3043">
        <v>0.47260007629394701</v>
      </c>
      <c r="G3043">
        <v>0.82450000000000001</v>
      </c>
      <c r="H3043">
        <v>7424</v>
      </c>
      <c r="I3043">
        <v>0.71733789386792501</v>
      </c>
      <c r="J3043" t="b">
        <v>0</v>
      </c>
    </row>
    <row r="3044" spans="1:10" x14ac:dyDescent="0.25">
      <c r="A3044">
        <v>122</v>
      </c>
      <c r="B3044" s="1">
        <v>32994</v>
      </c>
      <c r="C3044">
        <v>22.860000610351602</v>
      </c>
      <c r="D3044">
        <v>22.503599999999999</v>
      </c>
      <c r="E3044">
        <v>23.3367</v>
      </c>
      <c r="F3044">
        <v>0.35640061035156401</v>
      </c>
      <c r="G3044">
        <v>0.83310000000000195</v>
      </c>
      <c r="H3044">
        <v>7425</v>
      </c>
      <c r="I3044">
        <v>0.60106563466975704</v>
      </c>
      <c r="J3044" t="b">
        <v>0</v>
      </c>
    </row>
    <row r="3045" spans="1:10" x14ac:dyDescent="0.25">
      <c r="A3045">
        <v>123</v>
      </c>
      <c r="B3045" s="1">
        <v>32995</v>
      </c>
      <c r="C3045">
        <v>22.579999923706101</v>
      </c>
      <c r="D3045">
        <v>22.561</v>
      </c>
      <c r="E3045">
        <v>23.4053</v>
      </c>
      <c r="F3045">
        <v>1.8999923706054699E-2</v>
      </c>
      <c r="G3045">
        <v>0.84430000000000005</v>
      </c>
      <c r="H3045">
        <v>7426</v>
      </c>
      <c r="I3045">
        <v>0.26359215476846298</v>
      </c>
      <c r="J3045" t="b">
        <v>0</v>
      </c>
    </row>
    <row r="3046" spans="1:10" x14ac:dyDescent="0.25">
      <c r="A3046">
        <v>124</v>
      </c>
      <c r="B3046" s="1">
        <v>32996</v>
      </c>
      <c r="C3046">
        <v>22.430000305175799</v>
      </c>
      <c r="D3046">
        <v>22.6191</v>
      </c>
      <c r="E3046">
        <v>23.476500000000001</v>
      </c>
      <c r="F3046">
        <v>-0.18909969482421801</v>
      </c>
      <c r="G3046">
        <v>0.85740000000000205</v>
      </c>
      <c r="H3046">
        <v>7427</v>
      </c>
      <c r="I3046">
        <v>5.54197429824052E-2</v>
      </c>
      <c r="J3046" t="b">
        <v>0</v>
      </c>
    </row>
    <row r="3047" spans="1:10" x14ac:dyDescent="0.25">
      <c r="A3047">
        <v>125</v>
      </c>
      <c r="B3047" s="1">
        <v>32997</v>
      </c>
      <c r="C3047">
        <v>22.469999313354499</v>
      </c>
      <c r="D3047">
        <v>22.677299999999999</v>
      </c>
      <c r="E3047">
        <v>23.545999999999999</v>
      </c>
      <c r="F3047">
        <v>-0.20730068664550699</v>
      </c>
      <c r="G3047">
        <v>0.86870000000000003</v>
      </c>
      <c r="H3047">
        <v>7428</v>
      </c>
      <c r="I3047">
        <v>3.7145957905332198E-2</v>
      </c>
      <c r="J3047" t="b">
        <v>0</v>
      </c>
    </row>
    <row r="3048" spans="1:10" x14ac:dyDescent="0.25">
      <c r="A3048">
        <v>126</v>
      </c>
      <c r="B3048" s="1">
        <v>32998</v>
      </c>
      <c r="C3048">
        <v>22.5100002288818</v>
      </c>
      <c r="D3048">
        <v>22.735700000000001</v>
      </c>
      <c r="E3048">
        <v>23.6158</v>
      </c>
      <c r="F3048">
        <v>-0.225699771118165</v>
      </c>
      <c r="G3048">
        <v>0.88009999999999899</v>
      </c>
      <c r="H3048">
        <v>7429</v>
      </c>
      <c r="I3048">
        <v>1.8674080176888801E-2</v>
      </c>
      <c r="J3048" t="b">
        <v>0</v>
      </c>
    </row>
    <row r="3049" spans="1:10" x14ac:dyDescent="0.25">
      <c r="A3049">
        <v>127</v>
      </c>
      <c r="B3049" s="1">
        <v>32999</v>
      </c>
      <c r="C3049">
        <v>22.559999465942401</v>
      </c>
      <c r="D3049">
        <v>22.7943</v>
      </c>
      <c r="E3049">
        <v>23.687200000000001</v>
      </c>
      <c r="F3049">
        <v>-0.234300534057617</v>
      </c>
      <c r="G3049">
        <v>0.89290000000000103</v>
      </c>
      <c r="H3049">
        <v>7430</v>
      </c>
      <c r="I3049">
        <v>1.00005239816526E-2</v>
      </c>
      <c r="J3049" t="b">
        <v>0</v>
      </c>
    </row>
    <row r="3050" spans="1:10" x14ac:dyDescent="0.25">
      <c r="A3050">
        <v>128</v>
      </c>
      <c r="B3050" s="1">
        <v>33000</v>
      </c>
      <c r="C3050">
        <v>22.319999694824201</v>
      </c>
      <c r="D3050">
        <v>22.853100000000001</v>
      </c>
      <c r="E3050">
        <v>23.7606</v>
      </c>
      <c r="F3050">
        <v>-0.533100305175783</v>
      </c>
      <c r="G3050">
        <v>0.90749999999999897</v>
      </c>
      <c r="H3050">
        <v>7431</v>
      </c>
      <c r="I3050">
        <v>-0.28887204039229802</v>
      </c>
      <c r="J3050" t="b">
        <v>0</v>
      </c>
    </row>
    <row r="3051" spans="1:10" x14ac:dyDescent="0.25">
      <c r="A3051">
        <v>129</v>
      </c>
      <c r="B3051" s="1">
        <v>33001</v>
      </c>
      <c r="C3051">
        <v>22.129999160766602</v>
      </c>
      <c r="D3051">
        <v>22.911999999999999</v>
      </c>
      <c r="E3051">
        <v>23.834499999999998</v>
      </c>
      <c r="F3051">
        <v>-0.78200083923339703</v>
      </c>
      <c r="G3051">
        <v>0.92249999999999899</v>
      </c>
      <c r="H3051">
        <v>7432</v>
      </c>
      <c r="I3051">
        <v>-0.53784536770569702</v>
      </c>
      <c r="J3051" t="b">
        <v>0</v>
      </c>
    </row>
    <row r="3052" spans="1:10" x14ac:dyDescent="0.25">
      <c r="A3052">
        <v>130</v>
      </c>
      <c r="B3052" s="1">
        <v>33002</v>
      </c>
      <c r="C3052">
        <v>22.149999618530298</v>
      </c>
      <c r="D3052">
        <v>22.970800000000001</v>
      </c>
      <c r="E3052">
        <v>23.9087</v>
      </c>
      <c r="F3052">
        <v>-0.820800381469727</v>
      </c>
      <c r="G3052">
        <v>0.93789999999999896</v>
      </c>
      <c r="H3052">
        <v>7433</v>
      </c>
      <c r="I3052">
        <v>-0.57671770319781201</v>
      </c>
      <c r="J3052" t="b">
        <v>0</v>
      </c>
    </row>
    <row r="3053" spans="1:10" x14ac:dyDescent="0.25">
      <c r="A3053">
        <v>131</v>
      </c>
      <c r="B3053" s="1">
        <v>33003</v>
      </c>
      <c r="C3053">
        <v>22.209999084472699</v>
      </c>
      <c r="D3053">
        <v>23.029499999999999</v>
      </c>
      <c r="E3053">
        <v>23.981300000000001</v>
      </c>
      <c r="F3053">
        <v>-0.81950091552734206</v>
      </c>
      <c r="G3053">
        <v>0.95180000000000198</v>
      </c>
      <c r="H3053">
        <v>7434</v>
      </c>
      <c r="I3053">
        <v>-0.57549103051121198</v>
      </c>
      <c r="J3053" t="b">
        <v>0</v>
      </c>
    </row>
    <row r="3054" spans="1:10" x14ac:dyDescent="0.25">
      <c r="A3054">
        <v>132</v>
      </c>
      <c r="B3054" s="1">
        <v>33004</v>
      </c>
      <c r="C3054">
        <v>22.170000076293899</v>
      </c>
      <c r="D3054">
        <v>23.0884</v>
      </c>
      <c r="E3054">
        <v>24.053000000000001</v>
      </c>
      <c r="F3054">
        <v>-0.91839992370605505</v>
      </c>
      <c r="G3054">
        <v>0.96460000000000101</v>
      </c>
      <c r="H3054">
        <v>7435</v>
      </c>
      <c r="I3054">
        <v>-0.674462831945709</v>
      </c>
      <c r="J3054" t="b">
        <v>0</v>
      </c>
    </row>
    <row r="3055" spans="1:10" x14ac:dyDescent="0.25">
      <c r="A3055">
        <v>133</v>
      </c>
      <c r="B3055" s="1">
        <v>33005</v>
      </c>
      <c r="C3055">
        <v>22.170000076293899</v>
      </c>
      <c r="D3055">
        <v>23.147099999999998</v>
      </c>
      <c r="E3055">
        <v>24.123200000000001</v>
      </c>
      <c r="F3055">
        <v>-0.97709992370605303</v>
      </c>
      <c r="G3055">
        <v>0.97610000000000197</v>
      </c>
      <c r="H3055">
        <v>7436</v>
      </c>
      <c r="I3055">
        <v>-0.73323562520149199</v>
      </c>
      <c r="J3055" t="b">
        <v>0</v>
      </c>
    </row>
    <row r="3056" spans="1:10" x14ac:dyDescent="0.25">
      <c r="A3056">
        <v>134</v>
      </c>
      <c r="B3056" s="1">
        <v>33006</v>
      </c>
      <c r="C3056">
        <v>22.280000686645501</v>
      </c>
      <c r="D3056">
        <v>23.205400000000001</v>
      </c>
      <c r="E3056">
        <v>24.192299999999999</v>
      </c>
      <c r="F3056">
        <v>-0.92539931335449299</v>
      </c>
      <c r="G3056">
        <v>0.986899999999999</v>
      </c>
      <c r="H3056">
        <v>7437</v>
      </c>
      <c r="I3056">
        <v>-0.68160780810571597</v>
      </c>
      <c r="J3056" t="b">
        <v>0</v>
      </c>
    </row>
    <row r="3057" spans="1:10" x14ac:dyDescent="0.25">
      <c r="A3057">
        <v>135</v>
      </c>
      <c r="B3057" s="1">
        <v>33007</v>
      </c>
      <c r="C3057">
        <v>22.350000381469702</v>
      </c>
      <c r="D3057">
        <v>23.263300000000001</v>
      </c>
      <c r="E3057">
        <v>24.260999999999999</v>
      </c>
      <c r="F3057">
        <v>-0.91329961853027397</v>
      </c>
      <c r="G3057">
        <v>0.99769999999999803</v>
      </c>
      <c r="H3057">
        <v>7438</v>
      </c>
      <c r="I3057">
        <v>-0.66958090653728197</v>
      </c>
      <c r="J3057" t="b">
        <v>0</v>
      </c>
    </row>
    <row r="3058" spans="1:10" x14ac:dyDescent="0.25">
      <c r="A3058">
        <v>136</v>
      </c>
      <c r="B3058" s="1">
        <v>33008</v>
      </c>
      <c r="C3058">
        <v>22.680000305175799</v>
      </c>
      <c r="D3058">
        <v>23.320900000000002</v>
      </c>
      <c r="E3058">
        <v>24.328900000000001</v>
      </c>
      <c r="F3058">
        <v>-0.64089969482422005</v>
      </c>
      <c r="G3058">
        <v>1.008</v>
      </c>
      <c r="H3058">
        <v>7439</v>
      </c>
      <c r="I3058">
        <v>-0.39725377608701301</v>
      </c>
      <c r="J3058" t="b">
        <v>0</v>
      </c>
    </row>
    <row r="3059" spans="1:10" x14ac:dyDescent="0.25">
      <c r="A3059">
        <v>137</v>
      </c>
      <c r="B3059" s="1">
        <v>33009</v>
      </c>
      <c r="C3059">
        <v>22.840000152587901</v>
      </c>
      <c r="D3059">
        <v>23.3781</v>
      </c>
      <c r="E3059">
        <v>24.3948</v>
      </c>
      <c r="F3059">
        <v>-0.53809984741210903</v>
      </c>
      <c r="G3059">
        <v>1.0166999999999999</v>
      </c>
      <c r="H3059">
        <v>7440</v>
      </c>
      <c r="I3059">
        <v>-0.29452672193068602</v>
      </c>
      <c r="J3059" t="b">
        <v>0</v>
      </c>
    </row>
    <row r="3060" spans="1:10" x14ac:dyDescent="0.25">
      <c r="A3060">
        <v>138</v>
      </c>
      <c r="B3060" s="1">
        <v>33010</v>
      </c>
      <c r="C3060">
        <v>22.799999237060501</v>
      </c>
      <c r="D3060">
        <v>23.434699999999999</v>
      </c>
      <c r="E3060">
        <v>24.4559</v>
      </c>
      <c r="F3060">
        <v>-0.63470076293945299</v>
      </c>
      <c r="G3060">
        <v>1.0212000000000001</v>
      </c>
      <c r="H3060">
        <v>7441</v>
      </c>
      <c r="I3060">
        <v>-0.391200430713814</v>
      </c>
      <c r="J3060" t="b">
        <v>0</v>
      </c>
    </row>
    <row r="3061" spans="1:10" x14ac:dyDescent="0.25">
      <c r="A3061">
        <v>139</v>
      </c>
      <c r="B3061" s="1">
        <v>33011</v>
      </c>
      <c r="C3061">
        <v>22.899999618530298</v>
      </c>
      <c r="D3061">
        <v>23.490500000000001</v>
      </c>
      <c r="E3061">
        <v>24.512899999999998</v>
      </c>
      <c r="F3061">
        <v>-0.59050038146972705</v>
      </c>
      <c r="G3061">
        <v>1.0224</v>
      </c>
      <c r="H3061">
        <v>7442</v>
      </c>
      <c r="I3061">
        <v>-0.34707284249987402</v>
      </c>
      <c r="J3061" t="b">
        <v>0</v>
      </c>
    </row>
    <row r="3062" spans="1:10" x14ac:dyDescent="0.25">
      <c r="A3062">
        <v>140</v>
      </c>
      <c r="B3062" s="1">
        <v>33012</v>
      </c>
      <c r="C3062">
        <v>22.7399997711182</v>
      </c>
      <c r="D3062">
        <v>23.5458</v>
      </c>
      <c r="E3062">
        <v>24.569199999999999</v>
      </c>
      <c r="F3062">
        <v>-0.805800228881836</v>
      </c>
      <c r="G3062">
        <v>1.0234000000000001</v>
      </c>
      <c r="H3062">
        <v>7443</v>
      </c>
      <c r="I3062">
        <v>-0.56244548316776699</v>
      </c>
      <c r="J3062" t="b">
        <v>0</v>
      </c>
    </row>
    <row r="3063" spans="1:10" x14ac:dyDescent="0.25">
      <c r="A3063">
        <v>141</v>
      </c>
      <c r="B3063" s="1">
        <v>33013</v>
      </c>
      <c r="C3063">
        <v>22.7299995422363</v>
      </c>
      <c r="D3063">
        <v>23.600999999999999</v>
      </c>
      <c r="E3063">
        <v>24.625499999999999</v>
      </c>
      <c r="F3063">
        <v>-0.87100045776367097</v>
      </c>
      <c r="G3063">
        <v>1.0245</v>
      </c>
      <c r="H3063">
        <v>7444</v>
      </c>
      <c r="I3063">
        <v>-0.62771850530538698</v>
      </c>
      <c r="J3063" t="b">
        <v>0</v>
      </c>
    </row>
    <row r="3064" spans="1:10" x14ac:dyDescent="0.25">
      <c r="A3064">
        <v>142</v>
      </c>
      <c r="B3064" s="1">
        <v>33014</v>
      </c>
      <c r="C3064">
        <v>22.780000686645501</v>
      </c>
      <c r="D3064">
        <v>23.655799999999999</v>
      </c>
      <c r="E3064">
        <v>24.679600000000001</v>
      </c>
      <c r="F3064">
        <v>-0.87579931335449102</v>
      </c>
      <c r="G3064">
        <v>1.0238</v>
      </c>
      <c r="H3064">
        <v>7445</v>
      </c>
      <c r="I3064">
        <v>-0.63259015415199205</v>
      </c>
      <c r="J3064" t="b">
        <v>0</v>
      </c>
    </row>
    <row r="3065" spans="1:10" x14ac:dyDescent="0.25">
      <c r="A3065">
        <v>143</v>
      </c>
      <c r="B3065" s="1">
        <v>33015</v>
      </c>
      <c r="C3065">
        <v>22.879999160766602</v>
      </c>
      <c r="D3065">
        <v>23.7103</v>
      </c>
      <c r="E3065">
        <v>24.7317</v>
      </c>
      <c r="F3065">
        <v>-0.83030083923339904</v>
      </c>
      <c r="G3065">
        <v>1.0214000000000001</v>
      </c>
      <c r="H3065">
        <v>7446</v>
      </c>
      <c r="I3065">
        <v>-0.58716447328668397</v>
      </c>
      <c r="J3065" t="b">
        <v>0</v>
      </c>
    </row>
    <row r="3066" spans="1:10" x14ac:dyDescent="0.25">
      <c r="A3066">
        <v>144</v>
      </c>
      <c r="B3066" s="1">
        <v>33016</v>
      </c>
      <c r="C3066">
        <v>22.9799995422363</v>
      </c>
      <c r="D3066">
        <v>23.764199999999999</v>
      </c>
      <c r="E3066">
        <v>24.783899999999999</v>
      </c>
      <c r="F3066">
        <v>-0.78420045776367098</v>
      </c>
      <c r="G3066">
        <v>1.0197000000000001</v>
      </c>
      <c r="H3066">
        <v>7447</v>
      </c>
      <c r="I3066">
        <v>-0.54113688507274005</v>
      </c>
      <c r="J3066" t="b">
        <v>0</v>
      </c>
    </row>
    <row r="3067" spans="1:10" x14ac:dyDescent="0.25">
      <c r="A3067">
        <v>145</v>
      </c>
      <c r="B3067" s="1">
        <v>33017</v>
      </c>
      <c r="C3067">
        <v>23</v>
      </c>
      <c r="D3067">
        <v>23.817699999999999</v>
      </c>
      <c r="E3067">
        <v>24.836300000000001</v>
      </c>
      <c r="F3067">
        <v>-0.81769999999999898</v>
      </c>
      <c r="G3067">
        <v>1.0185999999999999</v>
      </c>
      <c r="H3067">
        <v>7448</v>
      </c>
      <c r="I3067">
        <v>-0.57470922056485296</v>
      </c>
      <c r="J3067" t="b">
        <v>0</v>
      </c>
    </row>
    <row r="3068" spans="1:10" x14ac:dyDescent="0.25">
      <c r="A3068">
        <v>146</v>
      </c>
      <c r="B3068" s="1">
        <v>33018</v>
      </c>
      <c r="C3068">
        <v>23.049999237060501</v>
      </c>
      <c r="D3068">
        <v>23.870999999999999</v>
      </c>
      <c r="E3068">
        <v>24.8874</v>
      </c>
      <c r="F3068">
        <v>-0.82100076293945201</v>
      </c>
      <c r="G3068">
        <v>1.0164</v>
      </c>
      <c r="H3068">
        <v>7449</v>
      </c>
      <c r="I3068">
        <v>-0.57808277676009101</v>
      </c>
      <c r="J3068" t="b">
        <v>0</v>
      </c>
    </row>
    <row r="3069" spans="1:10" x14ac:dyDescent="0.25">
      <c r="A3069">
        <v>147</v>
      </c>
      <c r="B3069" s="1">
        <v>33019</v>
      </c>
      <c r="C3069">
        <v>23.030000686645501</v>
      </c>
      <c r="D3069">
        <v>23.924099999999999</v>
      </c>
      <c r="E3069">
        <v>24.9375</v>
      </c>
      <c r="F3069">
        <v>-0.894099313354491</v>
      </c>
      <c r="G3069">
        <v>1.0134000000000001</v>
      </c>
      <c r="H3069">
        <v>7450</v>
      </c>
      <c r="I3069">
        <v>-0.65125412043091502</v>
      </c>
      <c r="J3069" t="b">
        <v>0</v>
      </c>
    </row>
    <row r="3070" spans="1:10" x14ac:dyDescent="0.25">
      <c r="A3070">
        <v>148</v>
      </c>
      <c r="B3070" s="1">
        <v>33020</v>
      </c>
      <c r="C3070">
        <v>23.190000534057599</v>
      </c>
      <c r="D3070">
        <v>23.9771</v>
      </c>
      <c r="E3070">
        <v>24.9863</v>
      </c>
      <c r="F3070">
        <v>-0.787099465942383</v>
      </c>
      <c r="G3070">
        <v>1.0092000000000001</v>
      </c>
      <c r="H3070">
        <v>7451</v>
      </c>
      <c r="I3070">
        <v>-0.54432706627459104</v>
      </c>
      <c r="J3070" t="b">
        <v>0</v>
      </c>
    </row>
    <row r="3071" spans="1:10" x14ac:dyDescent="0.25">
      <c r="A3071">
        <v>149</v>
      </c>
      <c r="B3071" s="1">
        <v>33021</v>
      </c>
      <c r="C3071">
        <v>23.409999847412099</v>
      </c>
      <c r="D3071">
        <v>24.030100000000001</v>
      </c>
      <c r="E3071">
        <v>25.033300000000001</v>
      </c>
      <c r="F3071">
        <v>-0.62010015258789197</v>
      </c>
      <c r="G3071">
        <v>1.0032000000000001</v>
      </c>
      <c r="H3071">
        <v>7452</v>
      </c>
      <c r="I3071">
        <v>-0.37740054617588498</v>
      </c>
      <c r="J3071" t="b">
        <v>0</v>
      </c>
    </row>
    <row r="3072" spans="1:10" x14ac:dyDescent="0.25">
      <c r="A3072">
        <v>150</v>
      </c>
      <c r="B3072" s="1">
        <v>33022</v>
      </c>
      <c r="C3072">
        <v>23.5</v>
      </c>
      <c r="D3072">
        <v>24.082699999999999</v>
      </c>
      <c r="E3072">
        <v>25.079499999999999</v>
      </c>
      <c r="F3072">
        <v>-0.582699999999999</v>
      </c>
      <c r="G3072">
        <v>0.99680000000000002</v>
      </c>
      <c r="H3072">
        <v>7453</v>
      </c>
      <c r="I3072">
        <v>-0.34007318684377702</v>
      </c>
      <c r="J3072" t="b">
        <v>0</v>
      </c>
    </row>
    <row r="3073" spans="1:10" x14ac:dyDescent="0.25">
      <c r="A3073">
        <v>151</v>
      </c>
      <c r="B3073" s="1">
        <v>33023</v>
      </c>
      <c r="C3073">
        <v>23.549999237060501</v>
      </c>
      <c r="D3073">
        <v>24.134899999999998</v>
      </c>
      <c r="E3073">
        <v>25.124300000000002</v>
      </c>
      <c r="F3073">
        <v>-0.58490076293945104</v>
      </c>
      <c r="G3073">
        <v>0.98940000000000305</v>
      </c>
      <c r="H3073">
        <v>7454</v>
      </c>
      <c r="I3073">
        <v>-0.34234674303901402</v>
      </c>
      <c r="J3073" t="b">
        <v>0</v>
      </c>
    </row>
    <row r="3074" spans="1:10" x14ac:dyDescent="0.25">
      <c r="A3074">
        <v>152</v>
      </c>
      <c r="B3074" s="1">
        <v>33024</v>
      </c>
      <c r="C3074">
        <v>23.649999618530298</v>
      </c>
      <c r="D3074">
        <v>24.186800000000002</v>
      </c>
      <c r="E3074">
        <v>25.168199999999999</v>
      </c>
      <c r="F3074">
        <v>-0.53680038146972797</v>
      </c>
      <c r="G3074">
        <v>0.98139999999999705</v>
      </c>
      <c r="H3074">
        <v>7455</v>
      </c>
      <c r="I3074">
        <v>-0.29431915482507498</v>
      </c>
      <c r="J3074" t="b">
        <v>0</v>
      </c>
    </row>
    <row r="3075" spans="1:10" x14ac:dyDescent="0.25">
      <c r="A3075">
        <v>153</v>
      </c>
      <c r="B3075" s="1">
        <v>33025</v>
      </c>
      <c r="C3075">
        <v>23.7399997711182</v>
      </c>
      <c r="D3075">
        <v>24.238299999999999</v>
      </c>
      <c r="E3075">
        <v>25.2121</v>
      </c>
      <c r="F3075">
        <v>-0.49830022888183501</v>
      </c>
      <c r="G3075">
        <v>0.973800000000001</v>
      </c>
      <c r="H3075">
        <v>7456</v>
      </c>
      <c r="I3075">
        <v>-0.25589179549296598</v>
      </c>
      <c r="J3075" t="b">
        <v>0</v>
      </c>
    </row>
    <row r="3076" spans="1:10" x14ac:dyDescent="0.25">
      <c r="A3076">
        <v>154</v>
      </c>
      <c r="B3076" s="1">
        <v>33026</v>
      </c>
      <c r="C3076">
        <v>23.940000534057599</v>
      </c>
      <c r="D3076">
        <v>24.2895</v>
      </c>
      <c r="E3076">
        <v>25.254799999999999</v>
      </c>
      <c r="F3076">
        <v>-0.34949946594238301</v>
      </c>
      <c r="G3076">
        <v>0.96529999999999905</v>
      </c>
      <c r="H3076">
        <v>7457</v>
      </c>
      <c r="I3076">
        <v>-0.10716382580930001</v>
      </c>
      <c r="J3076" t="b">
        <v>0</v>
      </c>
    </row>
    <row r="3077" spans="1:10" x14ac:dyDescent="0.25">
      <c r="A3077">
        <v>155</v>
      </c>
      <c r="B3077" s="1">
        <v>33027</v>
      </c>
      <c r="C3077">
        <v>24.399999618530298</v>
      </c>
      <c r="D3077">
        <v>24.340900000000001</v>
      </c>
      <c r="E3077">
        <v>25.296399999999998</v>
      </c>
      <c r="F3077">
        <v>5.9099618530272097E-2</v>
      </c>
      <c r="G3077">
        <v>0.95549999999999702</v>
      </c>
      <c r="H3077">
        <v>7458</v>
      </c>
      <c r="I3077">
        <v>0.301362465407571</v>
      </c>
      <c r="J3077" t="b">
        <v>0</v>
      </c>
    </row>
    <row r="3078" spans="1:10" x14ac:dyDescent="0.25">
      <c r="A3078">
        <v>156</v>
      </c>
      <c r="B3078" s="1">
        <v>33028</v>
      </c>
      <c r="C3078">
        <v>24.569999694824201</v>
      </c>
      <c r="D3078">
        <v>24.392199999999999</v>
      </c>
      <c r="E3078">
        <v>25.337900000000001</v>
      </c>
      <c r="F3078">
        <v>0.17779969482422001</v>
      </c>
      <c r="G3078">
        <v>0.94570000000000198</v>
      </c>
      <c r="H3078">
        <v>7459</v>
      </c>
      <c r="I3078">
        <v>0.419989748445734</v>
      </c>
      <c r="J3078" t="b">
        <v>0</v>
      </c>
    </row>
    <row r="3079" spans="1:10" x14ac:dyDescent="0.25">
      <c r="A3079">
        <v>157</v>
      </c>
      <c r="B3079" s="1">
        <v>33029</v>
      </c>
      <c r="C3079">
        <v>24.600000381469702</v>
      </c>
      <c r="D3079">
        <v>24.4435</v>
      </c>
      <c r="E3079">
        <v>25.380099999999999</v>
      </c>
      <c r="F3079">
        <v>0.156500381469726</v>
      </c>
      <c r="G3079">
        <v>0.93659999999999899</v>
      </c>
      <c r="H3079">
        <v>7460</v>
      </c>
      <c r="I3079">
        <v>0.398617641835456</v>
      </c>
      <c r="J3079" t="b">
        <v>0</v>
      </c>
    </row>
    <row r="3080" spans="1:10" x14ac:dyDescent="0.25">
      <c r="A3080">
        <v>158</v>
      </c>
      <c r="B3080" s="1">
        <v>33030</v>
      </c>
      <c r="C3080">
        <v>24.590000152587901</v>
      </c>
      <c r="D3080">
        <v>24.494499999999999</v>
      </c>
      <c r="E3080">
        <v>25.421600000000002</v>
      </c>
      <c r="F3080">
        <v>9.5500152587892004E-2</v>
      </c>
      <c r="G3080">
        <v>0.92710000000000303</v>
      </c>
      <c r="H3080">
        <v>7461</v>
      </c>
      <c r="I3080">
        <v>0.337544619697837</v>
      </c>
      <c r="J3080" t="b">
        <v>0</v>
      </c>
    </row>
    <row r="3081" spans="1:10" x14ac:dyDescent="0.25">
      <c r="A3081">
        <v>159</v>
      </c>
      <c r="B3081" s="1">
        <v>33031</v>
      </c>
      <c r="C3081">
        <v>24.559999465942401</v>
      </c>
      <c r="D3081">
        <v>24.545200000000001</v>
      </c>
      <c r="E3081">
        <v>25.461200000000002</v>
      </c>
      <c r="F3081">
        <v>1.4799465942381599E-2</v>
      </c>
      <c r="G3081">
        <v>0.91600000000000004</v>
      </c>
      <c r="H3081">
        <v>7462</v>
      </c>
      <c r="I3081">
        <v>0.25677113979654198</v>
      </c>
      <c r="J3081" t="b">
        <v>0</v>
      </c>
    </row>
    <row r="3082" spans="1:10" x14ac:dyDescent="0.25">
      <c r="A3082">
        <v>160</v>
      </c>
      <c r="B3082" s="1">
        <v>33032</v>
      </c>
      <c r="C3082">
        <v>24.579999923706101</v>
      </c>
      <c r="D3082">
        <v>24.595700000000001</v>
      </c>
      <c r="E3082">
        <v>25.501300000000001</v>
      </c>
      <c r="F3082">
        <v>-1.57000762939461E-2</v>
      </c>
      <c r="G3082">
        <v>0.90559999999999996</v>
      </c>
      <c r="H3082">
        <v>7463</v>
      </c>
      <c r="I3082">
        <v>0.22619880430442901</v>
      </c>
      <c r="J3082" t="b">
        <v>0</v>
      </c>
    </row>
    <row r="3083" spans="1:10" x14ac:dyDescent="0.25">
      <c r="A3083">
        <v>161</v>
      </c>
      <c r="B3083" s="1">
        <v>33033</v>
      </c>
      <c r="C3083">
        <v>24.649999618530298</v>
      </c>
      <c r="D3083">
        <v>24.646599999999999</v>
      </c>
      <c r="E3083">
        <v>25.5413</v>
      </c>
      <c r="F3083">
        <v>3.39961853027404E-3</v>
      </c>
      <c r="G3083">
        <v>0.89470000000000005</v>
      </c>
      <c r="H3083">
        <v>7464</v>
      </c>
      <c r="I3083">
        <v>0.24522570587286499</v>
      </c>
      <c r="J3083" t="b">
        <v>0</v>
      </c>
    </row>
    <row r="3084" spans="1:10" x14ac:dyDescent="0.25">
      <c r="A3084">
        <v>162</v>
      </c>
      <c r="B3084" s="1">
        <v>33034</v>
      </c>
      <c r="C3084">
        <v>24.709999084472699</v>
      </c>
      <c r="D3084">
        <v>24.697700000000001</v>
      </c>
      <c r="E3084">
        <v>25.585000000000001</v>
      </c>
      <c r="F3084">
        <v>1.22990844726552E-2</v>
      </c>
      <c r="G3084">
        <v>0.88729999999999998</v>
      </c>
      <c r="H3084">
        <v>7465</v>
      </c>
      <c r="I3084">
        <v>0.254052378559461</v>
      </c>
      <c r="J3084" t="b">
        <v>0</v>
      </c>
    </row>
    <row r="3085" spans="1:10" x14ac:dyDescent="0.25">
      <c r="A3085">
        <v>163</v>
      </c>
      <c r="B3085" s="1">
        <v>33035</v>
      </c>
      <c r="C3085">
        <v>24.579999923706101</v>
      </c>
      <c r="D3085">
        <v>24.749099999999999</v>
      </c>
      <c r="E3085">
        <v>25.629200000000001</v>
      </c>
      <c r="F3085">
        <v>-0.169100076293944</v>
      </c>
      <c r="G3085">
        <v>0.88010000000000199</v>
      </c>
      <c r="H3085">
        <v>7466</v>
      </c>
      <c r="I3085">
        <v>7.2580424537077706E-2</v>
      </c>
      <c r="J3085" t="b">
        <v>0</v>
      </c>
    </row>
    <row r="3086" spans="1:10" x14ac:dyDescent="0.25">
      <c r="A3086">
        <v>164</v>
      </c>
      <c r="B3086" s="1">
        <v>33036</v>
      </c>
      <c r="C3086">
        <v>24.290000915527301</v>
      </c>
      <c r="D3086">
        <v>24.800799999999999</v>
      </c>
      <c r="E3086">
        <v>25.674700000000001</v>
      </c>
      <c r="F3086">
        <v>-0.51079908447265499</v>
      </c>
      <c r="G3086">
        <v>0.87390000000000301</v>
      </c>
      <c r="H3086">
        <v>7467</v>
      </c>
      <c r="I3086">
        <v>-0.26919137689741801</v>
      </c>
      <c r="J3086" t="b">
        <v>0</v>
      </c>
    </row>
    <row r="3087" spans="1:10" x14ac:dyDescent="0.25">
      <c r="A3087">
        <v>165</v>
      </c>
      <c r="B3087" s="1">
        <v>33037</v>
      </c>
      <c r="C3087">
        <v>24.110000610351602</v>
      </c>
      <c r="D3087">
        <v>24.852799999999998</v>
      </c>
      <c r="E3087">
        <v>25.721800000000002</v>
      </c>
      <c r="F3087">
        <v>-0.74279938964843595</v>
      </c>
      <c r="G3087">
        <v>0.86900000000000299</v>
      </c>
      <c r="H3087">
        <v>7468</v>
      </c>
      <c r="I3087">
        <v>-0.50126447532898399</v>
      </c>
      <c r="J3087" t="b">
        <v>0</v>
      </c>
    </row>
    <row r="3088" spans="1:10" x14ac:dyDescent="0.25">
      <c r="A3088">
        <v>166</v>
      </c>
      <c r="B3088" s="1">
        <v>33038</v>
      </c>
      <c r="C3088">
        <v>23.889999389648398</v>
      </c>
      <c r="D3088">
        <v>24.905100000000001</v>
      </c>
      <c r="E3088">
        <v>25.769600000000001</v>
      </c>
      <c r="F3088">
        <v>-1.0151006103515601</v>
      </c>
      <c r="G3088">
        <v>0.86450000000000005</v>
      </c>
      <c r="H3088">
        <v>7469</v>
      </c>
      <c r="I3088">
        <v>-0.77363848928789603</v>
      </c>
      <c r="J3088" t="b">
        <v>0</v>
      </c>
    </row>
    <row r="3089" spans="1:10" x14ac:dyDescent="0.25">
      <c r="A3089">
        <v>167</v>
      </c>
      <c r="B3089" s="1">
        <v>33039</v>
      </c>
      <c r="C3089">
        <v>23.950000762939499</v>
      </c>
      <c r="D3089">
        <v>24.957599999999999</v>
      </c>
      <c r="E3089">
        <v>25.817799999999998</v>
      </c>
      <c r="F3089">
        <v>-1.00759923706055</v>
      </c>
      <c r="G3089">
        <v>0.86019999999999897</v>
      </c>
      <c r="H3089">
        <v>7470</v>
      </c>
      <c r="I3089">
        <v>-0.76620990925266297</v>
      </c>
      <c r="J3089" t="b">
        <v>0</v>
      </c>
    </row>
    <row r="3090" spans="1:10" x14ac:dyDescent="0.25">
      <c r="A3090">
        <v>168</v>
      </c>
      <c r="B3090" s="1">
        <v>33040</v>
      </c>
      <c r="C3090">
        <v>24.069999694824201</v>
      </c>
      <c r="D3090">
        <v>25.010400000000001</v>
      </c>
      <c r="E3090">
        <v>25.868600000000001</v>
      </c>
      <c r="F3090">
        <v>-0.94040030517578199</v>
      </c>
      <c r="G3090">
        <v>0.85819999999999996</v>
      </c>
      <c r="H3090">
        <v>7471</v>
      </c>
      <c r="I3090">
        <v>-0.69908377062368399</v>
      </c>
      <c r="J3090" t="b">
        <v>0</v>
      </c>
    </row>
    <row r="3091" spans="1:10" x14ac:dyDescent="0.25">
      <c r="A3091">
        <v>169</v>
      </c>
      <c r="B3091" s="1">
        <v>33041</v>
      </c>
      <c r="C3091">
        <v>24.0200004577637</v>
      </c>
      <c r="D3091">
        <v>25.063700000000001</v>
      </c>
      <c r="E3091">
        <v>25.922599999999999</v>
      </c>
      <c r="F3091">
        <v>-1.04369954223633</v>
      </c>
      <c r="G3091">
        <v>0.858899999999998</v>
      </c>
      <c r="H3091">
        <v>7472</v>
      </c>
      <c r="I3091">
        <v>-0.80245580094001501</v>
      </c>
      <c r="J3091" t="b">
        <v>0</v>
      </c>
    </row>
    <row r="3092" spans="1:10" x14ac:dyDescent="0.25">
      <c r="A3092">
        <v>170</v>
      </c>
      <c r="B3092" s="1">
        <v>33042</v>
      </c>
      <c r="C3092">
        <v>24.049999237060501</v>
      </c>
      <c r="D3092">
        <v>25.1174</v>
      </c>
      <c r="E3092">
        <v>25.979299999999999</v>
      </c>
      <c r="F3092">
        <v>-1.06740076293945</v>
      </c>
      <c r="G3092">
        <v>0.861899999999999</v>
      </c>
      <c r="H3092">
        <v>7473</v>
      </c>
      <c r="I3092">
        <v>-0.826229814898924</v>
      </c>
      <c r="J3092" t="b">
        <v>0</v>
      </c>
    </row>
    <row r="3093" spans="1:10" x14ac:dyDescent="0.25">
      <c r="A3093">
        <v>171</v>
      </c>
      <c r="B3093" s="1">
        <v>33043</v>
      </c>
      <c r="C3093">
        <v>24.190000534057599</v>
      </c>
      <c r="D3093">
        <v>25.171399999999998</v>
      </c>
      <c r="E3093">
        <v>26.0352</v>
      </c>
      <c r="F3093">
        <v>-0.98139946594238103</v>
      </c>
      <c r="G3093">
        <v>0.86380000000000101</v>
      </c>
      <c r="H3093">
        <v>7474</v>
      </c>
      <c r="I3093">
        <v>-0.74030131115763698</v>
      </c>
      <c r="J3093" t="b">
        <v>0</v>
      </c>
    </row>
    <row r="3094" spans="1:10" x14ac:dyDescent="0.25">
      <c r="A3094">
        <v>172</v>
      </c>
      <c r="B3094" s="1">
        <v>33044</v>
      </c>
      <c r="C3094">
        <v>24.170000076293899</v>
      </c>
      <c r="D3094">
        <v>25.2255</v>
      </c>
      <c r="E3094">
        <v>26.092099999999999</v>
      </c>
      <c r="F3094">
        <v>-1.0554999237060501</v>
      </c>
      <c r="G3094">
        <v>0.86659999999999804</v>
      </c>
      <c r="H3094">
        <v>7475</v>
      </c>
      <c r="I3094">
        <v>-0.81447456217709502</v>
      </c>
      <c r="J3094" t="b">
        <v>0</v>
      </c>
    </row>
    <row r="3095" spans="1:10" x14ac:dyDescent="0.25">
      <c r="A3095">
        <v>173</v>
      </c>
      <c r="B3095" s="1">
        <v>33045</v>
      </c>
      <c r="C3095">
        <v>24.159999847412099</v>
      </c>
      <c r="D3095">
        <v>25.279599999999999</v>
      </c>
      <c r="E3095">
        <v>26.148599999999998</v>
      </c>
      <c r="F3095">
        <v>-1.11960015258789</v>
      </c>
      <c r="G3095">
        <v>0.86899999999999999</v>
      </c>
      <c r="H3095">
        <v>7476</v>
      </c>
      <c r="I3095">
        <v>-0.87864758431471401</v>
      </c>
      <c r="J3095" t="b">
        <v>0</v>
      </c>
    </row>
    <row r="3096" spans="1:10" x14ac:dyDescent="0.25">
      <c r="A3096">
        <v>174</v>
      </c>
      <c r="B3096" s="1">
        <v>33046</v>
      </c>
      <c r="C3096">
        <v>24.219999313354499</v>
      </c>
      <c r="D3096">
        <v>25.3339</v>
      </c>
      <c r="E3096">
        <v>26.206800000000001</v>
      </c>
      <c r="F3096">
        <v>-1.1139006866455099</v>
      </c>
      <c r="G3096">
        <v>0.87290000000000101</v>
      </c>
      <c r="H3096">
        <v>7477</v>
      </c>
      <c r="I3096">
        <v>-0.87302091162811801</v>
      </c>
      <c r="J3096" t="b">
        <v>0</v>
      </c>
    </row>
    <row r="3097" spans="1:10" x14ac:dyDescent="0.25">
      <c r="A3097">
        <v>175</v>
      </c>
      <c r="B3097" s="1">
        <v>33047</v>
      </c>
      <c r="C3097">
        <v>24.149999618530298</v>
      </c>
      <c r="D3097">
        <v>25.388400000000001</v>
      </c>
      <c r="E3097">
        <v>26.2636</v>
      </c>
      <c r="F3097">
        <v>-1.23840038146973</v>
      </c>
      <c r="G3097">
        <v>0.87519999999999998</v>
      </c>
      <c r="H3097">
        <v>7478</v>
      </c>
      <c r="I3097">
        <v>-0.997593399708122</v>
      </c>
      <c r="J3097" t="b">
        <v>0</v>
      </c>
    </row>
    <row r="3098" spans="1:10" x14ac:dyDescent="0.25">
      <c r="A3098">
        <v>176</v>
      </c>
      <c r="B3098" s="1">
        <v>33048</v>
      </c>
      <c r="C3098">
        <v>24.25</v>
      </c>
      <c r="D3098">
        <v>25.442699999999999</v>
      </c>
      <c r="E3098">
        <v>26.319700000000001</v>
      </c>
      <c r="F3098">
        <v>-1.1927000000000001</v>
      </c>
      <c r="G3098">
        <v>0.877000000000002</v>
      </c>
      <c r="H3098">
        <v>7479</v>
      </c>
      <c r="I3098">
        <v>-0.95196581149417803</v>
      </c>
      <c r="J3098" t="b">
        <v>0</v>
      </c>
    </row>
    <row r="3099" spans="1:10" x14ac:dyDescent="0.25">
      <c r="A3099">
        <v>177</v>
      </c>
      <c r="B3099" s="1">
        <v>33049</v>
      </c>
      <c r="C3099">
        <v>24.290000915527301</v>
      </c>
      <c r="D3099">
        <v>25.497</v>
      </c>
      <c r="E3099">
        <v>26.375499999999999</v>
      </c>
      <c r="F3099">
        <v>-1.2069990844726599</v>
      </c>
      <c r="G3099">
        <v>0.87849999999999895</v>
      </c>
      <c r="H3099">
        <v>7480</v>
      </c>
      <c r="I3099">
        <v>-0.96633768922261998</v>
      </c>
      <c r="J3099" t="b">
        <v>0</v>
      </c>
    </row>
    <row r="3100" spans="1:10" x14ac:dyDescent="0.25">
      <c r="A3100">
        <v>178</v>
      </c>
      <c r="B3100" s="1">
        <v>33050</v>
      </c>
      <c r="C3100">
        <v>24.350000381469702</v>
      </c>
      <c r="D3100">
        <v>25.551200000000001</v>
      </c>
      <c r="E3100">
        <v>26.43</v>
      </c>
      <c r="F3100">
        <v>-1.20119961853027</v>
      </c>
      <c r="G3100">
        <v>0.87879999999999803</v>
      </c>
      <c r="H3100">
        <v>7481</v>
      </c>
      <c r="I3100">
        <v>-0.96061101653602399</v>
      </c>
      <c r="J3100" t="b">
        <v>0</v>
      </c>
    </row>
    <row r="3101" spans="1:10" x14ac:dyDescent="0.25">
      <c r="A3101">
        <v>179</v>
      </c>
      <c r="B3101" s="1">
        <v>33051</v>
      </c>
      <c r="C3101">
        <v>24.459999084472699</v>
      </c>
      <c r="D3101">
        <v>25.6051</v>
      </c>
      <c r="E3101">
        <v>26.484000000000002</v>
      </c>
      <c r="F3101">
        <v>-1.1451009155273399</v>
      </c>
      <c r="G3101">
        <v>0.87890000000000201</v>
      </c>
      <c r="H3101">
        <v>7482</v>
      </c>
      <c r="I3101">
        <v>-0.90458510678887705</v>
      </c>
      <c r="J3101" t="b">
        <v>0</v>
      </c>
    </row>
    <row r="3102" spans="1:10" x14ac:dyDescent="0.25">
      <c r="A3102">
        <v>180</v>
      </c>
      <c r="B3102" s="1">
        <v>33052</v>
      </c>
      <c r="C3102">
        <v>24.549999237060501</v>
      </c>
      <c r="D3102">
        <v>25.6587</v>
      </c>
      <c r="E3102">
        <v>26.537199999999999</v>
      </c>
      <c r="F3102">
        <v>-1.1087007629394501</v>
      </c>
      <c r="G3102">
        <v>0.87849999999999895</v>
      </c>
      <c r="H3102">
        <v>7483</v>
      </c>
      <c r="I3102">
        <v>-0.86825774745677098</v>
      </c>
      <c r="J3102" t="b">
        <v>0</v>
      </c>
    </row>
    <row r="3103" spans="1:10" x14ac:dyDescent="0.25">
      <c r="A3103">
        <v>181</v>
      </c>
      <c r="B3103" s="1">
        <v>33053</v>
      </c>
      <c r="C3103">
        <v>24.680000305175799</v>
      </c>
      <c r="D3103">
        <v>25.712399999999999</v>
      </c>
      <c r="E3103">
        <v>26.590900000000001</v>
      </c>
      <c r="F3103">
        <v>-1.03239969482422</v>
      </c>
      <c r="G3103">
        <v>0.87850000000000295</v>
      </c>
      <c r="H3103">
        <v>7484</v>
      </c>
      <c r="I3103">
        <v>-0.79202947259732004</v>
      </c>
      <c r="J3103" t="b">
        <v>0</v>
      </c>
    </row>
    <row r="3104" spans="1:10" x14ac:dyDescent="0.25">
      <c r="A3104">
        <v>182</v>
      </c>
      <c r="B3104" s="1">
        <v>33054</v>
      </c>
      <c r="C3104">
        <v>25.2299995422363</v>
      </c>
      <c r="D3104">
        <v>25.766300000000001</v>
      </c>
      <c r="E3104">
        <v>26.647200000000002</v>
      </c>
      <c r="F3104">
        <v>-0.53630045776367297</v>
      </c>
      <c r="G3104">
        <v>0.88090000000000002</v>
      </c>
      <c r="H3104">
        <v>7485</v>
      </c>
      <c r="I3104">
        <v>-0.29600302879256002</v>
      </c>
      <c r="J3104" t="b">
        <v>0</v>
      </c>
    </row>
    <row r="3105" spans="1:10" x14ac:dyDescent="0.25">
      <c r="A3105">
        <v>183</v>
      </c>
      <c r="B3105" s="1">
        <v>33055</v>
      </c>
      <c r="C3105">
        <v>25.819999694824201</v>
      </c>
      <c r="D3105">
        <v>25.820499999999999</v>
      </c>
      <c r="E3105">
        <v>26.703800000000001</v>
      </c>
      <c r="F3105">
        <v>-5.0030517578036904E-4</v>
      </c>
      <c r="G3105">
        <v>0.88330000000000197</v>
      </c>
      <c r="H3105">
        <v>7486</v>
      </c>
      <c r="I3105">
        <v>0.239724330539548</v>
      </c>
      <c r="J3105" t="b">
        <v>0</v>
      </c>
    </row>
    <row r="3106" spans="1:10" x14ac:dyDescent="0.25">
      <c r="A3106">
        <v>184</v>
      </c>
      <c r="B3106" s="1">
        <v>33056</v>
      </c>
      <c r="C3106">
        <v>25.850000381469702</v>
      </c>
      <c r="D3106">
        <v>25.874500000000001</v>
      </c>
      <c r="E3106">
        <v>26.759599999999999</v>
      </c>
      <c r="F3106">
        <v>-2.4499618530274599E-2</v>
      </c>
      <c r="G3106">
        <v>0.885099999999998</v>
      </c>
      <c r="H3106">
        <v>7487</v>
      </c>
      <c r="I3106">
        <v>0.215652223929269</v>
      </c>
      <c r="J3106" t="b">
        <v>0</v>
      </c>
    </row>
    <row r="3107" spans="1:10" x14ac:dyDescent="0.25">
      <c r="A3107">
        <v>185</v>
      </c>
      <c r="B3107" s="1">
        <v>33057</v>
      </c>
      <c r="C3107">
        <v>25.790000915527301</v>
      </c>
      <c r="D3107">
        <v>25.927800000000001</v>
      </c>
      <c r="E3107">
        <v>26.814499999999999</v>
      </c>
      <c r="F3107">
        <v>-0.13779908447265801</v>
      </c>
      <c r="G3107">
        <v>0.88669999999999805</v>
      </c>
      <c r="H3107">
        <v>7488</v>
      </c>
      <c r="I3107">
        <v>0.102279964731101</v>
      </c>
      <c r="J3107" t="b">
        <v>0</v>
      </c>
    </row>
    <row r="3108" spans="1:10" x14ac:dyDescent="0.25">
      <c r="A3108">
        <v>186</v>
      </c>
      <c r="B3108" s="1">
        <v>33058</v>
      </c>
      <c r="C3108">
        <v>25.610000610351602</v>
      </c>
      <c r="D3108">
        <v>25.980799999999999</v>
      </c>
      <c r="E3108">
        <v>26.869199999999999</v>
      </c>
      <c r="F3108">
        <v>-0.37079938964843601</v>
      </c>
      <c r="G3108">
        <v>0.88840000000000097</v>
      </c>
      <c r="H3108">
        <v>7489</v>
      </c>
      <c r="I3108">
        <v>-0.130793133700462</v>
      </c>
      <c r="J3108" t="b">
        <v>0</v>
      </c>
    </row>
    <row r="3109" spans="1:10" x14ac:dyDescent="0.25">
      <c r="A3109">
        <v>187</v>
      </c>
      <c r="B3109" s="1">
        <v>33059</v>
      </c>
      <c r="C3109">
        <v>25.649999618530298</v>
      </c>
      <c r="D3109">
        <v>26.0336</v>
      </c>
      <c r="E3109">
        <v>26.924099999999999</v>
      </c>
      <c r="F3109">
        <v>-0.38360038146972603</v>
      </c>
      <c r="G3109">
        <v>0.89049999999999896</v>
      </c>
      <c r="H3109">
        <v>7490</v>
      </c>
      <c r="I3109">
        <v>-0.14366691877753701</v>
      </c>
      <c r="J3109" t="b">
        <v>0</v>
      </c>
    </row>
    <row r="3110" spans="1:10" x14ac:dyDescent="0.25">
      <c r="A3110">
        <v>188</v>
      </c>
      <c r="B3110" s="1">
        <v>33060</v>
      </c>
      <c r="C3110">
        <v>25.680000305175799</v>
      </c>
      <c r="D3110">
        <v>26.086200000000002</v>
      </c>
      <c r="E3110">
        <v>26.979299999999999</v>
      </c>
      <c r="F3110">
        <v>-0.40619969482422003</v>
      </c>
      <c r="G3110">
        <v>0.89309999999999701</v>
      </c>
      <c r="H3110">
        <v>7491</v>
      </c>
      <c r="I3110">
        <v>-0.166339025387815</v>
      </c>
      <c r="J3110" t="b">
        <v>0</v>
      </c>
    </row>
    <row r="3111" spans="1:10" x14ac:dyDescent="0.25">
      <c r="A3111">
        <v>189</v>
      </c>
      <c r="B3111" s="1">
        <v>33061</v>
      </c>
      <c r="C3111">
        <v>25.819999694824201</v>
      </c>
      <c r="D3111">
        <v>26.1386</v>
      </c>
      <c r="E3111">
        <v>27.033200000000001</v>
      </c>
      <c r="F3111">
        <v>-0.31860030517578197</v>
      </c>
      <c r="G3111">
        <v>0.89460000000000095</v>
      </c>
      <c r="H3111">
        <v>7492</v>
      </c>
      <c r="I3111">
        <v>-7.8812428995161193E-2</v>
      </c>
      <c r="J3111" t="b">
        <v>0</v>
      </c>
    </row>
    <row r="3112" spans="1:10" x14ac:dyDescent="0.25">
      <c r="A3112">
        <v>190</v>
      </c>
      <c r="B3112" s="1">
        <v>33062</v>
      </c>
      <c r="C3112">
        <v>25.879999160766602</v>
      </c>
      <c r="D3112">
        <v>26.190899999999999</v>
      </c>
      <c r="E3112">
        <v>27.087700000000002</v>
      </c>
      <c r="F3112">
        <v>-0.31090083923339801</v>
      </c>
      <c r="G3112">
        <v>0.89680000000000204</v>
      </c>
      <c r="H3112">
        <v>7493</v>
      </c>
      <c r="I3112">
        <v>-7.1185756308561901E-2</v>
      </c>
      <c r="J3112" t="b">
        <v>0</v>
      </c>
    </row>
    <row r="3113" spans="1:10" x14ac:dyDescent="0.25">
      <c r="A3113">
        <v>191</v>
      </c>
      <c r="B3113" s="1">
        <v>33063</v>
      </c>
      <c r="C3113">
        <v>26.469999313354499</v>
      </c>
      <c r="D3113">
        <v>26.242999999999999</v>
      </c>
      <c r="E3113">
        <v>27.140999999999998</v>
      </c>
      <c r="F3113">
        <v>0.226999313354494</v>
      </c>
      <c r="G3113">
        <v>0.89800000000000002</v>
      </c>
      <c r="H3113">
        <v>7494</v>
      </c>
      <c r="I3113">
        <v>0.46664160302354502</v>
      </c>
      <c r="J3113" t="b">
        <v>0</v>
      </c>
    </row>
    <row r="3114" spans="1:10" x14ac:dyDescent="0.25">
      <c r="A3114">
        <v>192</v>
      </c>
      <c r="B3114" s="1">
        <v>33064</v>
      </c>
      <c r="C3114">
        <v>26.600000381469702</v>
      </c>
      <c r="D3114">
        <v>26.294499999999999</v>
      </c>
      <c r="E3114">
        <v>27.1936</v>
      </c>
      <c r="F3114">
        <v>0.30550038146972702</v>
      </c>
      <c r="G3114">
        <v>0.89910000000000101</v>
      </c>
      <c r="H3114">
        <v>7495</v>
      </c>
      <c r="I3114">
        <v>0.54506987788299399</v>
      </c>
      <c r="J3114" t="b">
        <v>0</v>
      </c>
    </row>
    <row r="3115" spans="1:10" x14ac:dyDescent="0.25">
      <c r="A3115">
        <v>193</v>
      </c>
      <c r="B3115" s="1">
        <v>33065</v>
      </c>
      <c r="C3115">
        <v>26.399999618530298</v>
      </c>
      <c r="D3115">
        <v>26.345099999999999</v>
      </c>
      <c r="E3115">
        <v>27.243400000000001</v>
      </c>
      <c r="F3115">
        <v>5.48996185302748E-2</v>
      </c>
      <c r="G3115">
        <v>0.89830000000000298</v>
      </c>
      <c r="H3115">
        <v>7496</v>
      </c>
      <c r="I3115">
        <v>0.29439632168775598</v>
      </c>
      <c r="J3115" t="b">
        <v>0</v>
      </c>
    </row>
    <row r="3116" spans="1:10" x14ac:dyDescent="0.25">
      <c r="A3116">
        <v>194</v>
      </c>
      <c r="B3116" s="1">
        <v>33066</v>
      </c>
      <c r="C3116">
        <v>26.190000534057599</v>
      </c>
      <c r="D3116">
        <v>26.394500000000001</v>
      </c>
      <c r="E3116">
        <v>27.293900000000001</v>
      </c>
      <c r="F3116">
        <v>-0.204499465942384</v>
      </c>
      <c r="G3116">
        <v>0.89939999999999998</v>
      </c>
      <c r="H3116">
        <v>7497</v>
      </c>
      <c r="I3116">
        <v>3.4924443959313399E-2</v>
      </c>
      <c r="J3116" t="b">
        <v>0</v>
      </c>
    </row>
    <row r="3117" spans="1:10" x14ac:dyDescent="0.25">
      <c r="A3117">
        <v>195</v>
      </c>
      <c r="B3117" s="1">
        <v>33067</v>
      </c>
      <c r="C3117">
        <v>26.170000076293899</v>
      </c>
      <c r="D3117">
        <v>26.443200000000001</v>
      </c>
      <c r="E3117">
        <v>27.344799999999999</v>
      </c>
      <c r="F3117">
        <v>-0.273199923706056</v>
      </c>
      <c r="G3117">
        <v>0.90159999999999796</v>
      </c>
      <c r="H3117">
        <v>7498</v>
      </c>
      <c r="I3117">
        <v>-3.3848807060143302E-2</v>
      </c>
      <c r="J3117" t="b">
        <v>0</v>
      </c>
    </row>
    <row r="3118" spans="1:10" x14ac:dyDescent="0.25">
      <c r="A3118">
        <v>196</v>
      </c>
      <c r="B3118" s="1">
        <v>33068</v>
      </c>
      <c r="C3118">
        <v>25.9899997711182</v>
      </c>
      <c r="D3118">
        <v>26.491</v>
      </c>
      <c r="E3118">
        <v>27.396799999999999</v>
      </c>
      <c r="F3118">
        <v>-0.50100022888183604</v>
      </c>
      <c r="G3118">
        <v>0.90579999999999905</v>
      </c>
      <c r="H3118">
        <v>7499</v>
      </c>
      <c r="I3118">
        <v>-0.26172190549170798</v>
      </c>
      <c r="J3118" t="b">
        <v>0</v>
      </c>
    </row>
    <row r="3119" spans="1:10" x14ac:dyDescent="0.25">
      <c r="A3119">
        <v>197</v>
      </c>
      <c r="B3119" s="1">
        <v>33069</v>
      </c>
      <c r="C3119">
        <v>25.9899997711182</v>
      </c>
      <c r="D3119">
        <v>26.537800000000001</v>
      </c>
      <c r="E3119">
        <v>27.452400000000001</v>
      </c>
      <c r="F3119">
        <v>-0.54780022888183699</v>
      </c>
      <c r="G3119">
        <v>0.91459999999999997</v>
      </c>
      <c r="H3119">
        <v>7500</v>
      </c>
      <c r="I3119">
        <v>-0.30859469874749401</v>
      </c>
      <c r="J3119" t="b">
        <v>0</v>
      </c>
    </row>
    <row r="3120" spans="1:10" x14ac:dyDescent="0.25">
      <c r="A3120">
        <v>198</v>
      </c>
      <c r="B3120" s="1">
        <v>33070</v>
      </c>
      <c r="C3120">
        <v>26.069999694824201</v>
      </c>
      <c r="D3120">
        <v>26.583600000000001</v>
      </c>
      <c r="E3120">
        <v>27.508500000000002</v>
      </c>
      <c r="F3120">
        <v>-0.51360030517578203</v>
      </c>
      <c r="G3120">
        <v>0.92490000000000105</v>
      </c>
      <c r="H3120">
        <v>7501</v>
      </c>
      <c r="I3120">
        <v>-0.27446756829722302</v>
      </c>
      <c r="J3120" t="b">
        <v>0</v>
      </c>
    </row>
    <row r="3121" spans="1:10" x14ac:dyDescent="0.25">
      <c r="A3121">
        <v>199</v>
      </c>
      <c r="B3121" s="1">
        <v>33071</v>
      </c>
      <c r="C3121">
        <v>26.120000839233398</v>
      </c>
      <c r="D3121">
        <v>26.628599999999999</v>
      </c>
      <c r="E3121">
        <v>27.561900000000001</v>
      </c>
      <c r="F3121">
        <v>-0.50859916076659994</v>
      </c>
      <c r="G3121">
        <v>0.93330000000000302</v>
      </c>
      <c r="H3121">
        <v>7502</v>
      </c>
      <c r="I3121">
        <v>-0.269539217143827</v>
      </c>
      <c r="J3121" t="b">
        <v>0</v>
      </c>
    </row>
    <row r="3122" spans="1:10" x14ac:dyDescent="0.25">
      <c r="A3122">
        <v>200</v>
      </c>
      <c r="B3122" s="1">
        <v>33072</v>
      </c>
      <c r="C3122">
        <v>26.090000152587901</v>
      </c>
      <c r="D3122">
        <v>26.672799999999999</v>
      </c>
      <c r="E3122">
        <v>27.612300000000001</v>
      </c>
      <c r="F3122">
        <v>-0.582799847412108</v>
      </c>
      <c r="G3122">
        <v>0.939500000000002</v>
      </c>
      <c r="H3122">
        <v>7503</v>
      </c>
      <c r="I3122">
        <v>-0.34381269704511902</v>
      </c>
      <c r="J3122" t="b">
        <v>0</v>
      </c>
    </row>
    <row r="3123" spans="1:10" x14ac:dyDescent="0.25">
      <c r="A3123">
        <v>201</v>
      </c>
      <c r="B3123" s="1">
        <v>33073</v>
      </c>
      <c r="C3123">
        <v>26.180000305175799</v>
      </c>
      <c r="D3123">
        <v>26.716200000000001</v>
      </c>
      <c r="E3123">
        <v>27.661000000000001</v>
      </c>
      <c r="F3123">
        <v>-0.53619969482421903</v>
      </c>
      <c r="G3123">
        <v>0.94480000000000097</v>
      </c>
      <c r="H3123">
        <v>7504</v>
      </c>
      <c r="I3123">
        <v>-0.29728533771301502</v>
      </c>
      <c r="J3123" t="b">
        <v>0</v>
      </c>
    </row>
    <row r="3124" spans="1:10" x14ac:dyDescent="0.25">
      <c r="A3124">
        <v>202</v>
      </c>
      <c r="B3124" s="1">
        <v>33074</v>
      </c>
      <c r="C3124">
        <v>26.559999465942401</v>
      </c>
      <c r="D3124">
        <v>26.758800000000001</v>
      </c>
      <c r="E3124">
        <v>27.709900000000001</v>
      </c>
      <c r="F3124">
        <v>-0.19880053405761799</v>
      </c>
      <c r="G3124">
        <v>0.95109999999999995</v>
      </c>
      <c r="H3124">
        <v>7505</v>
      </c>
      <c r="I3124">
        <v>4.0041029797801699E-2</v>
      </c>
      <c r="J3124" t="b">
        <v>0</v>
      </c>
    </row>
    <row r="3125" spans="1:10" x14ac:dyDescent="0.25">
      <c r="A3125">
        <v>203</v>
      </c>
      <c r="B3125" s="1">
        <v>33075</v>
      </c>
      <c r="C3125">
        <v>26.559999465942401</v>
      </c>
      <c r="D3125">
        <v>26.8004</v>
      </c>
      <c r="E3125">
        <v>27.756699999999999</v>
      </c>
      <c r="F3125">
        <v>-0.24040053405761699</v>
      </c>
      <c r="G3125">
        <v>0.95629999999999904</v>
      </c>
      <c r="H3125">
        <v>7506</v>
      </c>
      <c r="I3125">
        <v>-1.6317634579819001E-3</v>
      </c>
      <c r="J3125" t="b">
        <v>0</v>
      </c>
    </row>
    <row r="3126" spans="1:10" x14ac:dyDescent="0.25">
      <c r="A3126">
        <v>204</v>
      </c>
      <c r="B3126" s="1">
        <v>33076</v>
      </c>
      <c r="C3126">
        <v>26.2600002288818</v>
      </c>
      <c r="D3126">
        <v>26.840900000000001</v>
      </c>
      <c r="E3126">
        <v>27.802299999999999</v>
      </c>
      <c r="F3126">
        <v>-0.58089977111816504</v>
      </c>
      <c r="G3126">
        <v>0.96139999999999803</v>
      </c>
      <c r="H3126">
        <v>7507</v>
      </c>
      <c r="I3126">
        <v>-0.34220379377431498</v>
      </c>
      <c r="J3126" t="b">
        <v>0</v>
      </c>
    </row>
    <row r="3127" spans="1:10" x14ac:dyDescent="0.25">
      <c r="A3127">
        <v>205</v>
      </c>
      <c r="B3127" s="1">
        <v>33077</v>
      </c>
      <c r="C3127">
        <v>26.540000915527301</v>
      </c>
      <c r="D3127">
        <v>26.880299999999998</v>
      </c>
      <c r="E3127">
        <v>27.846800000000002</v>
      </c>
      <c r="F3127">
        <v>-0.340299084472655</v>
      </c>
      <c r="G3127">
        <v>0.96650000000000302</v>
      </c>
      <c r="H3127">
        <v>7508</v>
      </c>
      <c r="I3127">
        <v>-0.101675900384589</v>
      </c>
      <c r="J3127" t="b">
        <v>0</v>
      </c>
    </row>
    <row r="3128" spans="1:10" x14ac:dyDescent="0.25">
      <c r="A3128">
        <v>206</v>
      </c>
      <c r="B3128" s="1">
        <v>33078</v>
      </c>
      <c r="C3128">
        <v>26.7399997711182</v>
      </c>
      <c r="D3128">
        <v>26.918800000000001</v>
      </c>
      <c r="E3128">
        <v>27.890999999999998</v>
      </c>
      <c r="F3128">
        <v>-0.178800228881837</v>
      </c>
      <c r="G3128">
        <v>0.97219999999999696</v>
      </c>
      <c r="H3128">
        <v>7509</v>
      </c>
      <c r="I3128">
        <v>5.9750161950444101E-2</v>
      </c>
      <c r="J3128" t="b">
        <v>0</v>
      </c>
    </row>
    <row r="3129" spans="1:10" x14ac:dyDescent="0.25">
      <c r="A3129">
        <v>207</v>
      </c>
      <c r="B3129" s="1">
        <v>33079</v>
      </c>
      <c r="C3129">
        <v>26.790000915527301</v>
      </c>
      <c r="D3129">
        <v>26.956499999999998</v>
      </c>
      <c r="E3129">
        <v>27.9345</v>
      </c>
      <c r="F3129">
        <v>-0.16649908447265499</v>
      </c>
      <c r="G3129">
        <v>0.97800000000000198</v>
      </c>
      <c r="H3129">
        <v>7510</v>
      </c>
      <c r="I3129">
        <v>7.1978513103841693E-2</v>
      </c>
      <c r="J3129" t="b">
        <v>0</v>
      </c>
    </row>
    <row r="3130" spans="1:10" x14ac:dyDescent="0.25">
      <c r="A3130">
        <v>208</v>
      </c>
      <c r="B3130" s="1">
        <v>33080</v>
      </c>
      <c r="C3130">
        <v>26.840000152587901</v>
      </c>
      <c r="D3130">
        <v>26.993200000000002</v>
      </c>
      <c r="E3130">
        <v>27.977399999999999</v>
      </c>
      <c r="F3130">
        <v>-0.15319984741211101</v>
      </c>
      <c r="G3130">
        <v>0.98419999999999797</v>
      </c>
      <c r="H3130">
        <v>7511</v>
      </c>
      <c r="I3130">
        <v>8.5204956908600707E-2</v>
      </c>
      <c r="J3130" t="b">
        <v>0</v>
      </c>
    </row>
    <row r="3131" spans="1:10" x14ac:dyDescent="0.25">
      <c r="A3131">
        <v>209</v>
      </c>
      <c r="B3131" s="1">
        <v>33081</v>
      </c>
      <c r="C3131">
        <v>26.930000305175799</v>
      </c>
      <c r="D3131">
        <v>27.0289</v>
      </c>
      <c r="E3131">
        <v>28.0198</v>
      </c>
      <c r="F3131">
        <v>-9.8899694824218898E-2</v>
      </c>
      <c r="G3131">
        <v>0.9909</v>
      </c>
      <c r="H3131">
        <v>7512</v>
      </c>
      <c r="I3131">
        <v>0.13943231624070801</v>
      </c>
      <c r="J3131" t="b">
        <v>0</v>
      </c>
    </row>
    <row r="3132" spans="1:10" x14ac:dyDescent="0.25">
      <c r="A3132">
        <v>210</v>
      </c>
      <c r="B3132" s="1">
        <v>33082</v>
      </c>
      <c r="C3132">
        <v>26.950000762939499</v>
      </c>
      <c r="D3132">
        <v>27.063400000000001</v>
      </c>
      <c r="E3132">
        <v>28.061299999999999</v>
      </c>
      <c r="F3132">
        <v>-0.113399237060548</v>
      </c>
      <c r="G3132">
        <v>0.99789999999999801</v>
      </c>
      <c r="H3132">
        <v>7513</v>
      </c>
      <c r="I3132">
        <v>0.124859980748594</v>
      </c>
      <c r="J3132" t="b">
        <v>0</v>
      </c>
    </row>
    <row r="3133" spans="1:10" x14ac:dyDescent="0.25">
      <c r="A3133">
        <v>211</v>
      </c>
      <c r="B3133" s="1">
        <v>33083</v>
      </c>
      <c r="C3133">
        <v>26.940000534057599</v>
      </c>
      <c r="D3133">
        <v>27.096299999999999</v>
      </c>
      <c r="E3133">
        <v>28.101700000000001</v>
      </c>
      <c r="F3133">
        <v>-0.156299465942382</v>
      </c>
      <c r="G3133">
        <v>1.0054000000000001</v>
      </c>
      <c r="H3133">
        <v>7514</v>
      </c>
      <c r="I3133">
        <v>8.1886958610975502E-2</v>
      </c>
      <c r="J3133" t="b">
        <v>0</v>
      </c>
    </row>
    <row r="3134" spans="1:10" x14ac:dyDescent="0.25">
      <c r="A3134">
        <v>212</v>
      </c>
      <c r="B3134" s="1">
        <v>33084</v>
      </c>
      <c r="C3134">
        <v>26.819999694824201</v>
      </c>
      <c r="D3134">
        <v>27.127600000000001</v>
      </c>
      <c r="E3134">
        <v>28.140799999999999</v>
      </c>
      <c r="F3134">
        <v>-0.30760030517578202</v>
      </c>
      <c r="G3134">
        <v>1.0132000000000001</v>
      </c>
      <c r="H3134">
        <v>7515</v>
      </c>
      <c r="I3134">
        <v>-6.9486673878209296E-2</v>
      </c>
      <c r="J3134" t="b">
        <v>0</v>
      </c>
    </row>
    <row r="3135" spans="1:10" x14ac:dyDescent="0.25">
      <c r="A3135">
        <v>213</v>
      </c>
      <c r="B3135" s="1">
        <v>33085</v>
      </c>
      <c r="C3135">
        <v>26.690000534057599</v>
      </c>
      <c r="D3135">
        <v>27.1572</v>
      </c>
      <c r="E3135">
        <v>28.176300000000001</v>
      </c>
      <c r="F3135">
        <v>-0.46719946594238199</v>
      </c>
      <c r="G3135">
        <v>1.0190999999999999</v>
      </c>
      <c r="H3135">
        <v>7516</v>
      </c>
      <c r="I3135">
        <v>-0.22915862790059399</v>
      </c>
      <c r="J3135" t="b">
        <v>0</v>
      </c>
    </row>
    <row r="3136" spans="1:10" x14ac:dyDescent="0.25">
      <c r="A3136">
        <v>214</v>
      </c>
      <c r="B3136" s="1">
        <v>33086</v>
      </c>
      <c r="C3136">
        <v>26.590000152587901</v>
      </c>
      <c r="D3136">
        <v>27.184999999999999</v>
      </c>
      <c r="E3136">
        <v>28.209800000000001</v>
      </c>
      <c r="F3136">
        <v>-0.59499984741210799</v>
      </c>
      <c r="G3136">
        <v>1.0247999999999999</v>
      </c>
      <c r="H3136">
        <v>7517</v>
      </c>
      <c r="I3136">
        <v>-0.35703180262610401</v>
      </c>
      <c r="J3136" t="b">
        <v>0</v>
      </c>
    </row>
    <row r="3137" spans="1:10" x14ac:dyDescent="0.25">
      <c r="A3137">
        <v>215</v>
      </c>
      <c r="B3137" s="1">
        <v>33087</v>
      </c>
      <c r="C3137">
        <v>26.590000152587901</v>
      </c>
      <c r="D3137">
        <v>27.211500000000001</v>
      </c>
      <c r="E3137">
        <v>28.2394</v>
      </c>
      <c r="F3137">
        <v>-0.62149984741210995</v>
      </c>
      <c r="G3137">
        <v>1.0279</v>
      </c>
      <c r="H3137">
        <v>7518</v>
      </c>
      <c r="I3137">
        <v>-0.383604595881891</v>
      </c>
      <c r="J3137" t="b">
        <v>0</v>
      </c>
    </row>
    <row r="3138" spans="1:10" x14ac:dyDescent="0.25">
      <c r="A3138">
        <v>216</v>
      </c>
      <c r="B3138" s="1">
        <v>33088</v>
      </c>
      <c r="C3138">
        <v>26.639999389648398</v>
      </c>
      <c r="D3138">
        <v>27.236599999999999</v>
      </c>
      <c r="E3138">
        <v>28.266500000000001</v>
      </c>
      <c r="F3138">
        <v>-0.59660061035156198</v>
      </c>
      <c r="G3138">
        <v>1.0299</v>
      </c>
      <c r="H3138">
        <v>7519</v>
      </c>
      <c r="I3138">
        <v>-0.35877815207712699</v>
      </c>
      <c r="J3138" t="b">
        <v>0</v>
      </c>
    </row>
    <row r="3139" spans="1:10" x14ac:dyDescent="0.25">
      <c r="A3139">
        <v>217</v>
      </c>
      <c r="B3139" s="1">
        <v>33089</v>
      </c>
      <c r="C3139">
        <v>26.680000305175799</v>
      </c>
      <c r="D3139">
        <v>27.259899999999998</v>
      </c>
      <c r="E3139">
        <v>28.291699999999999</v>
      </c>
      <c r="F3139">
        <v>-0.57989969482421699</v>
      </c>
      <c r="G3139">
        <v>1.0318000000000001</v>
      </c>
      <c r="H3139">
        <v>7520</v>
      </c>
      <c r="I3139">
        <v>-0.34215002980556702</v>
      </c>
      <c r="J3139" t="b">
        <v>0</v>
      </c>
    </row>
    <row r="3140" spans="1:10" x14ac:dyDescent="0.25">
      <c r="A3140">
        <v>218</v>
      </c>
      <c r="B3140" s="1">
        <v>33090</v>
      </c>
      <c r="C3140">
        <v>26.920000076293899</v>
      </c>
      <c r="D3140">
        <v>27.280999999999999</v>
      </c>
      <c r="E3140">
        <v>28.315899999999999</v>
      </c>
      <c r="F3140">
        <v>-0.36099992370605299</v>
      </c>
      <c r="G3140">
        <v>1.0348999999999999</v>
      </c>
      <c r="H3140">
        <v>7521</v>
      </c>
      <c r="I3140">
        <v>-0.123323051943188</v>
      </c>
      <c r="J3140" t="b">
        <v>0</v>
      </c>
    </row>
    <row r="3141" spans="1:10" x14ac:dyDescent="0.25">
      <c r="A3141">
        <v>219</v>
      </c>
      <c r="B3141" s="1">
        <v>33091</v>
      </c>
      <c r="C3141">
        <v>27.030000686645501</v>
      </c>
      <c r="D3141">
        <v>27.299800000000001</v>
      </c>
      <c r="E3141">
        <v>28.3383</v>
      </c>
      <c r="F3141">
        <v>-0.26979931335449298</v>
      </c>
      <c r="G3141">
        <v>1.0385</v>
      </c>
      <c r="H3141">
        <v>7522</v>
      </c>
      <c r="I3141">
        <v>-3.2195234847412997E-2</v>
      </c>
      <c r="J3141" t="b">
        <v>0</v>
      </c>
    </row>
    <row r="3142" spans="1:10" x14ac:dyDescent="0.25">
      <c r="A3142">
        <v>220</v>
      </c>
      <c r="B3142" s="1">
        <v>33092</v>
      </c>
      <c r="C3142">
        <v>27.059999465942401</v>
      </c>
      <c r="D3142">
        <v>27.316299999999998</v>
      </c>
      <c r="E3142">
        <v>28.358899999999998</v>
      </c>
      <c r="F3142">
        <v>-0.25630053405761499</v>
      </c>
      <c r="G3142">
        <v>1.0426</v>
      </c>
      <c r="H3142">
        <v>7523</v>
      </c>
      <c r="I3142">
        <v>-1.8769248806319701E-2</v>
      </c>
      <c r="J3142" t="b">
        <v>0</v>
      </c>
    </row>
    <row r="3143" spans="1:10" x14ac:dyDescent="0.25">
      <c r="A3143">
        <v>221</v>
      </c>
      <c r="B3143" s="1">
        <v>33093</v>
      </c>
      <c r="C3143">
        <v>26.950000762939499</v>
      </c>
      <c r="D3143">
        <v>27.330500000000001</v>
      </c>
      <c r="E3143">
        <v>28.376899999999999</v>
      </c>
      <c r="F3143">
        <v>-0.380499237060548</v>
      </c>
      <c r="G3143">
        <v>1.0464</v>
      </c>
      <c r="H3143">
        <v>7524</v>
      </c>
      <c r="I3143">
        <v>-0.143040745065036</v>
      </c>
      <c r="J3143" t="b">
        <v>0</v>
      </c>
    </row>
    <row r="3144" spans="1:10" x14ac:dyDescent="0.25">
      <c r="A3144">
        <v>222</v>
      </c>
      <c r="B3144" s="1">
        <v>33094</v>
      </c>
      <c r="C3144">
        <v>27.200000762939499</v>
      </c>
      <c r="D3144">
        <v>27.342600000000001</v>
      </c>
      <c r="E3144">
        <v>28.3935</v>
      </c>
      <c r="F3144">
        <v>-0.142599237060548</v>
      </c>
      <c r="G3144">
        <v>1.0508999999999999</v>
      </c>
      <c r="H3144">
        <v>7525</v>
      </c>
      <c r="I3144">
        <v>9.4786461679178494E-2</v>
      </c>
      <c r="J3144" t="b">
        <v>0</v>
      </c>
    </row>
    <row r="3145" spans="1:10" x14ac:dyDescent="0.25">
      <c r="A3145">
        <v>223</v>
      </c>
      <c r="B3145" s="1">
        <v>33095</v>
      </c>
      <c r="C3145">
        <v>27.319999694824201</v>
      </c>
      <c r="D3145">
        <v>27.352900000000002</v>
      </c>
      <c r="E3145">
        <v>28.409199999999998</v>
      </c>
      <c r="F3145">
        <v>-3.2900305175782997E-2</v>
      </c>
      <c r="G3145">
        <v>1.0563</v>
      </c>
      <c r="H3145">
        <v>7526</v>
      </c>
      <c r="I3145">
        <v>0.204412600308159</v>
      </c>
      <c r="J3145" t="b">
        <v>0</v>
      </c>
    </row>
    <row r="3146" spans="1:10" x14ac:dyDescent="0.25">
      <c r="A3146">
        <v>224</v>
      </c>
      <c r="B3146" s="1">
        <v>33096</v>
      </c>
      <c r="C3146">
        <v>27.340000152587901</v>
      </c>
      <c r="D3146">
        <v>27.361499999999999</v>
      </c>
      <c r="E3146">
        <v>28.4239</v>
      </c>
      <c r="F3146">
        <v>-2.1499847412108902E-2</v>
      </c>
      <c r="G3146">
        <v>1.0624</v>
      </c>
      <c r="H3146">
        <v>7527</v>
      </c>
      <c r="I3146">
        <v>0.21574026481604799</v>
      </c>
      <c r="J3146" t="b">
        <v>0</v>
      </c>
    </row>
    <row r="3147" spans="1:10" x14ac:dyDescent="0.25">
      <c r="A3147">
        <v>225</v>
      </c>
      <c r="B3147" s="1">
        <v>33097</v>
      </c>
      <c r="C3147">
        <v>27.350000381469702</v>
      </c>
      <c r="D3147">
        <v>27.368300000000001</v>
      </c>
      <c r="E3147">
        <v>28.436800000000002</v>
      </c>
      <c r="F3147">
        <v>-1.82996185302748E-2</v>
      </c>
      <c r="G3147">
        <v>1.0685</v>
      </c>
      <c r="H3147">
        <v>7528</v>
      </c>
      <c r="I3147">
        <v>0.218867700442098</v>
      </c>
      <c r="J3147" t="b">
        <v>0</v>
      </c>
    </row>
    <row r="3148" spans="1:10" x14ac:dyDescent="0.25">
      <c r="A3148">
        <v>226</v>
      </c>
      <c r="B3148" s="1">
        <v>33098</v>
      </c>
      <c r="C3148">
        <v>27.370000839233398</v>
      </c>
      <c r="D3148">
        <v>27.372900000000001</v>
      </c>
      <c r="E3148">
        <v>28.446899999999999</v>
      </c>
      <c r="F3148">
        <v>-2.8991607666029001E-3</v>
      </c>
      <c r="G3148">
        <v>1.0740000000000001</v>
      </c>
      <c r="H3148">
        <v>7529</v>
      </c>
      <c r="I3148">
        <v>0.234195364949985</v>
      </c>
      <c r="J3148" t="b">
        <v>0</v>
      </c>
    </row>
    <row r="3149" spans="1:10" x14ac:dyDescent="0.25">
      <c r="A3149">
        <v>227</v>
      </c>
      <c r="B3149" s="1">
        <v>33099</v>
      </c>
      <c r="C3149">
        <v>26.7700004577637</v>
      </c>
      <c r="D3149">
        <v>27.375299999999999</v>
      </c>
      <c r="E3149">
        <v>28.452200000000001</v>
      </c>
      <c r="F3149">
        <v>-0.60529954223632698</v>
      </c>
      <c r="G3149">
        <v>1.0769</v>
      </c>
      <c r="H3149">
        <v>7530</v>
      </c>
      <c r="I3149">
        <v>-0.36827780977552399</v>
      </c>
      <c r="J3149" t="b">
        <v>0</v>
      </c>
    </row>
    <row r="3150" spans="1:10" x14ac:dyDescent="0.25">
      <c r="A3150">
        <v>228</v>
      </c>
      <c r="B3150" s="1">
        <v>33100</v>
      </c>
      <c r="C3150">
        <v>26.590000152587901</v>
      </c>
      <c r="D3150">
        <v>27.375900000000001</v>
      </c>
      <c r="E3150">
        <v>28.451599999999999</v>
      </c>
      <c r="F3150">
        <v>-0.78589984741211105</v>
      </c>
      <c r="G3150">
        <v>1.0757000000000001</v>
      </c>
      <c r="H3150">
        <v>7531</v>
      </c>
      <c r="I3150">
        <v>-0.54895090820709203</v>
      </c>
      <c r="J3150" t="b">
        <v>0</v>
      </c>
    </row>
    <row r="3151" spans="1:10" x14ac:dyDescent="0.25">
      <c r="A3151">
        <v>229</v>
      </c>
      <c r="B3151" s="1">
        <v>33101</v>
      </c>
      <c r="C3151">
        <v>26.5</v>
      </c>
      <c r="D3151">
        <v>27.374500000000001</v>
      </c>
      <c r="E3151">
        <v>28.4466</v>
      </c>
      <c r="F3151">
        <v>-0.87450000000000105</v>
      </c>
      <c r="G3151">
        <v>1.0721000000000001</v>
      </c>
      <c r="H3151">
        <v>7532</v>
      </c>
      <c r="I3151">
        <v>-0.63762385405076705</v>
      </c>
      <c r="J3151" t="b">
        <v>0</v>
      </c>
    </row>
    <row r="3152" spans="1:10" x14ac:dyDescent="0.25">
      <c r="A3152">
        <v>230</v>
      </c>
      <c r="B3152" s="1">
        <v>33102</v>
      </c>
      <c r="C3152">
        <v>26.4899997711182</v>
      </c>
      <c r="D3152">
        <v>27.370899999999999</v>
      </c>
      <c r="E3152">
        <v>28.4377</v>
      </c>
      <c r="F3152">
        <v>-0.88090022888183495</v>
      </c>
      <c r="G3152">
        <v>1.0668</v>
      </c>
      <c r="H3152">
        <v>7533</v>
      </c>
      <c r="I3152">
        <v>-0.64409687618838596</v>
      </c>
      <c r="J3152" t="b">
        <v>0</v>
      </c>
    </row>
    <row r="3153" spans="1:10" x14ac:dyDescent="0.25">
      <c r="A3153">
        <v>231</v>
      </c>
      <c r="B3153" s="1">
        <v>33103</v>
      </c>
      <c r="C3153">
        <v>26.620000839233398</v>
      </c>
      <c r="D3153">
        <v>27.364999999999998</v>
      </c>
      <c r="E3153">
        <v>28.427900000000001</v>
      </c>
      <c r="F3153">
        <v>-0.7449991607666</v>
      </c>
      <c r="G3153">
        <v>1.0629</v>
      </c>
      <c r="H3153">
        <v>7534</v>
      </c>
      <c r="I3153">
        <v>-0.50826860132893603</v>
      </c>
      <c r="J3153" t="b">
        <v>0</v>
      </c>
    </row>
    <row r="3154" spans="1:10" x14ac:dyDescent="0.25">
      <c r="A3154">
        <v>232</v>
      </c>
      <c r="B3154" s="1">
        <v>33104</v>
      </c>
      <c r="C3154">
        <v>26.5</v>
      </c>
      <c r="D3154">
        <v>27.356999999999999</v>
      </c>
      <c r="E3154">
        <v>28.416499999999999</v>
      </c>
      <c r="F3154">
        <v>-0.85699999999999898</v>
      </c>
      <c r="G3154">
        <v>1.0595000000000001</v>
      </c>
      <c r="H3154">
        <v>7535</v>
      </c>
      <c r="I3154">
        <v>-0.62034223381811904</v>
      </c>
      <c r="J3154" t="b">
        <v>0</v>
      </c>
    </row>
    <row r="3155" spans="1:10" x14ac:dyDescent="0.25">
      <c r="A3155">
        <v>233</v>
      </c>
      <c r="B3155" s="1">
        <v>33105</v>
      </c>
      <c r="C3155">
        <v>26.329999923706101</v>
      </c>
      <c r="D3155">
        <v>27.346599999999999</v>
      </c>
      <c r="E3155">
        <v>28.4039</v>
      </c>
      <c r="F3155">
        <v>-1.01660007629394</v>
      </c>
      <c r="G3155">
        <v>1.0572999999999999</v>
      </c>
      <c r="H3155">
        <v>7536</v>
      </c>
      <c r="I3155">
        <v>-0.78001510336784896</v>
      </c>
      <c r="J3155" t="b">
        <v>0</v>
      </c>
    </row>
    <row r="3156" spans="1:10" x14ac:dyDescent="0.25">
      <c r="A3156">
        <v>234</v>
      </c>
      <c r="B3156" s="1">
        <v>33106</v>
      </c>
      <c r="C3156">
        <v>26.2600002288818</v>
      </c>
      <c r="D3156">
        <v>27.3337</v>
      </c>
      <c r="E3156">
        <v>28.389900000000001</v>
      </c>
      <c r="F3156">
        <v>-1.07369977111816</v>
      </c>
      <c r="G3156">
        <v>1.0562</v>
      </c>
      <c r="H3156">
        <v>7537</v>
      </c>
      <c r="I3156">
        <v>-0.83718759144785404</v>
      </c>
      <c r="J3156" t="b">
        <v>0</v>
      </c>
    </row>
    <row r="3157" spans="1:10" x14ac:dyDescent="0.25">
      <c r="A3157">
        <v>235</v>
      </c>
      <c r="B3157" s="1">
        <v>33107</v>
      </c>
      <c r="C3157">
        <v>26.2700004577637</v>
      </c>
      <c r="D3157">
        <v>27.318200000000001</v>
      </c>
      <c r="E3157">
        <v>28.375</v>
      </c>
      <c r="F3157">
        <v>-1.0481995422363299</v>
      </c>
      <c r="G3157">
        <v>1.0568</v>
      </c>
      <c r="H3157">
        <v>7538</v>
      </c>
      <c r="I3157">
        <v>-0.81176015582180305</v>
      </c>
      <c r="J3157" t="b">
        <v>0</v>
      </c>
    </row>
    <row r="3158" spans="1:10" x14ac:dyDescent="0.25">
      <c r="A3158">
        <v>236</v>
      </c>
      <c r="B3158" s="1">
        <v>33108</v>
      </c>
      <c r="C3158">
        <v>25.950000762939499</v>
      </c>
      <c r="D3158">
        <v>27.299900000000001</v>
      </c>
      <c r="E3158">
        <v>28.3566</v>
      </c>
      <c r="F3158">
        <v>-1.34989923706055</v>
      </c>
      <c r="G3158">
        <v>1.0567</v>
      </c>
      <c r="H3158">
        <v>7539</v>
      </c>
      <c r="I3158">
        <v>-1.1135326439018101</v>
      </c>
      <c r="J3158" t="b">
        <v>0</v>
      </c>
    </row>
    <row r="3159" spans="1:10" x14ac:dyDescent="0.25">
      <c r="A3159">
        <v>237</v>
      </c>
      <c r="B3159" s="1">
        <v>33109</v>
      </c>
      <c r="C3159">
        <v>25.940000534057599</v>
      </c>
      <c r="D3159">
        <v>27.2791</v>
      </c>
      <c r="E3159">
        <v>28.335899999999999</v>
      </c>
      <c r="F3159">
        <v>-1.3390994659423801</v>
      </c>
      <c r="G3159">
        <v>1.0568</v>
      </c>
      <c r="H3159">
        <v>7540</v>
      </c>
      <c r="I3159">
        <v>-1.1028056660394301</v>
      </c>
      <c r="J3159" t="b">
        <v>0</v>
      </c>
    </row>
    <row r="3160" spans="1:10" x14ac:dyDescent="0.25">
      <c r="A3160">
        <v>238</v>
      </c>
      <c r="B3160" s="1">
        <v>33110</v>
      </c>
      <c r="C3160">
        <v>26.069999694824201</v>
      </c>
      <c r="D3160">
        <v>27.2559</v>
      </c>
      <c r="E3160">
        <v>28.312799999999999</v>
      </c>
      <c r="F3160">
        <v>-1.1859003051757799</v>
      </c>
      <c r="G3160">
        <v>1.0569</v>
      </c>
      <c r="H3160">
        <v>7541</v>
      </c>
      <c r="I3160">
        <v>-0.94967929852860999</v>
      </c>
      <c r="J3160" t="b">
        <v>0</v>
      </c>
    </row>
    <row r="3161" spans="1:10" x14ac:dyDescent="0.25">
      <c r="A3161">
        <v>239</v>
      </c>
      <c r="B3161" s="1">
        <v>33111</v>
      </c>
      <c r="C3161">
        <v>26.280000686645501</v>
      </c>
      <c r="D3161">
        <v>27.230499999999999</v>
      </c>
      <c r="E3161">
        <v>28.287500000000001</v>
      </c>
      <c r="F3161">
        <v>-0.950499313354491</v>
      </c>
      <c r="G3161">
        <v>1.0569999999999999</v>
      </c>
      <c r="H3161">
        <v>7542</v>
      </c>
      <c r="I3161">
        <v>-0.71435109996310497</v>
      </c>
      <c r="J3161" t="b">
        <v>0</v>
      </c>
    </row>
    <row r="3162" spans="1:10" x14ac:dyDescent="0.25">
      <c r="A3162">
        <v>240</v>
      </c>
      <c r="B3162" s="1">
        <v>33112</v>
      </c>
      <c r="C3162">
        <v>26.579999923706101</v>
      </c>
      <c r="D3162">
        <v>27.203099999999999</v>
      </c>
      <c r="E3162">
        <v>28.258800000000001</v>
      </c>
      <c r="F3162">
        <v>-0.62310007629394404</v>
      </c>
      <c r="G3162">
        <v>1.0557000000000001</v>
      </c>
      <c r="H3162">
        <v>7543</v>
      </c>
      <c r="I3162">
        <v>-0.38702465615834197</v>
      </c>
      <c r="J3162" t="b">
        <v>0</v>
      </c>
    </row>
    <row r="3163" spans="1:10" x14ac:dyDescent="0.25">
      <c r="A3163">
        <v>241</v>
      </c>
      <c r="B3163" s="1">
        <v>33113</v>
      </c>
      <c r="C3163">
        <v>26.280000686645501</v>
      </c>
      <c r="D3163">
        <v>27.173999999999999</v>
      </c>
      <c r="E3163">
        <v>28.2286</v>
      </c>
      <c r="F3163">
        <v>-0.89399931335449201</v>
      </c>
      <c r="G3163">
        <v>1.0546</v>
      </c>
      <c r="H3163">
        <v>7544</v>
      </c>
      <c r="I3163">
        <v>-0.65799668647467402</v>
      </c>
      <c r="J3163" t="b">
        <v>0</v>
      </c>
    </row>
    <row r="3164" spans="1:10" x14ac:dyDescent="0.25">
      <c r="A3164">
        <v>242</v>
      </c>
      <c r="B3164" s="1">
        <v>33114</v>
      </c>
      <c r="C3164">
        <v>26.100000381469702</v>
      </c>
      <c r="D3164">
        <v>27.143699999999999</v>
      </c>
      <c r="E3164">
        <v>28.197500000000002</v>
      </c>
      <c r="F3164">
        <v>-1.04369961853027</v>
      </c>
      <c r="G3164">
        <v>1.0538000000000001</v>
      </c>
      <c r="H3164">
        <v>7545</v>
      </c>
      <c r="I3164">
        <v>-0.80776978490623996</v>
      </c>
      <c r="J3164" t="b">
        <v>0</v>
      </c>
    </row>
    <row r="3165" spans="1:10" x14ac:dyDescent="0.25">
      <c r="A3165">
        <v>243</v>
      </c>
      <c r="B3165" s="1">
        <v>33115</v>
      </c>
      <c r="C3165">
        <v>26.159999847412099</v>
      </c>
      <c r="D3165">
        <v>27.112200000000001</v>
      </c>
      <c r="E3165">
        <v>28.166</v>
      </c>
      <c r="F3165">
        <v>-0.95220015258789203</v>
      </c>
      <c r="G3165">
        <v>1.0538000000000001</v>
      </c>
      <c r="H3165">
        <v>7546</v>
      </c>
      <c r="I3165">
        <v>-0.71634311221964397</v>
      </c>
      <c r="J3165" t="b">
        <v>0</v>
      </c>
    </row>
    <row r="3166" spans="1:10" x14ac:dyDescent="0.25">
      <c r="A3166">
        <v>244</v>
      </c>
      <c r="B3166" s="1">
        <v>33116</v>
      </c>
      <c r="C3166">
        <v>26.200000762939499</v>
      </c>
      <c r="D3166">
        <v>27.0793</v>
      </c>
      <c r="E3166">
        <v>28.134699999999999</v>
      </c>
      <c r="F3166">
        <v>-0.87929923706054702</v>
      </c>
      <c r="G3166">
        <v>1.0553999999999999</v>
      </c>
      <c r="H3166">
        <v>7547</v>
      </c>
      <c r="I3166">
        <v>-0.64351498994808298</v>
      </c>
      <c r="J3166" t="b">
        <v>0</v>
      </c>
    </row>
    <row r="3167" spans="1:10" x14ac:dyDescent="0.25">
      <c r="A3167">
        <v>245</v>
      </c>
      <c r="B3167" s="1">
        <v>33117</v>
      </c>
      <c r="C3167">
        <v>25.879999160766602</v>
      </c>
      <c r="D3167">
        <v>27.045200000000001</v>
      </c>
      <c r="E3167">
        <v>28.104099999999999</v>
      </c>
      <c r="F3167">
        <v>-1.1652008392333999</v>
      </c>
      <c r="G3167">
        <v>1.0589</v>
      </c>
      <c r="H3167">
        <v>7548</v>
      </c>
      <c r="I3167">
        <v>-0.92948938537672099</v>
      </c>
      <c r="J3167" t="b">
        <v>0</v>
      </c>
    </row>
    <row r="3168" spans="1:10" x14ac:dyDescent="0.25">
      <c r="A3168">
        <v>246</v>
      </c>
      <c r="B3168" s="1">
        <v>33118</v>
      </c>
      <c r="C3168">
        <v>25.780000686645501</v>
      </c>
      <c r="D3168">
        <v>27.010200000000001</v>
      </c>
      <c r="E3168">
        <v>28.074400000000001</v>
      </c>
      <c r="F3168">
        <v>-1.23019931335449</v>
      </c>
      <c r="G3168">
        <v>1.0642</v>
      </c>
      <c r="H3168">
        <v>7549</v>
      </c>
      <c r="I3168">
        <v>-0.99456065275359895</v>
      </c>
      <c r="J3168" t="b">
        <v>0</v>
      </c>
    </row>
    <row r="3169" spans="1:10" x14ac:dyDescent="0.25">
      <c r="A3169">
        <v>247</v>
      </c>
      <c r="B3169" s="1">
        <v>33119</v>
      </c>
      <c r="C3169">
        <v>25.840000152587901</v>
      </c>
      <c r="D3169">
        <v>26.974900000000002</v>
      </c>
      <c r="E3169">
        <v>28.045100000000001</v>
      </c>
      <c r="F3169">
        <v>-1.1348998474121099</v>
      </c>
      <c r="G3169">
        <v>1.0702</v>
      </c>
      <c r="H3169">
        <v>7550</v>
      </c>
      <c r="I3169">
        <v>-0.89933398006700105</v>
      </c>
      <c r="J3169" t="b">
        <v>0</v>
      </c>
    </row>
    <row r="3170" spans="1:10" x14ac:dyDescent="0.25">
      <c r="A3170">
        <v>248</v>
      </c>
      <c r="B3170" s="1">
        <v>33120</v>
      </c>
      <c r="C3170">
        <v>26.030000686645501</v>
      </c>
      <c r="D3170">
        <v>26.939399999999999</v>
      </c>
      <c r="E3170">
        <v>28.0153</v>
      </c>
      <c r="F3170">
        <v>-0.90939931335449098</v>
      </c>
      <c r="G3170">
        <v>1.0759000000000001</v>
      </c>
      <c r="H3170">
        <v>7551</v>
      </c>
      <c r="I3170">
        <v>-0.67390623926516602</v>
      </c>
      <c r="J3170" t="b">
        <v>0</v>
      </c>
    </row>
    <row r="3171" spans="1:10" x14ac:dyDescent="0.25">
      <c r="A3171">
        <v>249</v>
      </c>
      <c r="B3171" s="1">
        <v>33121</v>
      </c>
      <c r="C3171">
        <v>25.950000762939499</v>
      </c>
      <c r="D3171">
        <v>26.9038</v>
      </c>
      <c r="E3171">
        <v>27.984400000000001</v>
      </c>
      <c r="F3171">
        <v>-0.95379923706054703</v>
      </c>
      <c r="G3171">
        <v>1.0806</v>
      </c>
      <c r="H3171">
        <v>7552</v>
      </c>
      <c r="I3171">
        <v>-0.71837895622700698</v>
      </c>
      <c r="J3171" t="b">
        <v>0</v>
      </c>
    </row>
    <row r="3172" spans="1:10" x14ac:dyDescent="0.25">
      <c r="A3172">
        <v>250</v>
      </c>
      <c r="B3172" s="1">
        <v>33122</v>
      </c>
      <c r="C3172">
        <v>25.819999694824201</v>
      </c>
      <c r="D3172">
        <v>26.868300000000001</v>
      </c>
      <c r="E3172">
        <v>27.952300000000001</v>
      </c>
      <c r="F3172">
        <v>-1.04830030517578</v>
      </c>
      <c r="G3172">
        <v>1.0840000000000001</v>
      </c>
      <c r="H3172">
        <v>7553</v>
      </c>
      <c r="I3172">
        <v>-0.81295281759802696</v>
      </c>
      <c r="J3172" t="b">
        <v>0</v>
      </c>
    </row>
    <row r="3173" spans="1:10" x14ac:dyDescent="0.25">
      <c r="A3173">
        <v>251</v>
      </c>
      <c r="B3173" s="1">
        <v>33123</v>
      </c>
      <c r="C3173">
        <v>25.850000381469702</v>
      </c>
      <c r="D3173">
        <v>26.832799999999999</v>
      </c>
      <c r="E3173">
        <v>27.918500000000002</v>
      </c>
      <c r="F3173">
        <v>-0.98279961853027198</v>
      </c>
      <c r="G3173">
        <v>1.0857000000000001</v>
      </c>
      <c r="H3173">
        <v>7554</v>
      </c>
      <c r="I3173">
        <v>-0.74752492420830097</v>
      </c>
      <c r="J3173" t="b">
        <v>0</v>
      </c>
    </row>
    <row r="3174" spans="1:10" x14ac:dyDescent="0.25">
      <c r="A3174">
        <v>252</v>
      </c>
      <c r="B3174" s="1">
        <v>33124</v>
      </c>
      <c r="C3174">
        <v>25.879999160766602</v>
      </c>
      <c r="D3174">
        <v>26.7974</v>
      </c>
      <c r="E3174">
        <v>27.883600000000001</v>
      </c>
      <c r="F3174">
        <v>-0.91740083923339799</v>
      </c>
      <c r="G3174">
        <v>1.0862000000000001</v>
      </c>
      <c r="H3174">
        <v>7555</v>
      </c>
      <c r="I3174">
        <v>-0.682198938167212</v>
      </c>
      <c r="J3174" t="b">
        <v>0</v>
      </c>
    </row>
    <row r="3175" spans="1:10" x14ac:dyDescent="0.25">
      <c r="A3175">
        <v>253</v>
      </c>
      <c r="B3175" s="1">
        <v>33125</v>
      </c>
      <c r="C3175">
        <v>25.909999847412099</v>
      </c>
      <c r="D3175">
        <v>26.761800000000001</v>
      </c>
      <c r="E3175">
        <v>27.848099999999999</v>
      </c>
      <c r="F3175">
        <v>-0.85180015258789199</v>
      </c>
      <c r="G3175">
        <v>1.0863</v>
      </c>
      <c r="H3175">
        <v>7556</v>
      </c>
      <c r="I3175">
        <v>-0.61667104477749002</v>
      </c>
      <c r="J3175" t="b">
        <v>0</v>
      </c>
    </row>
    <row r="3176" spans="1:10" x14ac:dyDescent="0.25">
      <c r="A3176">
        <v>254</v>
      </c>
      <c r="B3176" s="1">
        <v>33126</v>
      </c>
      <c r="C3176">
        <v>25.920000076293899</v>
      </c>
      <c r="D3176">
        <v>26.726099999999999</v>
      </c>
      <c r="E3176">
        <v>27.812100000000001</v>
      </c>
      <c r="F3176">
        <v>-0.80609992370605399</v>
      </c>
      <c r="G3176">
        <v>1.0860000000000001</v>
      </c>
      <c r="H3176">
        <v>7557</v>
      </c>
      <c r="I3176">
        <v>-0.57104360915143604</v>
      </c>
      <c r="J3176" t="b">
        <v>0</v>
      </c>
    </row>
    <row r="3177" spans="1:10" x14ac:dyDescent="0.25">
      <c r="A3177">
        <v>255</v>
      </c>
      <c r="B3177" s="1">
        <v>33127</v>
      </c>
      <c r="C3177">
        <v>25.350000381469702</v>
      </c>
      <c r="D3177">
        <v>26.6907</v>
      </c>
      <c r="E3177">
        <v>27.7744</v>
      </c>
      <c r="F3177">
        <v>-1.34069961853027</v>
      </c>
      <c r="G3177">
        <v>1.0837000000000001</v>
      </c>
      <c r="H3177">
        <v>7558</v>
      </c>
      <c r="I3177">
        <v>-1.1057160972314399</v>
      </c>
      <c r="J3177" t="b">
        <v>0</v>
      </c>
    </row>
    <row r="3178" spans="1:10" x14ac:dyDescent="0.25">
      <c r="A3178">
        <v>256</v>
      </c>
      <c r="B3178" s="1">
        <v>33128</v>
      </c>
      <c r="C3178">
        <v>25.219999313354499</v>
      </c>
      <c r="D3178">
        <v>26.6557</v>
      </c>
      <c r="E3178">
        <v>27.735900000000001</v>
      </c>
      <c r="F3178">
        <v>-1.43570068664551</v>
      </c>
      <c r="G3178">
        <v>1.0802</v>
      </c>
      <c r="H3178">
        <v>7559</v>
      </c>
      <c r="I3178">
        <v>-1.20078995860246</v>
      </c>
      <c r="J3178" t="b">
        <v>0</v>
      </c>
    </row>
    <row r="3179" spans="1:10" x14ac:dyDescent="0.25">
      <c r="A3179">
        <v>257</v>
      </c>
      <c r="B3179" s="1">
        <v>33129</v>
      </c>
      <c r="C3179">
        <v>25.139999389648398</v>
      </c>
      <c r="D3179">
        <v>26.621099999999998</v>
      </c>
      <c r="E3179">
        <v>27.696300000000001</v>
      </c>
      <c r="F3179">
        <v>-1.48110061035156</v>
      </c>
      <c r="G3179">
        <v>1.0751999999999999</v>
      </c>
      <c r="H3179">
        <v>7560</v>
      </c>
      <c r="I3179">
        <v>-1.2462626755643</v>
      </c>
      <c r="J3179" t="b">
        <v>0</v>
      </c>
    </row>
    <row r="3180" spans="1:10" x14ac:dyDescent="0.25">
      <c r="A3180">
        <v>258</v>
      </c>
      <c r="B3180" s="1">
        <v>33130</v>
      </c>
      <c r="C3180">
        <v>25.159999847412099</v>
      </c>
      <c r="D3180">
        <v>26.5868</v>
      </c>
      <c r="E3180">
        <v>27.6568</v>
      </c>
      <c r="F3180">
        <v>-1.4268001525878899</v>
      </c>
      <c r="G3180">
        <v>1.07</v>
      </c>
      <c r="H3180">
        <v>7561</v>
      </c>
      <c r="I3180">
        <v>-1.19203501105641</v>
      </c>
      <c r="J3180" t="b">
        <v>0</v>
      </c>
    </row>
    <row r="3181" spans="1:10" x14ac:dyDescent="0.25">
      <c r="A3181">
        <v>259</v>
      </c>
      <c r="B3181" s="1">
        <v>33131</v>
      </c>
      <c r="C3181">
        <v>25.159999847412099</v>
      </c>
      <c r="D3181">
        <v>26.553000000000001</v>
      </c>
      <c r="E3181">
        <v>27.6175</v>
      </c>
      <c r="F3181">
        <v>-1.3930001525878899</v>
      </c>
      <c r="G3181">
        <v>1.0645</v>
      </c>
      <c r="H3181">
        <v>7562</v>
      </c>
      <c r="I3181">
        <v>-1.1583078043121999</v>
      </c>
      <c r="J3181" t="b">
        <v>0</v>
      </c>
    </row>
    <row r="3182" spans="1:10" x14ac:dyDescent="0.25">
      <c r="A3182">
        <v>260</v>
      </c>
      <c r="B3182" s="1">
        <v>33132</v>
      </c>
      <c r="C3182">
        <v>25.190000534057599</v>
      </c>
      <c r="D3182">
        <v>26.519500000000001</v>
      </c>
      <c r="E3182">
        <v>27.579799999999999</v>
      </c>
      <c r="F3182">
        <v>-1.32949946594238</v>
      </c>
      <c r="G3182">
        <v>1.0603</v>
      </c>
      <c r="H3182">
        <v>7563</v>
      </c>
      <c r="I3182">
        <v>-1.0948799109224701</v>
      </c>
      <c r="J3182" t="b">
        <v>0</v>
      </c>
    </row>
    <row r="3183" spans="1:10" x14ac:dyDescent="0.25">
      <c r="A3183">
        <v>261</v>
      </c>
      <c r="B3183" s="1">
        <v>33133</v>
      </c>
      <c r="C3183">
        <v>25.149999618530298</v>
      </c>
      <c r="D3183">
        <v>26.4862</v>
      </c>
      <c r="E3183">
        <v>27.5442</v>
      </c>
      <c r="F3183">
        <v>-1.3362003814697301</v>
      </c>
      <c r="G3183">
        <v>1.0580000000000001</v>
      </c>
      <c r="H3183">
        <v>7564</v>
      </c>
      <c r="I3183">
        <v>-1.1016536197055999</v>
      </c>
      <c r="J3183" t="b">
        <v>0</v>
      </c>
    </row>
    <row r="3184" spans="1:10" x14ac:dyDescent="0.25">
      <c r="A3184">
        <v>262</v>
      </c>
      <c r="B3184" s="1">
        <v>33134</v>
      </c>
      <c r="C3184">
        <v>25.129999160766602</v>
      </c>
      <c r="D3184">
        <v>26.453099999999999</v>
      </c>
      <c r="E3184">
        <v>27.508600000000001</v>
      </c>
      <c r="F3184">
        <v>-1.3231008392334001</v>
      </c>
      <c r="G3184">
        <v>1.0555000000000001</v>
      </c>
      <c r="H3184">
        <v>7565</v>
      </c>
      <c r="I3184">
        <v>-1.0886268707250599</v>
      </c>
      <c r="J3184" t="b">
        <v>0</v>
      </c>
    </row>
    <row r="3185" spans="1:10" x14ac:dyDescent="0.25">
      <c r="A3185">
        <v>263</v>
      </c>
      <c r="B3185" s="1">
        <v>33135</v>
      </c>
      <c r="C3185">
        <v>25.120000839233398</v>
      </c>
      <c r="D3185">
        <v>26.420200000000001</v>
      </c>
      <c r="E3185">
        <v>27.4741</v>
      </c>
      <c r="F3185">
        <v>-1.3001991607665999</v>
      </c>
      <c r="G3185">
        <v>1.0539000000000001</v>
      </c>
      <c r="H3185">
        <v>7566</v>
      </c>
      <c r="I3185">
        <v>-1.06579798551405</v>
      </c>
      <c r="J3185" t="b">
        <v>0</v>
      </c>
    </row>
    <row r="3186" spans="1:10" x14ac:dyDescent="0.25">
      <c r="A3186">
        <v>264</v>
      </c>
      <c r="B3186" s="1">
        <v>33136</v>
      </c>
      <c r="C3186">
        <v>24.950000762939499</v>
      </c>
      <c r="D3186">
        <v>26.387699999999999</v>
      </c>
      <c r="E3186">
        <v>27.440200000000001</v>
      </c>
      <c r="F3186">
        <v>-1.4376992370605499</v>
      </c>
      <c r="G3186">
        <v>1.0525</v>
      </c>
      <c r="H3186">
        <v>7567</v>
      </c>
      <c r="I3186">
        <v>-1.2033708550637801</v>
      </c>
      <c r="J3186" t="b">
        <v>0</v>
      </c>
    </row>
    <row r="3187" spans="1:10" x14ac:dyDescent="0.25">
      <c r="A3187">
        <v>265</v>
      </c>
      <c r="B3187" s="1">
        <v>33137</v>
      </c>
      <c r="C3187">
        <v>24.829999923706101</v>
      </c>
      <c r="D3187">
        <v>26.355499999999999</v>
      </c>
      <c r="E3187">
        <v>27.4055</v>
      </c>
      <c r="F3187">
        <v>-1.5255000762939399</v>
      </c>
      <c r="G3187">
        <v>1.05</v>
      </c>
      <c r="H3187">
        <v>7568</v>
      </c>
      <c r="I3187">
        <v>-1.2912444875529601</v>
      </c>
      <c r="J3187" t="b">
        <v>0</v>
      </c>
    </row>
    <row r="3188" spans="1:10" x14ac:dyDescent="0.25">
      <c r="A3188">
        <v>266</v>
      </c>
      <c r="B3188" s="1">
        <v>33138</v>
      </c>
      <c r="C3188">
        <v>24.879999160766602</v>
      </c>
      <c r="D3188">
        <v>26.324000000000002</v>
      </c>
      <c r="E3188">
        <v>27.3688</v>
      </c>
      <c r="F3188">
        <v>-1.4440008392334001</v>
      </c>
      <c r="G3188">
        <v>1.0448</v>
      </c>
      <c r="H3188">
        <v>7569</v>
      </c>
      <c r="I3188">
        <v>-1.2098180437482</v>
      </c>
      <c r="J3188" t="b">
        <v>0</v>
      </c>
    </row>
    <row r="3189" spans="1:10" x14ac:dyDescent="0.25">
      <c r="A3189">
        <v>267</v>
      </c>
      <c r="B3189" s="1">
        <v>33139</v>
      </c>
      <c r="C3189">
        <v>24.790000915527301</v>
      </c>
      <c r="D3189">
        <v>26.2928</v>
      </c>
      <c r="E3189">
        <v>27.331199999999999</v>
      </c>
      <c r="F3189">
        <v>-1.50279908447266</v>
      </c>
      <c r="G3189">
        <v>1.0384</v>
      </c>
      <c r="H3189">
        <v>7570</v>
      </c>
      <c r="I3189">
        <v>-1.26868908224324</v>
      </c>
      <c r="J3189" t="b">
        <v>0</v>
      </c>
    </row>
    <row r="3190" spans="1:10" x14ac:dyDescent="0.25">
      <c r="A3190">
        <v>268</v>
      </c>
      <c r="B3190" s="1">
        <v>33140</v>
      </c>
      <c r="C3190">
        <v>24.719999313354499</v>
      </c>
      <c r="D3190">
        <v>26.2621</v>
      </c>
      <c r="E3190">
        <v>27.2927</v>
      </c>
      <c r="F3190">
        <v>-1.54210068664551</v>
      </c>
      <c r="G3190">
        <v>1.0306</v>
      </c>
      <c r="H3190">
        <v>7571</v>
      </c>
      <c r="I3190">
        <v>-1.30806347767188</v>
      </c>
      <c r="J3190" t="b">
        <v>0</v>
      </c>
    </row>
    <row r="3191" spans="1:10" x14ac:dyDescent="0.25">
      <c r="A3191">
        <v>269</v>
      </c>
      <c r="B3191" s="1">
        <v>33141</v>
      </c>
      <c r="C3191">
        <v>24.700000762939499</v>
      </c>
      <c r="D3191">
        <v>26.2315</v>
      </c>
      <c r="E3191">
        <v>27.255700000000001</v>
      </c>
      <c r="F3191">
        <v>-1.53149923706055</v>
      </c>
      <c r="G3191">
        <v>1.0242</v>
      </c>
      <c r="H3191">
        <v>7572</v>
      </c>
      <c r="I3191">
        <v>-1.2975348213427</v>
      </c>
      <c r="J3191" t="b">
        <v>0</v>
      </c>
    </row>
    <row r="3192" spans="1:10" x14ac:dyDescent="0.25">
      <c r="A3192">
        <v>270</v>
      </c>
      <c r="B3192" s="1">
        <v>33142</v>
      </c>
      <c r="C3192">
        <v>24.7399997711182</v>
      </c>
      <c r="D3192">
        <v>26.201000000000001</v>
      </c>
      <c r="E3192">
        <v>27.220400000000001</v>
      </c>
      <c r="F3192">
        <v>-1.46100022888184</v>
      </c>
      <c r="G3192">
        <v>1.0194000000000001</v>
      </c>
      <c r="H3192">
        <v>7573</v>
      </c>
      <c r="I3192">
        <v>-1.22710860641977</v>
      </c>
      <c r="J3192" t="b">
        <v>0</v>
      </c>
    </row>
    <row r="3193" spans="1:10" x14ac:dyDescent="0.25">
      <c r="A3193">
        <v>271</v>
      </c>
      <c r="B3193" s="1">
        <v>33143</v>
      </c>
      <c r="C3193">
        <v>24.75</v>
      </c>
      <c r="D3193">
        <v>26.170500000000001</v>
      </c>
      <c r="E3193">
        <v>27.1876</v>
      </c>
      <c r="F3193">
        <v>-1.4205000000000001</v>
      </c>
      <c r="G3193">
        <v>1.0170999999999999</v>
      </c>
      <c r="H3193">
        <v>7574</v>
      </c>
      <c r="I3193">
        <v>-1.1866811707937199</v>
      </c>
      <c r="J3193" t="b">
        <v>0</v>
      </c>
    </row>
    <row r="3194" spans="1:10" x14ac:dyDescent="0.25">
      <c r="A3194">
        <v>272</v>
      </c>
      <c r="B3194" s="1">
        <v>33144</v>
      </c>
      <c r="C3194">
        <v>24.7600002288818</v>
      </c>
      <c r="D3194">
        <v>26.14</v>
      </c>
      <c r="E3194">
        <v>27.155899999999999</v>
      </c>
      <c r="F3194">
        <v>-1.37999977111816</v>
      </c>
      <c r="G3194">
        <v>1.0159</v>
      </c>
      <c r="H3194">
        <v>7575</v>
      </c>
      <c r="I3194">
        <v>-1.14625373516767</v>
      </c>
      <c r="J3194" t="b">
        <v>0</v>
      </c>
    </row>
    <row r="3195" spans="1:10" x14ac:dyDescent="0.25">
      <c r="A3195">
        <v>273</v>
      </c>
      <c r="B3195" s="1">
        <v>33145</v>
      </c>
      <c r="C3195">
        <v>25.079999923706101</v>
      </c>
      <c r="D3195">
        <v>26.109300000000001</v>
      </c>
      <c r="E3195">
        <v>27.125499999999999</v>
      </c>
      <c r="F3195">
        <v>-1.0293000762939499</v>
      </c>
      <c r="G3195">
        <v>1.0162</v>
      </c>
      <c r="H3195">
        <v>7576</v>
      </c>
      <c r="I3195">
        <v>-0.79562683359923803</v>
      </c>
      <c r="J3195" t="b">
        <v>0</v>
      </c>
    </row>
    <row r="3196" spans="1:10" x14ac:dyDescent="0.25">
      <c r="A3196">
        <v>274</v>
      </c>
      <c r="B3196" s="1">
        <v>33146</v>
      </c>
      <c r="C3196">
        <v>25.129999160766602</v>
      </c>
      <c r="D3196">
        <v>26.078399999999998</v>
      </c>
      <c r="E3196">
        <v>27.095300000000002</v>
      </c>
      <c r="F3196">
        <v>-0.94840083923339702</v>
      </c>
      <c r="G3196">
        <v>1.0168999999999999</v>
      </c>
      <c r="H3196">
        <v>7577</v>
      </c>
      <c r="I3196">
        <v>-0.71480038979447302</v>
      </c>
      <c r="J3196" t="b">
        <v>0</v>
      </c>
    </row>
    <row r="3197" spans="1:10" x14ac:dyDescent="0.25">
      <c r="A3197">
        <v>275</v>
      </c>
      <c r="B3197" s="1">
        <v>33147</v>
      </c>
      <c r="C3197">
        <v>25.219999313354499</v>
      </c>
      <c r="D3197">
        <v>26.0473</v>
      </c>
      <c r="E3197">
        <v>27.065100000000001</v>
      </c>
      <c r="F3197">
        <v>-0.82730068664550804</v>
      </c>
      <c r="G3197">
        <v>1.0178</v>
      </c>
      <c r="H3197">
        <v>7578</v>
      </c>
      <c r="I3197">
        <v>-0.59377303046236896</v>
      </c>
      <c r="J3197" t="b">
        <v>0</v>
      </c>
    </row>
    <row r="3198" spans="1:10" x14ac:dyDescent="0.25">
      <c r="A3198">
        <v>276</v>
      </c>
      <c r="B3198" s="1">
        <v>33148</v>
      </c>
      <c r="C3198">
        <v>25.290000915527301</v>
      </c>
      <c r="D3198">
        <v>26.015899999999998</v>
      </c>
      <c r="E3198">
        <v>27.034500000000001</v>
      </c>
      <c r="F3198">
        <v>-0.72589908447265505</v>
      </c>
      <c r="G3198">
        <v>1.0185999999999999</v>
      </c>
      <c r="H3198">
        <v>7579</v>
      </c>
      <c r="I3198">
        <v>-0.49244422154529999</v>
      </c>
      <c r="J3198" t="b">
        <v>0</v>
      </c>
    </row>
    <row r="3199" spans="1:10" x14ac:dyDescent="0.25">
      <c r="A3199">
        <v>277</v>
      </c>
      <c r="B3199" s="1">
        <v>33149</v>
      </c>
      <c r="C3199">
        <v>25.2399997711182</v>
      </c>
      <c r="D3199">
        <v>25.983799999999999</v>
      </c>
      <c r="E3199">
        <v>27.004300000000001</v>
      </c>
      <c r="F3199">
        <v>-0.74380022888183495</v>
      </c>
      <c r="G3199">
        <v>1.0205</v>
      </c>
      <c r="H3199">
        <v>7580</v>
      </c>
      <c r="I3199">
        <v>-0.51041815921026501</v>
      </c>
      <c r="J3199" t="b">
        <v>0</v>
      </c>
    </row>
    <row r="3200" spans="1:10" x14ac:dyDescent="0.25">
      <c r="A3200">
        <v>278</v>
      </c>
      <c r="B3200" s="1">
        <v>33150</v>
      </c>
      <c r="C3200">
        <v>25.129999160766602</v>
      </c>
      <c r="D3200">
        <v>25.950900000000001</v>
      </c>
      <c r="E3200">
        <v>26.973500000000001</v>
      </c>
      <c r="F3200">
        <v>-0.82090083923339896</v>
      </c>
      <c r="G3200">
        <v>1.0226</v>
      </c>
      <c r="H3200">
        <v>7581</v>
      </c>
      <c r="I3200">
        <v>-0.58759156281761404</v>
      </c>
      <c r="J3200" t="b">
        <v>0</v>
      </c>
    </row>
    <row r="3201" spans="1:10" x14ac:dyDescent="0.25">
      <c r="A3201">
        <v>279</v>
      </c>
      <c r="B3201" s="1">
        <v>33151</v>
      </c>
      <c r="C3201">
        <v>25.100000381469702</v>
      </c>
      <c r="D3201">
        <v>25.917200000000001</v>
      </c>
      <c r="E3201">
        <v>26.943200000000001</v>
      </c>
      <c r="F3201">
        <v>-0.81719961853027501</v>
      </c>
      <c r="G3201">
        <v>1.026</v>
      </c>
      <c r="H3201">
        <v>7582</v>
      </c>
      <c r="I3201">
        <v>-0.583963135370274</v>
      </c>
      <c r="J3201" t="b">
        <v>0</v>
      </c>
    </row>
    <row r="3202" spans="1:10" x14ac:dyDescent="0.25">
      <c r="A3202">
        <v>280</v>
      </c>
      <c r="B3202" s="1">
        <v>33152</v>
      </c>
      <c r="C3202">
        <v>25.100000381469702</v>
      </c>
      <c r="D3202">
        <v>25.8828</v>
      </c>
      <c r="E3202">
        <v>26.912800000000001</v>
      </c>
      <c r="F3202">
        <v>-0.78279961853027302</v>
      </c>
      <c r="G3202">
        <v>1.03</v>
      </c>
      <c r="H3202">
        <v>7583</v>
      </c>
      <c r="I3202">
        <v>-0.54963592862605704</v>
      </c>
      <c r="J3202" t="b">
        <v>0</v>
      </c>
    </row>
    <row r="3203" spans="1:10" x14ac:dyDescent="0.25">
      <c r="A3203">
        <v>281</v>
      </c>
      <c r="B3203" s="1">
        <v>33153</v>
      </c>
      <c r="C3203">
        <v>25.100000381469702</v>
      </c>
      <c r="D3203">
        <v>25.848099999999999</v>
      </c>
      <c r="E3203">
        <v>26.882999999999999</v>
      </c>
      <c r="F3203">
        <v>-0.74809961853027196</v>
      </c>
      <c r="G3203">
        <v>1.0348999999999999</v>
      </c>
      <c r="H3203">
        <v>7584</v>
      </c>
      <c r="I3203">
        <v>-0.51500872188184099</v>
      </c>
      <c r="J3203" t="b">
        <v>0</v>
      </c>
    </row>
    <row r="3204" spans="1:10" x14ac:dyDescent="0.25">
      <c r="A3204">
        <v>282</v>
      </c>
      <c r="B3204" s="1">
        <v>33154</v>
      </c>
      <c r="C3204">
        <v>25.059999465942401</v>
      </c>
      <c r="D3204">
        <v>25.812999999999999</v>
      </c>
      <c r="E3204">
        <v>26.854600000000001</v>
      </c>
      <c r="F3204">
        <v>-0.75300053405761602</v>
      </c>
      <c r="G3204">
        <v>1.0416000000000001</v>
      </c>
      <c r="H3204">
        <v>7585</v>
      </c>
      <c r="I3204">
        <v>-0.51998243066496996</v>
      </c>
      <c r="J3204" t="b">
        <v>0</v>
      </c>
    </row>
    <row r="3205" spans="1:10" x14ac:dyDescent="0.25">
      <c r="A3205">
        <v>283</v>
      </c>
      <c r="B3205" s="1">
        <v>33155</v>
      </c>
      <c r="C3205">
        <v>24.969999313354499</v>
      </c>
      <c r="D3205">
        <v>25.7774</v>
      </c>
      <c r="E3205">
        <v>26.8247</v>
      </c>
      <c r="F3205">
        <v>-0.80740068664550801</v>
      </c>
      <c r="G3205">
        <v>1.0472999999999999</v>
      </c>
      <c r="H3205">
        <v>7586</v>
      </c>
      <c r="I3205">
        <v>-0.57445537650864598</v>
      </c>
      <c r="J3205" t="b">
        <v>0</v>
      </c>
    </row>
    <row r="3206" spans="1:10" x14ac:dyDescent="0.25">
      <c r="A3206">
        <v>284</v>
      </c>
      <c r="B3206" s="1">
        <v>33156</v>
      </c>
      <c r="C3206">
        <v>24.909999847412099</v>
      </c>
      <c r="D3206">
        <v>25.741599999999998</v>
      </c>
      <c r="E3206">
        <v>26.7941</v>
      </c>
      <c r="F3206">
        <v>-0.831600152587889</v>
      </c>
      <c r="G3206">
        <v>1.0525</v>
      </c>
      <c r="H3206">
        <v>7587</v>
      </c>
      <c r="I3206">
        <v>-0.59872763570681198</v>
      </c>
      <c r="J3206" t="b">
        <v>0</v>
      </c>
    </row>
    <row r="3207" spans="1:10" x14ac:dyDescent="0.25">
      <c r="A3207">
        <v>285</v>
      </c>
      <c r="B3207" s="1">
        <v>33157</v>
      </c>
      <c r="C3207">
        <v>24.7299995422363</v>
      </c>
      <c r="D3207">
        <v>25.705400000000001</v>
      </c>
      <c r="E3207">
        <v>26.7621</v>
      </c>
      <c r="F3207">
        <v>-0.97540045776367301</v>
      </c>
      <c r="G3207">
        <v>1.0567</v>
      </c>
      <c r="H3207">
        <v>7588</v>
      </c>
      <c r="I3207">
        <v>-0.74260073413838001</v>
      </c>
      <c r="J3207" t="b">
        <v>0</v>
      </c>
    </row>
    <row r="3208" spans="1:10" x14ac:dyDescent="0.25">
      <c r="A3208">
        <v>286</v>
      </c>
      <c r="B3208" s="1">
        <v>33158</v>
      </c>
      <c r="C3208">
        <v>24.469999313354499</v>
      </c>
      <c r="D3208">
        <v>25.668700000000001</v>
      </c>
      <c r="E3208">
        <v>26.731200000000001</v>
      </c>
      <c r="F3208">
        <v>-1.1987006866455101</v>
      </c>
      <c r="G3208">
        <v>1.0625</v>
      </c>
      <c r="H3208">
        <v>7589</v>
      </c>
      <c r="I3208">
        <v>-0.96597375627600102</v>
      </c>
      <c r="J3208" t="b">
        <v>0</v>
      </c>
    </row>
    <row r="3209" spans="1:10" x14ac:dyDescent="0.25">
      <c r="A3209">
        <v>287</v>
      </c>
      <c r="B3209" s="1">
        <v>33159</v>
      </c>
      <c r="C3209">
        <v>24.5</v>
      </c>
      <c r="D3209">
        <v>25.631399999999999</v>
      </c>
      <c r="E3209">
        <v>26.700800000000001</v>
      </c>
      <c r="F3209">
        <v>-1.1314</v>
      </c>
      <c r="G3209">
        <v>1.0693999999999999</v>
      </c>
      <c r="H3209">
        <v>7590</v>
      </c>
      <c r="I3209">
        <v>-0.898745862886276</v>
      </c>
      <c r="J3209" t="b">
        <v>0</v>
      </c>
    </row>
    <row r="3210" spans="1:10" x14ac:dyDescent="0.25">
      <c r="A3210">
        <v>288</v>
      </c>
      <c r="B3210" s="1">
        <v>33160</v>
      </c>
      <c r="C3210">
        <v>24.5200004577637</v>
      </c>
      <c r="D3210">
        <v>25.593800000000002</v>
      </c>
      <c r="E3210">
        <v>26.6721</v>
      </c>
      <c r="F3210">
        <v>-1.07379954223633</v>
      </c>
      <c r="G3210">
        <v>1.0783</v>
      </c>
      <c r="H3210">
        <v>7591</v>
      </c>
      <c r="I3210">
        <v>-0.84121819837839096</v>
      </c>
      <c r="J3210" t="b">
        <v>0</v>
      </c>
    </row>
    <row r="3211" spans="1:10" x14ac:dyDescent="0.25">
      <c r="A3211">
        <v>289</v>
      </c>
      <c r="B3211" s="1">
        <v>33161</v>
      </c>
      <c r="C3211">
        <v>24.5</v>
      </c>
      <c r="D3211">
        <v>25.556000000000001</v>
      </c>
      <c r="E3211">
        <v>26.644300000000001</v>
      </c>
      <c r="F3211">
        <v>-1.056</v>
      </c>
      <c r="G3211">
        <v>1.0883</v>
      </c>
      <c r="H3211">
        <v>7592</v>
      </c>
      <c r="I3211">
        <v>-0.82349144939784702</v>
      </c>
      <c r="J3211" t="b">
        <v>0</v>
      </c>
    </row>
    <row r="3212" spans="1:10" x14ac:dyDescent="0.25">
      <c r="A3212">
        <v>290</v>
      </c>
      <c r="B3212" s="1">
        <v>33162</v>
      </c>
      <c r="C3212">
        <v>24.4899997711182</v>
      </c>
      <c r="D3212">
        <v>25.518000000000001</v>
      </c>
      <c r="E3212">
        <v>26.617000000000001</v>
      </c>
      <c r="F3212">
        <v>-1.02800022888184</v>
      </c>
      <c r="G3212">
        <v>1.099</v>
      </c>
      <c r="H3212">
        <v>7593</v>
      </c>
      <c r="I3212">
        <v>-0.79556447153546805</v>
      </c>
      <c r="J3212" t="b">
        <v>0</v>
      </c>
    </row>
    <row r="3213" spans="1:10" x14ac:dyDescent="0.25">
      <c r="A3213">
        <v>291</v>
      </c>
      <c r="B3213" s="1">
        <v>33163</v>
      </c>
      <c r="C3213">
        <v>24.450000762939499</v>
      </c>
      <c r="D3213">
        <v>25.479900000000001</v>
      </c>
      <c r="E3213">
        <v>26.590599999999998</v>
      </c>
      <c r="F3213">
        <v>-1.02989923706055</v>
      </c>
      <c r="G3213">
        <v>1.1107</v>
      </c>
      <c r="H3213">
        <v>7594</v>
      </c>
      <c r="I3213">
        <v>-0.79753627296996299</v>
      </c>
      <c r="J3213" t="b">
        <v>0</v>
      </c>
    </row>
    <row r="3214" spans="1:10" x14ac:dyDescent="0.25">
      <c r="A3214">
        <v>292</v>
      </c>
      <c r="B3214" s="1">
        <v>33164</v>
      </c>
      <c r="C3214">
        <v>24.389999389648398</v>
      </c>
      <c r="D3214">
        <v>25.441600000000001</v>
      </c>
      <c r="E3214">
        <v>26.564800000000002</v>
      </c>
      <c r="F3214">
        <v>-1.0516006103515601</v>
      </c>
      <c r="G3214">
        <v>1.1232</v>
      </c>
      <c r="H3214">
        <v>7595</v>
      </c>
      <c r="I3214">
        <v>-0.81931043951676397</v>
      </c>
      <c r="J3214" t="b">
        <v>0</v>
      </c>
    </row>
    <row r="3215" spans="1:10" x14ac:dyDescent="0.25">
      <c r="A3215">
        <v>293</v>
      </c>
      <c r="B3215" s="1">
        <v>33165</v>
      </c>
      <c r="C3215">
        <v>24.370000839233398</v>
      </c>
      <c r="D3215">
        <v>25.403099999999998</v>
      </c>
      <c r="E3215">
        <v>26.537299999999998</v>
      </c>
      <c r="F3215">
        <v>-1.0330991607666</v>
      </c>
      <c r="G3215">
        <v>1.1342000000000001</v>
      </c>
      <c r="H3215">
        <v>7596</v>
      </c>
      <c r="I3215">
        <v>-0.80088178318758496</v>
      </c>
      <c r="J3215" t="b">
        <v>0</v>
      </c>
    </row>
    <row r="3216" spans="1:10" x14ac:dyDescent="0.25">
      <c r="A3216">
        <v>294</v>
      </c>
      <c r="B3216" s="1">
        <v>33166</v>
      </c>
      <c r="C3216">
        <v>25</v>
      </c>
      <c r="D3216">
        <v>25.3644</v>
      </c>
      <c r="E3216">
        <v>26.508900000000001</v>
      </c>
      <c r="F3216">
        <v>-0.3644</v>
      </c>
      <c r="G3216">
        <v>1.1445000000000001</v>
      </c>
      <c r="H3216">
        <v>7597</v>
      </c>
      <c r="I3216">
        <v>-0.13225541567676899</v>
      </c>
      <c r="J3216" t="b">
        <v>0</v>
      </c>
    </row>
    <row r="3217" spans="1:10" x14ac:dyDescent="0.25">
      <c r="A3217">
        <v>295</v>
      </c>
      <c r="B3217" s="1">
        <v>33167</v>
      </c>
      <c r="C3217">
        <v>25.25</v>
      </c>
      <c r="D3217">
        <v>25.325399999999998</v>
      </c>
      <c r="E3217">
        <v>26.479900000000001</v>
      </c>
      <c r="F3217">
        <v>-7.5399999999998399E-2</v>
      </c>
      <c r="G3217">
        <v>1.1545000000000001</v>
      </c>
      <c r="H3217">
        <v>7598</v>
      </c>
      <c r="I3217">
        <v>0.156671791067447</v>
      </c>
      <c r="J3217" t="b">
        <v>0</v>
      </c>
    </row>
    <row r="3218" spans="1:10" x14ac:dyDescent="0.25">
      <c r="A3218">
        <v>296</v>
      </c>
      <c r="B3218" s="1">
        <v>33168</v>
      </c>
      <c r="C3218">
        <v>25.069999694824201</v>
      </c>
      <c r="D3218">
        <v>25.286200000000001</v>
      </c>
      <c r="E3218">
        <v>26.451799999999999</v>
      </c>
      <c r="F3218">
        <v>-0.21620030517578201</v>
      </c>
      <c r="G3218">
        <v>1.1656</v>
      </c>
      <c r="H3218">
        <v>7599</v>
      </c>
      <c r="I3218">
        <v>1.5798692635878998E-2</v>
      </c>
      <c r="J3218" t="b">
        <v>0</v>
      </c>
    </row>
    <row r="3219" spans="1:10" x14ac:dyDescent="0.25">
      <c r="A3219">
        <v>297</v>
      </c>
      <c r="B3219" s="1">
        <v>33169</v>
      </c>
      <c r="C3219">
        <v>24.959999084472699</v>
      </c>
      <c r="D3219">
        <v>25.2468</v>
      </c>
      <c r="E3219">
        <v>26.4251</v>
      </c>
      <c r="F3219">
        <v>-0.28680091552734399</v>
      </c>
      <c r="G3219">
        <v>1.1782999999999999</v>
      </c>
      <c r="H3219">
        <v>7600</v>
      </c>
      <c r="I3219">
        <v>-5.4874710971467497E-2</v>
      </c>
      <c r="J3219" t="b">
        <v>0</v>
      </c>
    </row>
    <row r="3220" spans="1:10" x14ac:dyDescent="0.25">
      <c r="A3220">
        <v>298</v>
      </c>
      <c r="B3220" s="1">
        <v>33170</v>
      </c>
      <c r="C3220">
        <v>25.069999694824201</v>
      </c>
      <c r="D3220">
        <v>25.2072</v>
      </c>
      <c r="E3220">
        <v>26.400400000000001</v>
      </c>
      <c r="F3220">
        <v>-0.13720030517578199</v>
      </c>
      <c r="G3220">
        <v>1.1932</v>
      </c>
      <c r="H3220">
        <v>7601</v>
      </c>
      <c r="I3220">
        <v>9.4653106124310299E-2</v>
      </c>
      <c r="J3220" t="b">
        <v>0</v>
      </c>
    </row>
    <row r="3221" spans="1:10" x14ac:dyDescent="0.25">
      <c r="A3221">
        <v>299</v>
      </c>
      <c r="B3221" s="1">
        <v>33171</v>
      </c>
      <c r="C3221">
        <v>25.079999923706101</v>
      </c>
      <c r="D3221">
        <v>25.167200000000001</v>
      </c>
      <c r="E3221">
        <v>26.375699999999998</v>
      </c>
      <c r="F3221">
        <v>-8.7200076293946396E-2</v>
      </c>
      <c r="G3221">
        <v>1.2084999999999999</v>
      </c>
      <c r="H3221">
        <v>7602</v>
      </c>
      <c r="I3221">
        <v>0.144580541750361</v>
      </c>
      <c r="J3221" t="b">
        <v>0</v>
      </c>
    </row>
    <row r="3222" spans="1:10" x14ac:dyDescent="0.25">
      <c r="A3222">
        <v>300</v>
      </c>
      <c r="B3222" s="1">
        <v>33172</v>
      </c>
      <c r="C3222">
        <v>24.709999084472699</v>
      </c>
      <c r="D3222">
        <v>25.1265</v>
      </c>
      <c r="E3222">
        <v>26.350999999999999</v>
      </c>
      <c r="F3222">
        <v>-0.41650091552734397</v>
      </c>
      <c r="G3222">
        <v>1.2244999999999999</v>
      </c>
      <c r="H3222">
        <v>7603</v>
      </c>
      <c r="I3222">
        <v>-0.184793090738821</v>
      </c>
      <c r="J3222" t="b">
        <v>0</v>
      </c>
    </row>
    <row r="3223" spans="1:10" x14ac:dyDescent="0.25">
      <c r="A3223">
        <v>301</v>
      </c>
      <c r="B3223" s="1">
        <v>33173</v>
      </c>
      <c r="C3223">
        <v>24.709999084472699</v>
      </c>
      <c r="D3223">
        <v>25.085000000000001</v>
      </c>
      <c r="E3223">
        <v>26.323899999999998</v>
      </c>
      <c r="F3223">
        <v>-0.37500091552734499</v>
      </c>
      <c r="G3223">
        <v>1.2388999999999999</v>
      </c>
      <c r="H3223">
        <v>7604</v>
      </c>
      <c r="I3223">
        <v>-0.14336588399460701</v>
      </c>
      <c r="J3223" t="b">
        <v>0</v>
      </c>
    </row>
    <row r="3224" spans="1:10" x14ac:dyDescent="0.25">
      <c r="A3224">
        <v>302</v>
      </c>
      <c r="B3224" s="1">
        <v>33174</v>
      </c>
      <c r="C3224">
        <v>24.7399997711182</v>
      </c>
      <c r="D3224">
        <v>25.0426</v>
      </c>
      <c r="E3224">
        <v>26.296299999999999</v>
      </c>
      <c r="F3224">
        <v>-0.30260022888183602</v>
      </c>
      <c r="G3224">
        <v>1.2537</v>
      </c>
      <c r="H3224">
        <v>7605</v>
      </c>
      <c r="I3224">
        <v>-7.1037990604882903E-2</v>
      </c>
      <c r="J3224" t="b">
        <v>0</v>
      </c>
    </row>
    <row r="3225" spans="1:10" x14ac:dyDescent="0.25">
      <c r="A3225">
        <v>303</v>
      </c>
      <c r="B3225" s="1">
        <v>33175</v>
      </c>
      <c r="C3225">
        <v>24.649999618530298</v>
      </c>
      <c r="D3225">
        <v>24.999199999999998</v>
      </c>
      <c r="E3225">
        <v>26.266300000000001</v>
      </c>
      <c r="F3225">
        <v>-0.34920038146972499</v>
      </c>
      <c r="G3225">
        <v>1.2670999999999999</v>
      </c>
      <c r="H3225">
        <v>7606</v>
      </c>
      <c r="I3225">
        <v>-0.117710936448556</v>
      </c>
      <c r="J3225" t="b">
        <v>0</v>
      </c>
    </row>
    <row r="3226" spans="1:10" x14ac:dyDescent="0.25">
      <c r="A3226">
        <v>304</v>
      </c>
      <c r="B3226" s="1">
        <v>33176</v>
      </c>
      <c r="C3226">
        <v>24.659999847412099</v>
      </c>
      <c r="D3226">
        <v>24.954999999999998</v>
      </c>
      <c r="E3226">
        <v>26.232099999999999</v>
      </c>
      <c r="F3226">
        <v>-0.29500015258788898</v>
      </c>
      <c r="G3226">
        <v>1.2770999999999999</v>
      </c>
      <c r="H3226">
        <v>7607</v>
      </c>
      <c r="I3226">
        <v>-6.3583500822504996E-2</v>
      </c>
      <c r="J3226" t="b">
        <v>0</v>
      </c>
    </row>
    <row r="3227" spans="1:10" x14ac:dyDescent="0.25">
      <c r="A3227">
        <v>305</v>
      </c>
      <c r="B3227" s="1">
        <v>33177</v>
      </c>
      <c r="C3227">
        <v>24.350000381469702</v>
      </c>
      <c r="D3227">
        <v>24.91</v>
      </c>
      <c r="E3227">
        <v>26.194199999999999</v>
      </c>
      <c r="F3227">
        <v>-0.55999961853027402</v>
      </c>
      <c r="G3227">
        <v>1.2842</v>
      </c>
      <c r="H3227">
        <v>7608</v>
      </c>
      <c r="I3227">
        <v>-0.32865576002067398</v>
      </c>
      <c r="J3227" t="b">
        <v>0</v>
      </c>
    </row>
    <row r="3228" spans="1:10" x14ac:dyDescent="0.25">
      <c r="A3228">
        <v>306</v>
      </c>
      <c r="B3228" s="1">
        <v>33178</v>
      </c>
      <c r="C3228">
        <v>24.2399997711182</v>
      </c>
      <c r="D3228">
        <v>24.864699999999999</v>
      </c>
      <c r="E3228">
        <v>26.152899999999999</v>
      </c>
      <c r="F3228">
        <v>-0.62470022888183496</v>
      </c>
      <c r="G3228">
        <v>1.2882</v>
      </c>
      <c r="H3228">
        <v>7609</v>
      </c>
      <c r="I3228">
        <v>-0.39342916362802099</v>
      </c>
      <c r="J3228" t="b">
        <v>0</v>
      </c>
    </row>
    <row r="3229" spans="1:10" x14ac:dyDescent="0.25">
      <c r="A3229">
        <v>307</v>
      </c>
      <c r="B3229" s="1">
        <v>33179</v>
      </c>
      <c r="C3229">
        <v>24.209999084472699</v>
      </c>
      <c r="D3229">
        <v>24.818899999999999</v>
      </c>
      <c r="E3229">
        <v>26.109000000000002</v>
      </c>
      <c r="F3229">
        <v>-0.60890091552734305</v>
      </c>
      <c r="G3229">
        <v>1.2901</v>
      </c>
      <c r="H3229">
        <v>7610</v>
      </c>
      <c r="I3229">
        <v>-0.37770264352931299</v>
      </c>
      <c r="J3229" t="b">
        <v>0</v>
      </c>
    </row>
    <row r="3230" spans="1:10" x14ac:dyDescent="0.25">
      <c r="A3230">
        <v>308</v>
      </c>
      <c r="B3230" s="1">
        <v>33180</v>
      </c>
      <c r="C3230">
        <v>24.180000305175799</v>
      </c>
      <c r="D3230">
        <v>24.773</v>
      </c>
      <c r="E3230">
        <v>26.062100000000001</v>
      </c>
      <c r="F3230">
        <v>-0.59299969482421799</v>
      </c>
      <c r="G3230">
        <v>1.2890999999999999</v>
      </c>
      <c r="H3230">
        <v>7611</v>
      </c>
      <c r="I3230">
        <v>-0.36187421608197301</v>
      </c>
      <c r="J3230" t="b">
        <v>0</v>
      </c>
    </row>
    <row r="3231" spans="1:10" x14ac:dyDescent="0.25">
      <c r="A3231">
        <v>309</v>
      </c>
      <c r="B3231" s="1">
        <v>33181</v>
      </c>
      <c r="C3231">
        <v>24.180000305175799</v>
      </c>
      <c r="D3231">
        <v>24.727</v>
      </c>
      <c r="E3231">
        <v>26.0137</v>
      </c>
      <c r="F3231">
        <v>-0.54699969482421895</v>
      </c>
      <c r="G3231">
        <v>1.2867</v>
      </c>
      <c r="H3231">
        <v>7612</v>
      </c>
      <c r="I3231">
        <v>-0.31594700933775799</v>
      </c>
      <c r="J3231" t="b">
        <v>0</v>
      </c>
    </row>
    <row r="3232" spans="1:10" x14ac:dyDescent="0.25">
      <c r="A3232">
        <v>310</v>
      </c>
      <c r="B3232" s="1">
        <v>33182</v>
      </c>
      <c r="C3232">
        <v>24.2700004577637</v>
      </c>
      <c r="D3232">
        <v>24.681100000000001</v>
      </c>
      <c r="E3232">
        <v>25.964300000000001</v>
      </c>
      <c r="F3232">
        <v>-0.411099542236329</v>
      </c>
      <c r="G3232">
        <v>1.2831999999999999</v>
      </c>
      <c r="H3232">
        <v>7613</v>
      </c>
      <c r="I3232">
        <v>-0.180119650005653</v>
      </c>
      <c r="J3232" t="b">
        <v>0</v>
      </c>
    </row>
    <row r="3233" spans="1:10" x14ac:dyDescent="0.25">
      <c r="A3233">
        <v>311</v>
      </c>
      <c r="B3233" s="1">
        <v>33183</v>
      </c>
      <c r="C3233">
        <v>24.309999465942401</v>
      </c>
      <c r="D3233">
        <v>24.6356</v>
      </c>
      <c r="E3233">
        <v>25.913</v>
      </c>
      <c r="F3233">
        <v>-0.32560053405761702</v>
      </c>
      <c r="G3233">
        <v>1.2774000000000001</v>
      </c>
      <c r="H3233">
        <v>7614</v>
      </c>
      <c r="I3233">
        <v>-9.4693435082726096E-2</v>
      </c>
      <c r="J3233" t="b">
        <v>0</v>
      </c>
    </row>
    <row r="3234" spans="1:10" x14ac:dyDescent="0.25">
      <c r="A3234">
        <v>312</v>
      </c>
      <c r="B3234" s="1">
        <v>33184</v>
      </c>
      <c r="C3234">
        <v>24.420000076293899</v>
      </c>
      <c r="D3234">
        <v>24.590299999999999</v>
      </c>
      <c r="E3234">
        <v>25.859000000000002</v>
      </c>
      <c r="F3234">
        <v>-0.17029992370605401</v>
      </c>
      <c r="G3234">
        <v>1.2686999999999999</v>
      </c>
      <c r="H3234">
        <v>7615</v>
      </c>
      <c r="I3234">
        <v>6.0534382013052702E-2</v>
      </c>
      <c r="J3234" t="b">
        <v>0</v>
      </c>
    </row>
    <row r="3235" spans="1:10" x14ac:dyDescent="0.25">
      <c r="A3235">
        <v>313</v>
      </c>
      <c r="B3235" s="1">
        <v>33185</v>
      </c>
      <c r="C3235">
        <v>24.709999084472699</v>
      </c>
      <c r="D3235">
        <v>24.545100000000001</v>
      </c>
      <c r="E3235">
        <v>25.802700000000002</v>
      </c>
      <c r="F3235">
        <v>0.164899084472655</v>
      </c>
      <c r="G3235">
        <v>1.2576000000000001</v>
      </c>
      <c r="H3235">
        <v>7616</v>
      </c>
      <c r="I3235">
        <v>0.39566059693597699</v>
      </c>
      <c r="J3235" t="b">
        <v>0</v>
      </c>
    </row>
    <row r="3236" spans="1:10" x14ac:dyDescent="0.25">
      <c r="A3236">
        <v>314</v>
      </c>
      <c r="B3236" s="1">
        <v>33186</v>
      </c>
      <c r="C3236">
        <v>24.889999389648398</v>
      </c>
      <c r="D3236">
        <v>24.5</v>
      </c>
      <c r="E3236">
        <v>25.7441</v>
      </c>
      <c r="F3236">
        <v>0.389999389648438</v>
      </c>
      <c r="G3236">
        <v>1.2441</v>
      </c>
      <c r="H3236">
        <v>7617</v>
      </c>
      <c r="I3236">
        <v>0.62068810885597503</v>
      </c>
      <c r="J3236" t="b">
        <v>0</v>
      </c>
    </row>
    <row r="3237" spans="1:10" x14ac:dyDescent="0.25">
      <c r="A3237">
        <v>315</v>
      </c>
      <c r="B3237" s="1">
        <v>33187</v>
      </c>
      <c r="C3237">
        <v>24.940000534057599</v>
      </c>
      <c r="D3237">
        <v>24.454899999999999</v>
      </c>
      <c r="E3237">
        <v>25.6846</v>
      </c>
      <c r="F3237">
        <v>0.48510053405761899</v>
      </c>
      <c r="G3237">
        <v>1.2297</v>
      </c>
      <c r="H3237">
        <v>7618</v>
      </c>
      <c r="I3237">
        <v>0.71571646000937095</v>
      </c>
      <c r="J3237" t="b">
        <v>0</v>
      </c>
    </row>
    <row r="3238" spans="1:10" x14ac:dyDescent="0.25">
      <c r="A3238">
        <v>316</v>
      </c>
      <c r="B3238" s="1">
        <v>33188</v>
      </c>
      <c r="C3238">
        <v>24.899999618530298</v>
      </c>
      <c r="D3238">
        <v>24.409600000000001</v>
      </c>
      <c r="E3238">
        <v>25.623999999999999</v>
      </c>
      <c r="F3238">
        <v>0.49039961853027197</v>
      </c>
      <c r="G3238">
        <v>1.2143999999999999</v>
      </c>
      <c r="H3238">
        <v>7619</v>
      </c>
      <c r="I3238">
        <v>0.72094275122623996</v>
      </c>
      <c r="J3238" t="b">
        <v>0</v>
      </c>
    </row>
    <row r="3239" spans="1:10" x14ac:dyDescent="0.25">
      <c r="A3239">
        <v>317</v>
      </c>
      <c r="B3239" s="1">
        <v>33189</v>
      </c>
      <c r="C3239">
        <v>24.860000610351602</v>
      </c>
      <c r="D3239">
        <v>24.364000000000001</v>
      </c>
      <c r="E3239">
        <v>25.562799999999999</v>
      </c>
      <c r="F3239">
        <v>0.49600061035156201</v>
      </c>
      <c r="G3239">
        <v>1.1988000000000001</v>
      </c>
      <c r="H3239">
        <v>7620</v>
      </c>
      <c r="I3239">
        <v>0.72647094979174498</v>
      </c>
      <c r="J3239" t="b">
        <v>0</v>
      </c>
    </row>
    <row r="3240" spans="1:10" x14ac:dyDescent="0.25">
      <c r="A3240">
        <v>318</v>
      </c>
      <c r="B3240" s="1">
        <v>33190</v>
      </c>
      <c r="C3240">
        <v>24.809999465942401</v>
      </c>
      <c r="D3240">
        <v>24.318300000000001</v>
      </c>
      <c r="E3240">
        <v>25.500699999999998</v>
      </c>
      <c r="F3240">
        <v>0.49169946594238201</v>
      </c>
      <c r="G3240">
        <v>1.1823999999999999</v>
      </c>
      <c r="H3240">
        <v>7621</v>
      </c>
      <c r="I3240">
        <v>0.72209701212678101</v>
      </c>
      <c r="J3240" t="b">
        <v>0</v>
      </c>
    </row>
    <row r="3241" spans="1:10" x14ac:dyDescent="0.25">
      <c r="A3241">
        <v>319</v>
      </c>
      <c r="B3241" s="1">
        <v>33191</v>
      </c>
      <c r="C3241">
        <v>23.879999160766602</v>
      </c>
      <c r="D3241">
        <v>24.272400000000001</v>
      </c>
      <c r="E3241">
        <v>25.438600000000001</v>
      </c>
      <c r="F3241">
        <v>-0.39240083923340002</v>
      </c>
      <c r="G3241">
        <v>1.1661999999999999</v>
      </c>
      <c r="H3241">
        <v>7622</v>
      </c>
      <c r="I3241">
        <v>-0.16207608630478601</v>
      </c>
      <c r="J3241" t="b">
        <v>0</v>
      </c>
    </row>
    <row r="3242" spans="1:10" x14ac:dyDescent="0.25">
      <c r="A3242">
        <v>320</v>
      </c>
      <c r="B3242" s="1">
        <v>33192</v>
      </c>
      <c r="C3242">
        <v>23.75</v>
      </c>
      <c r="D3242">
        <v>24.225999999999999</v>
      </c>
      <c r="E3242">
        <v>25.375900000000001</v>
      </c>
      <c r="F3242">
        <v>-0.47599999999999898</v>
      </c>
      <c r="G3242">
        <v>1.1498999999999999</v>
      </c>
      <c r="H3242">
        <v>7623</v>
      </c>
      <c r="I3242">
        <v>-0.24574804032716999</v>
      </c>
      <c r="J3242" t="b">
        <v>0</v>
      </c>
    </row>
    <row r="3243" spans="1:10" x14ac:dyDescent="0.25">
      <c r="A3243">
        <v>321</v>
      </c>
      <c r="B3243" s="1">
        <v>33193</v>
      </c>
      <c r="C3243">
        <v>23.7700004577637</v>
      </c>
      <c r="D3243">
        <v>24.179300000000001</v>
      </c>
      <c r="E3243">
        <v>25.313500000000001</v>
      </c>
      <c r="F3243">
        <v>-0.40929954223632897</v>
      </c>
      <c r="G3243">
        <v>1.1342000000000001</v>
      </c>
      <c r="H3243">
        <v>7624</v>
      </c>
      <c r="I3243">
        <v>-0.179120375819285</v>
      </c>
      <c r="J3243" t="b">
        <v>0</v>
      </c>
    </row>
    <row r="3244" spans="1:10" x14ac:dyDescent="0.25">
      <c r="A3244">
        <v>322</v>
      </c>
      <c r="B3244" s="1">
        <v>33194</v>
      </c>
      <c r="C3244">
        <v>23.75</v>
      </c>
      <c r="D3244">
        <v>24.132000000000001</v>
      </c>
      <c r="E3244">
        <v>25.2485</v>
      </c>
      <c r="F3244">
        <v>-0.38200000000000101</v>
      </c>
      <c r="G3244">
        <v>1.1165</v>
      </c>
      <c r="H3244">
        <v>7625</v>
      </c>
      <c r="I3244">
        <v>-0.151893626838742</v>
      </c>
      <c r="J3244" t="b">
        <v>0</v>
      </c>
    </row>
    <row r="3245" spans="1:10" x14ac:dyDescent="0.25">
      <c r="A3245">
        <v>323</v>
      </c>
      <c r="B3245" s="1">
        <v>33195</v>
      </c>
      <c r="C3245">
        <v>23.709999084472699</v>
      </c>
      <c r="D3245">
        <v>24.084499999999998</v>
      </c>
      <c r="E3245">
        <v>25.183199999999999</v>
      </c>
      <c r="F3245">
        <v>-0.37450091552734199</v>
      </c>
      <c r="G3245">
        <v>1.0987</v>
      </c>
      <c r="H3245">
        <v>7626</v>
      </c>
      <c r="I3245">
        <v>-0.144467335621867</v>
      </c>
      <c r="J3245" t="b">
        <v>0</v>
      </c>
    </row>
    <row r="3246" spans="1:10" x14ac:dyDescent="0.25">
      <c r="A3246">
        <v>324</v>
      </c>
      <c r="B3246" s="1">
        <v>33196</v>
      </c>
      <c r="C3246">
        <v>23.649999618530298</v>
      </c>
      <c r="D3246">
        <v>24.036999999999999</v>
      </c>
      <c r="E3246">
        <v>25.119299999999999</v>
      </c>
      <c r="F3246">
        <v>-0.38700038146972598</v>
      </c>
      <c r="G3246">
        <v>1.0823</v>
      </c>
      <c r="H3246">
        <v>7627</v>
      </c>
      <c r="I3246">
        <v>-0.15703959482003499</v>
      </c>
      <c r="J3246" t="b">
        <v>0</v>
      </c>
    </row>
    <row r="3247" spans="1:10" x14ac:dyDescent="0.25">
      <c r="A3247">
        <v>325</v>
      </c>
      <c r="B3247" s="1">
        <v>33197</v>
      </c>
      <c r="C3247">
        <v>23.579999923706101</v>
      </c>
      <c r="D3247">
        <v>23.9893</v>
      </c>
      <c r="E3247">
        <v>25.055399999999999</v>
      </c>
      <c r="F3247">
        <v>-0.40930007629394499</v>
      </c>
      <c r="G3247">
        <v>1.0661</v>
      </c>
      <c r="H3247">
        <v>7628</v>
      </c>
      <c r="I3247">
        <v>-0.17941208290003899</v>
      </c>
      <c r="J3247" t="b">
        <v>0</v>
      </c>
    </row>
    <row r="3248" spans="1:10" x14ac:dyDescent="0.25">
      <c r="A3248">
        <v>326</v>
      </c>
      <c r="B3248" s="1">
        <v>33198</v>
      </c>
      <c r="C3248">
        <v>23.5200004577637</v>
      </c>
      <c r="D3248">
        <v>23.941700000000001</v>
      </c>
      <c r="E3248">
        <v>24.990600000000001</v>
      </c>
      <c r="F3248">
        <v>-0.42169954223632899</v>
      </c>
      <c r="G3248">
        <v>1.0488999999999999</v>
      </c>
      <c r="H3248">
        <v>7629</v>
      </c>
      <c r="I3248">
        <v>-0.19188434209820801</v>
      </c>
      <c r="J3248" t="b">
        <v>0</v>
      </c>
    </row>
    <row r="3249" spans="1:10" x14ac:dyDescent="0.25">
      <c r="A3249">
        <v>327</v>
      </c>
      <c r="B3249" s="1">
        <v>33199</v>
      </c>
      <c r="C3249">
        <v>23.579999923706101</v>
      </c>
      <c r="D3249">
        <v>23.894200000000001</v>
      </c>
      <c r="E3249">
        <v>24.9252</v>
      </c>
      <c r="F3249">
        <v>-0.31420007629394697</v>
      </c>
      <c r="G3249">
        <v>1.0309999999999999</v>
      </c>
      <c r="H3249">
        <v>7630</v>
      </c>
      <c r="I3249">
        <v>-8.4457669411610203E-2</v>
      </c>
      <c r="J3249" t="b">
        <v>0</v>
      </c>
    </row>
    <row r="3250" spans="1:10" x14ac:dyDescent="0.25">
      <c r="A3250">
        <v>328</v>
      </c>
      <c r="B3250" s="1">
        <v>33200</v>
      </c>
      <c r="C3250">
        <v>23.829999923706101</v>
      </c>
      <c r="D3250">
        <v>23.847000000000001</v>
      </c>
      <c r="E3250">
        <v>24.8597</v>
      </c>
      <c r="F3250">
        <v>-1.7000076293946599E-2</v>
      </c>
      <c r="G3250">
        <v>1.0126999999999999</v>
      </c>
      <c r="H3250">
        <v>7631</v>
      </c>
      <c r="I3250">
        <v>0.21266953733260499</v>
      </c>
      <c r="J3250" t="b">
        <v>0</v>
      </c>
    </row>
    <row r="3251" spans="1:10" x14ac:dyDescent="0.25">
      <c r="A3251">
        <v>329</v>
      </c>
      <c r="B3251" s="1">
        <v>33201</v>
      </c>
      <c r="C3251">
        <v>23.950000762939499</v>
      </c>
      <c r="D3251">
        <v>23.799800000000001</v>
      </c>
      <c r="E3251">
        <v>24.794799999999999</v>
      </c>
      <c r="F3251">
        <v>0.150200762939452</v>
      </c>
      <c r="G3251">
        <v>0.994999999999997</v>
      </c>
      <c r="H3251">
        <v>7632</v>
      </c>
      <c r="I3251">
        <v>0.37979758331021901</v>
      </c>
      <c r="J3251" t="b">
        <v>0</v>
      </c>
    </row>
    <row r="3252" spans="1:10" x14ac:dyDescent="0.25">
      <c r="A3252">
        <v>330</v>
      </c>
      <c r="B3252" s="1">
        <v>33202</v>
      </c>
      <c r="C3252">
        <v>24.030000686645501</v>
      </c>
      <c r="D3252">
        <v>23.752700000000001</v>
      </c>
      <c r="E3252">
        <v>24.732099999999999</v>
      </c>
      <c r="F3252">
        <v>0.277300686645507</v>
      </c>
      <c r="G3252">
        <v>0.97939999999999805</v>
      </c>
      <c r="H3252">
        <v>7633</v>
      </c>
      <c r="I3252">
        <v>0.50682471376048999</v>
      </c>
      <c r="J3252" t="b">
        <v>0</v>
      </c>
    </row>
    <row r="3253" spans="1:10" x14ac:dyDescent="0.25">
      <c r="A3253">
        <v>331</v>
      </c>
      <c r="B3253" s="1">
        <v>33203</v>
      </c>
      <c r="C3253">
        <v>24.299999237060501</v>
      </c>
      <c r="D3253">
        <v>23.706199999999999</v>
      </c>
      <c r="E3253">
        <v>24.669499999999999</v>
      </c>
      <c r="F3253">
        <v>0.59379923706054805</v>
      </c>
      <c r="G3253">
        <v>0.96330000000000005</v>
      </c>
      <c r="H3253">
        <v>7634</v>
      </c>
      <c r="I3253">
        <v>0.82325047091974601</v>
      </c>
      <c r="J3253" t="b">
        <v>0</v>
      </c>
    </row>
    <row r="3254" spans="1:10" x14ac:dyDescent="0.25">
      <c r="A3254">
        <v>332</v>
      </c>
      <c r="B3254" s="1">
        <v>33204</v>
      </c>
      <c r="C3254">
        <v>24.200000762939499</v>
      </c>
      <c r="D3254">
        <v>23.6602</v>
      </c>
      <c r="E3254">
        <v>24.609500000000001</v>
      </c>
      <c r="F3254">
        <v>0.539800762939453</v>
      </c>
      <c r="G3254">
        <v>0.94930000000000103</v>
      </c>
      <c r="H3254">
        <v>7635</v>
      </c>
      <c r="I3254">
        <v>0.76917920354286695</v>
      </c>
      <c r="J3254" t="b">
        <v>0</v>
      </c>
    </row>
    <row r="3255" spans="1:10" x14ac:dyDescent="0.25">
      <c r="A3255">
        <v>333</v>
      </c>
      <c r="B3255" s="1">
        <v>33205</v>
      </c>
      <c r="C3255">
        <v>24.129999160766602</v>
      </c>
      <c r="D3255">
        <v>23.614799999999999</v>
      </c>
      <c r="E3255">
        <v>24.5504</v>
      </c>
      <c r="F3255">
        <v>0.51519916076660299</v>
      </c>
      <c r="G3255">
        <v>0.93560000000000099</v>
      </c>
      <c r="H3255">
        <v>7636</v>
      </c>
      <c r="I3255">
        <v>0.74450480811423103</v>
      </c>
      <c r="J3255" t="b">
        <v>0</v>
      </c>
    </row>
    <row r="3256" spans="1:10" x14ac:dyDescent="0.25">
      <c r="A3256">
        <v>334</v>
      </c>
      <c r="B3256" s="1">
        <v>33206</v>
      </c>
      <c r="C3256">
        <v>24.190000534057599</v>
      </c>
      <c r="D3256">
        <v>23.57</v>
      </c>
      <c r="E3256">
        <v>24.492599999999999</v>
      </c>
      <c r="F3256">
        <v>0.62000053405761701</v>
      </c>
      <c r="G3256">
        <v>0.92259999999999898</v>
      </c>
      <c r="H3256">
        <v>7637</v>
      </c>
      <c r="I3256">
        <v>0.84923338814946103</v>
      </c>
      <c r="J3256" t="b">
        <v>0</v>
      </c>
    </row>
    <row r="3257" spans="1:10" x14ac:dyDescent="0.25">
      <c r="A3257">
        <v>335</v>
      </c>
      <c r="B3257" s="1">
        <v>33207</v>
      </c>
      <c r="C3257">
        <v>24.139999389648398</v>
      </c>
      <c r="D3257">
        <v>23.525700000000001</v>
      </c>
      <c r="E3257">
        <v>24.437000000000001</v>
      </c>
      <c r="F3257">
        <v>0.614299389648437</v>
      </c>
      <c r="G3257">
        <v>0.911300000000001</v>
      </c>
      <c r="H3257">
        <v>7638</v>
      </c>
      <c r="I3257">
        <v>0.843459450484496</v>
      </c>
      <c r="J3257" t="b">
        <v>0</v>
      </c>
    </row>
    <row r="3258" spans="1:10" x14ac:dyDescent="0.25">
      <c r="A3258">
        <v>336</v>
      </c>
      <c r="B3258" s="1">
        <v>33208</v>
      </c>
      <c r="C3258">
        <v>24.049999237060501</v>
      </c>
      <c r="D3258">
        <v>23.482199999999999</v>
      </c>
      <c r="E3258">
        <v>24.383199999999999</v>
      </c>
      <c r="F3258">
        <v>0.56779923706054802</v>
      </c>
      <c r="G3258">
        <v>0.90100000000000002</v>
      </c>
      <c r="H3258">
        <v>7639</v>
      </c>
      <c r="I3258">
        <v>0.796886504640823</v>
      </c>
      <c r="J3258" t="b">
        <v>0</v>
      </c>
    </row>
    <row r="3259" spans="1:10" x14ac:dyDescent="0.25">
      <c r="A3259">
        <v>337</v>
      </c>
      <c r="B3259" s="1">
        <v>33209</v>
      </c>
      <c r="C3259">
        <v>23.780000686645501</v>
      </c>
      <c r="D3259">
        <v>23.4392</v>
      </c>
      <c r="E3259">
        <v>24.330300000000001</v>
      </c>
      <c r="F3259">
        <v>0.340800686645508</v>
      </c>
      <c r="G3259">
        <v>0.891100000000002</v>
      </c>
      <c r="H3259">
        <v>7640</v>
      </c>
      <c r="I3259">
        <v>0.56981516096999796</v>
      </c>
      <c r="J3259" t="b">
        <v>0</v>
      </c>
    </row>
    <row r="3260" spans="1:10" x14ac:dyDescent="0.25">
      <c r="A3260">
        <v>338</v>
      </c>
      <c r="B3260" s="1">
        <v>33210</v>
      </c>
      <c r="C3260">
        <v>23.569999694824201</v>
      </c>
      <c r="D3260">
        <v>23.396699999999999</v>
      </c>
      <c r="E3260">
        <v>24.277200000000001</v>
      </c>
      <c r="F3260">
        <v>0.17329969482422</v>
      </c>
      <c r="G3260">
        <v>0.88050000000000095</v>
      </c>
      <c r="H3260">
        <v>7641</v>
      </c>
      <c r="I3260">
        <v>0.40224137589292502</v>
      </c>
      <c r="J3260" t="b">
        <v>0</v>
      </c>
    </row>
    <row r="3261" spans="1:10" x14ac:dyDescent="0.25">
      <c r="A3261">
        <v>339</v>
      </c>
      <c r="B3261" s="1">
        <v>33211</v>
      </c>
      <c r="C3261">
        <v>23.629999160766602</v>
      </c>
      <c r="D3261">
        <v>23.354399999999998</v>
      </c>
      <c r="E3261">
        <v>24.225300000000001</v>
      </c>
      <c r="F3261">
        <v>0.27559916076660301</v>
      </c>
      <c r="G3261">
        <v>0.87090000000000201</v>
      </c>
      <c r="H3261">
        <v>7642</v>
      </c>
      <c r="I3261">
        <v>0.50446804857952399</v>
      </c>
      <c r="J3261" t="b">
        <v>0</v>
      </c>
    </row>
    <row r="3262" spans="1:10" x14ac:dyDescent="0.25">
      <c r="A3262">
        <v>340</v>
      </c>
      <c r="B3262" s="1">
        <v>33212</v>
      </c>
      <c r="C3262">
        <v>23.719999313354499</v>
      </c>
      <c r="D3262">
        <v>23.3125</v>
      </c>
      <c r="E3262">
        <v>24.174499999999998</v>
      </c>
      <c r="F3262">
        <v>0.40749931335449202</v>
      </c>
      <c r="G3262">
        <v>0.86199999999999799</v>
      </c>
      <c r="H3262">
        <v>7643</v>
      </c>
      <c r="I3262">
        <v>0.63629540791162797</v>
      </c>
      <c r="J3262" t="b">
        <v>0</v>
      </c>
    </row>
    <row r="3263" spans="1:10" x14ac:dyDescent="0.25">
      <c r="A3263">
        <v>341</v>
      </c>
      <c r="B3263" s="1">
        <v>33213</v>
      </c>
      <c r="C3263">
        <v>23.950000762939499</v>
      </c>
      <c r="D3263">
        <v>23.270900000000001</v>
      </c>
      <c r="E3263">
        <v>24.124099999999999</v>
      </c>
      <c r="F3263">
        <v>0.67910076293945199</v>
      </c>
      <c r="G3263">
        <v>0.85319999999999796</v>
      </c>
      <c r="H3263">
        <v>7644</v>
      </c>
      <c r="I3263">
        <v>0.90782406424080297</v>
      </c>
      <c r="J3263" t="b">
        <v>1</v>
      </c>
    </row>
    <row r="3264" spans="1:10" x14ac:dyDescent="0.25">
      <c r="A3264">
        <v>342</v>
      </c>
      <c r="B3264" s="1">
        <v>33214</v>
      </c>
      <c r="C3264">
        <v>23.9799995422363</v>
      </c>
      <c r="D3264">
        <v>23.229399999999998</v>
      </c>
      <c r="E3264">
        <v>24.0763</v>
      </c>
      <c r="F3264">
        <v>0.75059954223632996</v>
      </c>
      <c r="G3264">
        <v>0.84690000000000198</v>
      </c>
      <c r="H3264">
        <v>7645</v>
      </c>
      <c r="I3264">
        <v>0.97925005028189605</v>
      </c>
      <c r="J3264" t="b">
        <v>1</v>
      </c>
    </row>
    <row r="3265" spans="1:10" x14ac:dyDescent="0.25">
      <c r="A3265">
        <v>343</v>
      </c>
      <c r="B3265" s="1">
        <v>33215</v>
      </c>
      <c r="C3265">
        <v>23.889999389648398</v>
      </c>
      <c r="D3265">
        <v>23.1877</v>
      </c>
      <c r="E3265">
        <v>24.031400000000001</v>
      </c>
      <c r="F3265">
        <v>0.70229938964843797</v>
      </c>
      <c r="G3265">
        <v>0.843700000000002</v>
      </c>
      <c r="H3265">
        <v>7646</v>
      </c>
      <c r="I3265">
        <v>0.93087710443822003</v>
      </c>
      <c r="J3265" t="b">
        <v>1</v>
      </c>
    </row>
    <row r="3266" spans="1:10" x14ac:dyDescent="0.25">
      <c r="A3266">
        <v>344</v>
      </c>
      <c r="B3266" s="1">
        <v>33216</v>
      </c>
      <c r="C3266">
        <v>23.799999237060501</v>
      </c>
      <c r="D3266">
        <v>23.146000000000001</v>
      </c>
      <c r="E3266">
        <v>23.9879</v>
      </c>
      <c r="F3266">
        <v>0.65399923706054597</v>
      </c>
      <c r="G3266">
        <v>0.84189999999999898</v>
      </c>
      <c r="H3266">
        <v>7647</v>
      </c>
      <c r="I3266">
        <v>0.88250415859454301</v>
      </c>
      <c r="J3266" t="b">
        <v>1</v>
      </c>
    </row>
    <row r="3267" spans="1:10" x14ac:dyDescent="0.25">
      <c r="A3267">
        <v>345</v>
      </c>
      <c r="B3267" s="1">
        <v>33217</v>
      </c>
      <c r="C3267">
        <v>23.709999084472699</v>
      </c>
      <c r="D3267">
        <v>23.104099999999999</v>
      </c>
      <c r="E3267">
        <v>23.947500000000002</v>
      </c>
      <c r="F3267">
        <v>0.60589908447265695</v>
      </c>
      <c r="G3267">
        <v>0.84340000000000304</v>
      </c>
      <c r="H3267">
        <v>7648</v>
      </c>
      <c r="I3267">
        <v>0.83433121275086997</v>
      </c>
      <c r="J3267" t="b">
        <v>0</v>
      </c>
    </row>
    <row r="3268" spans="1:10" x14ac:dyDescent="0.25">
      <c r="A3268">
        <v>346</v>
      </c>
      <c r="B3268" s="1">
        <v>33218</v>
      </c>
      <c r="C3268">
        <v>23.649999618530298</v>
      </c>
      <c r="D3268">
        <v>23.062000000000001</v>
      </c>
      <c r="E3268">
        <v>23.907499999999999</v>
      </c>
      <c r="F3268">
        <v>0.58799961853027205</v>
      </c>
      <c r="G3268">
        <v>0.84549999999999803</v>
      </c>
      <c r="H3268">
        <v>7649</v>
      </c>
      <c r="I3268">
        <v>0.81635895355270005</v>
      </c>
      <c r="J3268" t="b">
        <v>0</v>
      </c>
    </row>
    <row r="3269" spans="1:10" x14ac:dyDescent="0.25">
      <c r="A3269">
        <v>347</v>
      </c>
      <c r="B3269" s="1">
        <v>33219</v>
      </c>
      <c r="C3269">
        <v>23.879999160766602</v>
      </c>
      <c r="D3269">
        <v>23.0199</v>
      </c>
      <c r="E3269">
        <v>23.869499999999999</v>
      </c>
      <c r="F3269">
        <v>0.86009916076660198</v>
      </c>
      <c r="G3269">
        <v>0.84959999999999902</v>
      </c>
      <c r="H3269">
        <v>7650</v>
      </c>
      <c r="I3269">
        <v>1.08838570253325</v>
      </c>
      <c r="J3269" t="b">
        <v>1</v>
      </c>
    </row>
    <row r="3270" spans="1:10" x14ac:dyDescent="0.25">
      <c r="A3270">
        <v>348</v>
      </c>
      <c r="B3270" s="1">
        <v>33220</v>
      </c>
      <c r="C3270">
        <v>24.030000686645501</v>
      </c>
      <c r="D3270">
        <v>22.977699999999999</v>
      </c>
      <c r="E3270">
        <v>23.831099999999999</v>
      </c>
      <c r="F3270">
        <v>1.05230068664551</v>
      </c>
      <c r="G3270">
        <v>0.85340000000000105</v>
      </c>
      <c r="H3270">
        <v>7651</v>
      </c>
      <c r="I3270">
        <v>1.28051443515637</v>
      </c>
      <c r="J3270" t="b">
        <v>1</v>
      </c>
    </row>
    <row r="3271" spans="1:10" x14ac:dyDescent="0.25">
      <c r="A3271">
        <v>349</v>
      </c>
      <c r="B3271" s="1">
        <v>33221</v>
      </c>
      <c r="C3271">
        <v>23.950000762939499</v>
      </c>
      <c r="D3271">
        <v>22.935500000000001</v>
      </c>
      <c r="E3271">
        <v>23.7927</v>
      </c>
      <c r="F3271">
        <v>1.01450076293945</v>
      </c>
      <c r="G3271">
        <v>0.85719999999999896</v>
      </c>
      <c r="H3271">
        <v>7652</v>
      </c>
      <c r="I3271">
        <v>1.24264171819453</v>
      </c>
      <c r="J3271" t="b">
        <v>1</v>
      </c>
    </row>
    <row r="3272" spans="1:10" x14ac:dyDescent="0.25">
      <c r="A3272">
        <v>350</v>
      </c>
      <c r="B3272" s="1">
        <v>33222</v>
      </c>
      <c r="C3272">
        <v>23.610000610351602</v>
      </c>
      <c r="D3272">
        <v>22.893699999999999</v>
      </c>
      <c r="E3272">
        <v>23.7532</v>
      </c>
      <c r="F3272">
        <v>0.71630061035156301</v>
      </c>
      <c r="G3272">
        <v>0.85950000000000104</v>
      </c>
      <c r="H3272">
        <v>7653</v>
      </c>
      <c r="I3272">
        <v>0.94436877235085304</v>
      </c>
      <c r="J3272" t="b">
        <v>1</v>
      </c>
    </row>
    <row r="3273" spans="1:10" x14ac:dyDescent="0.25">
      <c r="A3273">
        <v>351</v>
      </c>
      <c r="B3273" s="1">
        <v>33223</v>
      </c>
      <c r="C3273">
        <v>23.5200004577637</v>
      </c>
      <c r="D3273">
        <v>22.8522</v>
      </c>
      <c r="E3273">
        <v>23.7121</v>
      </c>
      <c r="F3273">
        <v>0.66780045776367203</v>
      </c>
      <c r="G3273">
        <v>0.8599</v>
      </c>
      <c r="H3273">
        <v>7654</v>
      </c>
      <c r="I3273">
        <v>0.89579582650717704</v>
      </c>
      <c r="J3273" t="b">
        <v>1</v>
      </c>
    </row>
    <row r="3274" spans="1:10" x14ac:dyDescent="0.25">
      <c r="A3274">
        <v>352</v>
      </c>
      <c r="B3274" s="1">
        <v>33224</v>
      </c>
      <c r="C3274">
        <v>23.459999084472699</v>
      </c>
      <c r="D3274">
        <v>22.811</v>
      </c>
      <c r="E3274">
        <v>23.668800000000001</v>
      </c>
      <c r="F3274">
        <v>0.64899908447265597</v>
      </c>
      <c r="G3274">
        <v>0.85780000000000101</v>
      </c>
      <c r="H3274">
        <v>7655</v>
      </c>
      <c r="I3274">
        <v>0.87692165996037597</v>
      </c>
      <c r="J3274" t="b">
        <v>1</v>
      </c>
    </row>
    <row r="3275" spans="1:10" x14ac:dyDescent="0.25">
      <c r="A3275">
        <v>353</v>
      </c>
      <c r="B3275" s="1">
        <v>33225</v>
      </c>
      <c r="C3275">
        <v>23.389999389648398</v>
      </c>
      <c r="D3275">
        <v>22.770199999999999</v>
      </c>
      <c r="E3275">
        <v>23.626799999999999</v>
      </c>
      <c r="F3275">
        <v>0.61979938964843795</v>
      </c>
      <c r="G3275">
        <v>0.85660000000000003</v>
      </c>
      <c r="H3275">
        <v>7656</v>
      </c>
      <c r="I3275">
        <v>0.84764917188037403</v>
      </c>
      <c r="J3275" t="b">
        <v>0</v>
      </c>
    </row>
    <row r="3276" spans="1:10" x14ac:dyDescent="0.25">
      <c r="A3276">
        <v>354</v>
      </c>
      <c r="B3276" s="1">
        <v>33226</v>
      </c>
      <c r="C3276">
        <v>23.299999237060501</v>
      </c>
      <c r="D3276">
        <v>22.7301</v>
      </c>
      <c r="E3276">
        <v>23.584599999999998</v>
      </c>
      <c r="F3276">
        <v>0.56989923706054701</v>
      </c>
      <c r="G3276">
        <v>0.85449999999999804</v>
      </c>
      <c r="H3276">
        <v>7657</v>
      </c>
      <c r="I3276">
        <v>0.79767622603669697</v>
      </c>
      <c r="J3276" t="b">
        <v>0</v>
      </c>
    </row>
    <row r="3277" spans="1:10" x14ac:dyDescent="0.25">
      <c r="A3277">
        <v>355</v>
      </c>
      <c r="B3277" s="1">
        <v>33227</v>
      </c>
      <c r="C3277">
        <v>23.2299995422363</v>
      </c>
      <c r="D3277">
        <v>22.6907</v>
      </c>
      <c r="E3277">
        <v>23.542300000000001</v>
      </c>
      <c r="F3277">
        <v>0.53929954223632803</v>
      </c>
      <c r="G3277">
        <v>0.85160000000000102</v>
      </c>
      <c r="H3277">
        <v>7658</v>
      </c>
      <c r="I3277">
        <v>0.76700373795669397</v>
      </c>
      <c r="J3277" t="b">
        <v>0</v>
      </c>
    </row>
    <row r="3278" spans="1:10" x14ac:dyDescent="0.25">
      <c r="A3278">
        <v>356</v>
      </c>
      <c r="B3278" s="1">
        <v>33228</v>
      </c>
      <c r="C3278">
        <v>23.2600002288818</v>
      </c>
      <c r="D3278">
        <v>22.652000000000001</v>
      </c>
      <c r="E3278">
        <v>23.501300000000001</v>
      </c>
      <c r="F3278">
        <v>0.60800022888183503</v>
      </c>
      <c r="G3278">
        <v>0.84929999999999894</v>
      </c>
      <c r="H3278">
        <v>7659</v>
      </c>
      <c r="I3278">
        <v>0.83563163134641605</v>
      </c>
      <c r="J3278" t="b">
        <v>0</v>
      </c>
    </row>
    <row r="3279" spans="1:10" x14ac:dyDescent="0.25">
      <c r="A3279">
        <v>357</v>
      </c>
      <c r="B3279" s="1">
        <v>33229</v>
      </c>
      <c r="C3279">
        <v>23.309999465942401</v>
      </c>
      <c r="D3279">
        <v>22.614000000000001</v>
      </c>
      <c r="E3279">
        <v>23.461200000000002</v>
      </c>
      <c r="F3279">
        <v>0.69599946594238205</v>
      </c>
      <c r="G3279">
        <v>0.84720000000000095</v>
      </c>
      <c r="H3279">
        <v>7660</v>
      </c>
      <c r="I3279">
        <v>0.92355807515117905</v>
      </c>
      <c r="J3279" t="b">
        <v>1</v>
      </c>
    </row>
    <row r="3280" spans="1:10" x14ac:dyDescent="0.25">
      <c r="A3280">
        <v>358</v>
      </c>
      <c r="B3280" s="1">
        <v>33230</v>
      </c>
      <c r="C3280">
        <v>23.200000762939499</v>
      </c>
      <c r="D3280">
        <v>22.576599999999999</v>
      </c>
      <c r="E3280">
        <v>23.420999999999999</v>
      </c>
      <c r="F3280">
        <v>0.62340076293945401</v>
      </c>
      <c r="G3280">
        <v>0.84440000000000004</v>
      </c>
      <c r="H3280">
        <v>7661</v>
      </c>
      <c r="I3280">
        <v>0.85088657889246599</v>
      </c>
      <c r="J3280" t="b">
        <v>1</v>
      </c>
    </row>
    <row r="3281" spans="1:10" x14ac:dyDescent="0.25">
      <c r="A3281">
        <v>359</v>
      </c>
      <c r="B3281" s="1">
        <v>33231</v>
      </c>
      <c r="C3281">
        <v>23.299999237060501</v>
      </c>
      <c r="D3281">
        <v>22.5397</v>
      </c>
      <c r="E3281">
        <v>23.382300000000001</v>
      </c>
      <c r="F3281">
        <v>0.76029923706054703</v>
      </c>
      <c r="G3281">
        <v>0.84260000000000101</v>
      </c>
      <c r="H3281">
        <v>7662</v>
      </c>
      <c r="I3281">
        <v>0.98771225975777399</v>
      </c>
      <c r="J3281" t="b">
        <v>1</v>
      </c>
    </row>
    <row r="3282" spans="1:10" x14ac:dyDescent="0.25">
      <c r="A3282">
        <v>360</v>
      </c>
      <c r="B3282" s="1">
        <v>33232</v>
      </c>
      <c r="C3282">
        <v>23.399999618530298</v>
      </c>
      <c r="D3282">
        <v>22.503499999999999</v>
      </c>
      <c r="E3282">
        <v>23.343599999999999</v>
      </c>
      <c r="F3282">
        <v>0.89649961853027405</v>
      </c>
      <c r="G3282">
        <v>0.84009999999999996</v>
      </c>
      <c r="H3282">
        <v>7663</v>
      </c>
      <c r="I3282">
        <v>1.12383984797172</v>
      </c>
      <c r="J3282" t="b">
        <v>1</v>
      </c>
    </row>
    <row r="3283" spans="1:10" x14ac:dyDescent="0.25">
      <c r="A3283">
        <v>361</v>
      </c>
      <c r="B3283" s="1">
        <v>33233</v>
      </c>
      <c r="C3283">
        <v>23.309999465942401</v>
      </c>
      <c r="D3283">
        <v>22.4681</v>
      </c>
      <c r="E3283">
        <v>23.3048</v>
      </c>
      <c r="F3283">
        <v>0.84189946594238296</v>
      </c>
      <c r="G3283">
        <v>0.8367</v>
      </c>
      <c r="H3283">
        <v>7664</v>
      </c>
      <c r="I3283">
        <v>1.0691669021280401</v>
      </c>
      <c r="J3283" t="b">
        <v>1</v>
      </c>
    </row>
    <row r="3284" spans="1:10" x14ac:dyDescent="0.25">
      <c r="A3284">
        <v>362</v>
      </c>
      <c r="B3284" s="1">
        <v>33234</v>
      </c>
      <c r="C3284">
        <v>23.219999313354499</v>
      </c>
      <c r="D3284">
        <v>22.433</v>
      </c>
      <c r="E3284">
        <v>23.265899999999998</v>
      </c>
      <c r="F3284">
        <v>0.78699931335449202</v>
      </c>
      <c r="G3284">
        <v>0.83289999999999897</v>
      </c>
      <c r="H3284">
        <v>7665</v>
      </c>
      <c r="I3284">
        <v>1.01419395628437</v>
      </c>
      <c r="J3284" t="b">
        <v>1</v>
      </c>
    </row>
    <row r="3285" spans="1:10" x14ac:dyDescent="0.25">
      <c r="A3285">
        <v>363</v>
      </c>
      <c r="B3285" s="1">
        <v>33235</v>
      </c>
      <c r="C3285">
        <v>23.129999160766602</v>
      </c>
      <c r="D3285">
        <v>22.398299999999999</v>
      </c>
      <c r="E3285">
        <v>23.226800000000001</v>
      </c>
      <c r="F3285">
        <v>0.73169916076660302</v>
      </c>
      <c r="G3285">
        <v>0.82850000000000201</v>
      </c>
      <c r="H3285">
        <v>7666</v>
      </c>
      <c r="I3285">
        <v>0.95882101044069101</v>
      </c>
      <c r="J3285" t="b">
        <v>1</v>
      </c>
    </row>
    <row r="3286" spans="1:10" x14ac:dyDescent="0.25">
      <c r="A3286">
        <v>364</v>
      </c>
      <c r="B3286" s="1">
        <v>33236</v>
      </c>
      <c r="C3286">
        <v>22.870000839233398</v>
      </c>
      <c r="D3286">
        <v>22.364000000000001</v>
      </c>
      <c r="E3286">
        <v>23.187899999999999</v>
      </c>
      <c r="F3286">
        <v>0.506000839233398</v>
      </c>
      <c r="G3286">
        <v>0.82389999999999797</v>
      </c>
      <c r="H3286">
        <v>7667</v>
      </c>
      <c r="I3286">
        <v>0.73304989565170198</v>
      </c>
      <c r="J3286" t="b">
        <v>0</v>
      </c>
    </row>
    <row r="3287" spans="1:10" x14ac:dyDescent="0.25">
      <c r="A3287">
        <v>365</v>
      </c>
      <c r="B3287" s="1">
        <v>33237</v>
      </c>
      <c r="C3287">
        <v>22.680000305175799</v>
      </c>
      <c r="D3287">
        <v>22.329799999999999</v>
      </c>
      <c r="E3287">
        <v>23.1494</v>
      </c>
      <c r="F3287">
        <v>0.35020030517578199</v>
      </c>
      <c r="G3287">
        <v>0.81960000000000099</v>
      </c>
      <c r="H3287">
        <v>7668</v>
      </c>
      <c r="I3287">
        <v>0.577176568338302</v>
      </c>
      <c r="J3287" t="b">
        <v>0</v>
      </c>
    </row>
    <row r="3288" spans="1:10" x14ac:dyDescent="0.25">
      <c r="A3288">
        <v>366</v>
      </c>
      <c r="B3288" s="1">
        <v>33238</v>
      </c>
      <c r="C3288">
        <v>22.319999694824201</v>
      </c>
      <c r="D3288">
        <v>22.2957</v>
      </c>
      <c r="E3288">
        <v>23.110299999999999</v>
      </c>
      <c r="F3288">
        <v>2.42996948242187E-2</v>
      </c>
      <c r="G3288">
        <v>0.81459999999999899</v>
      </c>
      <c r="H3288">
        <v>7669</v>
      </c>
      <c r="I3288">
        <v>0.251203164730953</v>
      </c>
      <c r="J3288" t="b">
        <v>0</v>
      </c>
    </row>
    <row r="3289" spans="1:10" x14ac:dyDescent="0.25">
      <c r="A3289">
        <v>1</v>
      </c>
      <c r="B3289" s="1">
        <v>33239</v>
      </c>
      <c r="C3289">
        <v>22.2299995422363</v>
      </c>
      <c r="D3289">
        <v>22.2621</v>
      </c>
      <c r="E3289">
        <v>23.072800000000001</v>
      </c>
      <c r="F3289">
        <v>-3.2100457763672097E-2</v>
      </c>
      <c r="G3289">
        <v>0.81070000000000098</v>
      </c>
      <c r="H3289">
        <v>7670</v>
      </c>
      <c r="I3289">
        <v>0.19473021888727801</v>
      </c>
      <c r="J3289" t="b">
        <v>0</v>
      </c>
    </row>
    <row r="3290" spans="1:10" x14ac:dyDescent="0.25">
      <c r="A3290">
        <v>2</v>
      </c>
      <c r="B3290" s="1">
        <v>33240</v>
      </c>
      <c r="C3290">
        <v>22.370000839233398</v>
      </c>
      <c r="D3290">
        <v>22.2288</v>
      </c>
      <c r="E3290">
        <v>23.037299999999998</v>
      </c>
      <c r="F3290">
        <v>0.14120083923339899</v>
      </c>
      <c r="G3290">
        <v>0.808499999999999</v>
      </c>
      <c r="H3290">
        <v>7671</v>
      </c>
      <c r="I3290">
        <v>0.36795872262856399</v>
      </c>
      <c r="J3290" t="b">
        <v>0</v>
      </c>
    </row>
    <row r="3291" spans="1:10" x14ac:dyDescent="0.25">
      <c r="A3291">
        <v>3</v>
      </c>
      <c r="B3291" s="1">
        <v>33241</v>
      </c>
      <c r="C3291">
        <v>22.389999389648398</v>
      </c>
      <c r="D3291">
        <v>22.196000000000002</v>
      </c>
      <c r="E3291">
        <v>23.003299999999999</v>
      </c>
      <c r="F3291">
        <v>0.19399938964843599</v>
      </c>
      <c r="G3291">
        <v>0.80729999999999802</v>
      </c>
      <c r="H3291">
        <v>7672</v>
      </c>
      <c r="I3291">
        <v>0.42068447978781698</v>
      </c>
      <c r="J3291" t="b">
        <v>0</v>
      </c>
    </row>
    <row r="3292" spans="1:10" x14ac:dyDescent="0.25">
      <c r="A3292">
        <v>4</v>
      </c>
      <c r="B3292" s="1">
        <v>33242</v>
      </c>
      <c r="C3292">
        <v>22.319999694824201</v>
      </c>
      <c r="D3292">
        <v>22.163699999999999</v>
      </c>
      <c r="E3292">
        <v>22.970700000000001</v>
      </c>
      <c r="F3292">
        <v>0.15629969482421999</v>
      </c>
      <c r="G3292">
        <v>0.80700000000000205</v>
      </c>
      <c r="H3292">
        <v>7673</v>
      </c>
      <c r="I3292">
        <v>0.38291199170781598</v>
      </c>
      <c r="J3292" t="b">
        <v>0</v>
      </c>
    </row>
    <row r="3293" spans="1:10" x14ac:dyDescent="0.25">
      <c r="A3293">
        <v>5</v>
      </c>
      <c r="B3293" s="1">
        <v>33243</v>
      </c>
      <c r="C3293">
        <v>22.25</v>
      </c>
      <c r="D3293">
        <v>22.131499999999999</v>
      </c>
      <c r="E3293">
        <v>22.938800000000001</v>
      </c>
      <c r="F3293">
        <v>0.11850000000000099</v>
      </c>
      <c r="G3293">
        <v>0.80730000000000102</v>
      </c>
      <c r="H3293">
        <v>7674</v>
      </c>
      <c r="I3293">
        <v>0.34503950362781199</v>
      </c>
      <c r="J3293" t="b">
        <v>0</v>
      </c>
    </row>
    <row r="3294" spans="1:10" x14ac:dyDescent="0.25">
      <c r="A3294">
        <v>6</v>
      </c>
      <c r="B3294" s="1">
        <v>33244</v>
      </c>
      <c r="C3294">
        <v>22.219999313354499</v>
      </c>
      <c r="D3294">
        <v>22.099399999999999</v>
      </c>
      <c r="E3294">
        <v>22.907499999999999</v>
      </c>
      <c r="F3294">
        <v>0.120599313354493</v>
      </c>
      <c r="G3294">
        <v>0.80810000000000004</v>
      </c>
      <c r="H3294">
        <v>7675</v>
      </c>
      <c r="I3294">
        <v>0.34706602372652001</v>
      </c>
      <c r="J3294" t="b">
        <v>0</v>
      </c>
    </row>
    <row r="3295" spans="1:10" x14ac:dyDescent="0.25">
      <c r="A3295">
        <v>7</v>
      </c>
      <c r="B3295" s="1">
        <v>33245</v>
      </c>
      <c r="C3295">
        <v>22.329999923706101</v>
      </c>
      <c r="D3295">
        <v>22.067900000000002</v>
      </c>
      <c r="E3295">
        <v>22.875800000000002</v>
      </c>
      <c r="F3295">
        <v>0.26209992370605301</v>
      </c>
      <c r="G3295">
        <v>0.80789999999999995</v>
      </c>
      <c r="H3295">
        <v>7676</v>
      </c>
      <c r="I3295">
        <v>0.48849384082229502</v>
      </c>
      <c r="J3295" t="b">
        <v>0</v>
      </c>
    </row>
    <row r="3296" spans="1:10" x14ac:dyDescent="0.25">
      <c r="A3296">
        <v>8</v>
      </c>
      <c r="B3296" s="1">
        <v>33246</v>
      </c>
      <c r="C3296">
        <v>22.409999847412099</v>
      </c>
      <c r="D3296">
        <v>22.036899999999999</v>
      </c>
      <c r="E3296">
        <v>22.844000000000001</v>
      </c>
      <c r="F3296">
        <v>0.37309984741211</v>
      </c>
      <c r="G3296">
        <v>0.80710000000000204</v>
      </c>
      <c r="H3296">
        <v>7677</v>
      </c>
      <c r="I3296">
        <v>0.59942097127256699</v>
      </c>
      <c r="J3296" t="b">
        <v>0</v>
      </c>
    </row>
    <row r="3297" spans="1:10" x14ac:dyDescent="0.25">
      <c r="A3297">
        <v>9</v>
      </c>
      <c r="B3297" s="1">
        <v>33247</v>
      </c>
      <c r="C3297">
        <v>22.209999084472699</v>
      </c>
      <c r="D3297">
        <v>22.006399999999999</v>
      </c>
      <c r="E3297">
        <v>22.813199999999998</v>
      </c>
      <c r="F3297">
        <v>0.20359908447265701</v>
      </c>
      <c r="G3297">
        <v>0.80679999999999896</v>
      </c>
      <c r="H3297">
        <v>7678</v>
      </c>
      <c r="I3297">
        <v>0.42984741507732999</v>
      </c>
      <c r="J3297" t="b">
        <v>0</v>
      </c>
    </row>
    <row r="3298" spans="1:10" x14ac:dyDescent="0.25">
      <c r="A3298">
        <v>10</v>
      </c>
      <c r="B3298" s="1">
        <v>33248</v>
      </c>
      <c r="C3298">
        <v>22.200000762939499</v>
      </c>
      <c r="D3298">
        <v>21.976900000000001</v>
      </c>
      <c r="E3298">
        <v>22.783300000000001</v>
      </c>
      <c r="F3298">
        <v>0.223100762939453</v>
      </c>
      <c r="G3298">
        <v>0.80640000000000001</v>
      </c>
      <c r="H3298">
        <v>7679</v>
      </c>
      <c r="I3298">
        <v>0.44927630028834098</v>
      </c>
      <c r="J3298" t="b">
        <v>0</v>
      </c>
    </row>
    <row r="3299" spans="1:10" x14ac:dyDescent="0.25">
      <c r="A3299">
        <v>11</v>
      </c>
      <c r="B3299" s="1">
        <v>33249</v>
      </c>
      <c r="C3299">
        <v>22.200000762939499</v>
      </c>
      <c r="D3299">
        <v>21.948</v>
      </c>
      <c r="E3299">
        <v>22.754799999999999</v>
      </c>
      <c r="F3299">
        <v>0.252000762939453</v>
      </c>
      <c r="G3299">
        <v>0.80679999999999896</v>
      </c>
      <c r="H3299">
        <v>7680</v>
      </c>
      <c r="I3299">
        <v>0.478103507032556</v>
      </c>
      <c r="J3299" t="b">
        <v>0</v>
      </c>
    </row>
    <row r="3300" spans="1:10" x14ac:dyDescent="0.25">
      <c r="A3300">
        <v>12</v>
      </c>
      <c r="B3300" s="1">
        <v>33250</v>
      </c>
      <c r="C3300">
        <v>22.159999847412099</v>
      </c>
      <c r="D3300">
        <v>21.919699999999999</v>
      </c>
      <c r="E3300">
        <v>22.726500000000001</v>
      </c>
      <c r="F3300">
        <v>0.240299847412111</v>
      </c>
      <c r="G3300">
        <v>0.80680000000000296</v>
      </c>
      <c r="H3300">
        <v>7681</v>
      </c>
      <c r="I3300">
        <v>0.466329798249429</v>
      </c>
      <c r="J3300" t="b">
        <v>0</v>
      </c>
    </row>
    <row r="3301" spans="1:10" x14ac:dyDescent="0.25">
      <c r="A3301">
        <v>13</v>
      </c>
      <c r="B3301" s="1">
        <v>33251</v>
      </c>
      <c r="C3301">
        <v>22.059999465942401</v>
      </c>
      <c r="D3301">
        <v>21.892499999999998</v>
      </c>
      <c r="E3301">
        <v>22.698</v>
      </c>
      <c r="F3301">
        <v>0.16749946594238499</v>
      </c>
      <c r="G3301">
        <v>0.80550000000000199</v>
      </c>
      <c r="H3301">
        <v>7682</v>
      </c>
      <c r="I3301">
        <v>0.39345662352391902</v>
      </c>
      <c r="J3301" t="b">
        <v>0</v>
      </c>
    </row>
    <row r="3302" spans="1:10" x14ac:dyDescent="0.25">
      <c r="A3302">
        <v>14</v>
      </c>
      <c r="B3302" s="1">
        <v>33252</v>
      </c>
      <c r="C3302">
        <v>21.950000762939499</v>
      </c>
      <c r="D3302">
        <v>21.866</v>
      </c>
      <c r="E3302">
        <v>22.669499999999999</v>
      </c>
      <c r="F3302">
        <v>8.4000762939453494E-2</v>
      </c>
      <c r="G3302">
        <v>0.80349999999999999</v>
      </c>
      <c r="H3302">
        <v>7683</v>
      </c>
      <c r="I3302">
        <v>0.30988512726520301</v>
      </c>
      <c r="J3302" t="b">
        <v>0</v>
      </c>
    </row>
    <row r="3303" spans="1:10" x14ac:dyDescent="0.25">
      <c r="A3303">
        <v>15</v>
      </c>
      <c r="B3303" s="1">
        <v>33253</v>
      </c>
      <c r="C3303">
        <v>21.920000076293899</v>
      </c>
      <c r="D3303">
        <v>21.840299999999999</v>
      </c>
      <c r="E3303">
        <v>22.638999999999999</v>
      </c>
      <c r="F3303">
        <v>7.9700076293946195E-2</v>
      </c>
      <c r="G3303">
        <v>0.79869999999999997</v>
      </c>
      <c r="H3303">
        <v>7684</v>
      </c>
      <c r="I3303">
        <v>0.30551164736391101</v>
      </c>
      <c r="J3303" t="b">
        <v>0</v>
      </c>
    </row>
    <row r="3304" spans="1:10" x14ac:dyDescent="0.25">
      <c r="A3304">
        <v>16</v>
      </c>
      <c r="B3304" s="1">
        <v>33254</v>
      </c>
      <c r="C3304">
        <v>21.9799995422363</v>
      </c>
      <c r="D3304">
        <v>21.8154</v>
      </c>
      <c r="E3304">
        <v>22.610099999999999</v>
      </c>
      <c r="F3304">
        <v>0.164599542236328</v>
      </c>
      <c r="G3304">
        <v>0.79469999999999896</v>
      </c>
      <c r="H3304">
        <v>7685</v>
      </c>
      <c r="I3304">
        <v>0.390338320050508</v>
      </c>
      <c r="J3304" t="b">
        <v>0</v>
      </c>
    </row>
    <row r="3305" spans="1:10" x14ac:dyDescent="0.25">
      <c r="A3305">
        <v>17</v>
      </c>
      <c r="B3305" s="1">
        <v>33255</v>
      </c>
      <c r="C3305">
        <v>22.409999847412099</v>
      </c>
      <c r="D3305">
        <v>21.7913</v>
      </c>
      <c r="E3305">
        <v>22.582100000000001</v>
      </c>
      <c r="F3305">
        <v>0.61869984741211004</v>
      </c>
      <c r="G3305">
        <v>0.79080000000000095</v>
      </c>
      <c r="H3305">
        <v>7686</v>
      </c>
      <c r="I3305">
        <v>0.84436583197050497</v>
      </c>
      <c r="J3305" t="b">
        <v>1</v>
      </c>
    </row>
    <row r="3306" spans="1:10" x14ac:dyDescent="0.25">
      <c r="A3306">
        <v>18</v>
      </c>
      <c r="B3306" s="1">
        <v>33256</v>
      </c>
      <c r="C3306">
        <v>22.450000762939499</v>
      </c>
      <c r="D3306">
        <v>21.767800000000001</v>
      </c>
      <c r="E3306">
        <v>22.5535</v>
      </c>
      <c r="F3306">
        <v>0.68220076293945198</v>
      </c>
      <c r="G3306">
        <v>0.78569999999999895</v>
      </c>
      <c r="H3306">
        <v>7687</v>
      </c>
      <c r="I3306">
        <v>0.90779395424206299</v>
      </c>
      <c r="J3306" t="b">
        <v>1</v>
      </c>
    </row>
    <row r="3307" spans="1:10" x14ac:dyDescent="0.25">
      <c r="A3307">
        <v>19</v>
      </c>
      <c r="B3307" s="1">
        <v>33257</v>
      </c>
      <c r="C3307">
        <v>22.370000839233398</v>
      </c>
      <c r="D3307">
        <v>21.744700000000002</v>
      </c>
      <c r="E3307">
        <v>22.5244</v>
      </c>
      <c r="F3307">
        <v>0.62530083923339697</v>
      </c>
      <c r="G3307">
        <v>0.77969999999999795</v>
      </c>
      <c r="H3307">
        <v>7688</v>
      </c>
      <c r="I3307">
        <v>0.85082123728022296</v>
      </c>
      <c r="J3307" t="b">
        <v>1</v>
      </c>
    </row>
    <row r="3308" spans="1:10" x14ac:dyDescent="0.25">
      <c r="A3308">
        <v>20</v>
      </c>
      <c r="B3308" s="1">
        <v>33258</v>
      </c>
      <c r="C3308">
        <v>22.469999313354499</v>
      </c>
      <c r="D3308">
        <v>21.721800000000002</v>
      </c>
      <c r="E3308">
        <v>22.496099999999998</v>
      </c>
      <c r="F3308">
        <v>0.74819931335448997</v>
      </c>
      <c r="G3308">
        <v>0.77429999999999699</v>
      </c>
      <c r="H3308">
        <v>7689</v>
      </c>
      <c r="I3308">
        <v>0.97364691814553195</v>
      </c>
      <c r="J3308" t="b">
        <v>1</v>
      </c>
    </row>
    <row r="3309" spans="1:10" x14ac:dyDescent="0.25">
      <c r="A3309">
        <v>21</v>
      </c>
      <c r="B3309" s="1">
        <v>33259</v>
      </c>
      <c r="C3309">
        <v>22.540000915527301</v>
      </c>
      <c r="D3309">
        <v>21.699200000000001</v>
      </c>
      <c r="E3309">
        <v>22.467700000000001</v>
      </c>
      <c r="F3309">
        <v>0.84080091552734304</v>
      </c>
      <c r="G3309">
        <v>0.76849999999999996</v>
      </c>
      <c r="H3309">
        <v>7690</v>
      </c>
      <c r="I3309">
        <v>1.0661757270626</v>
      </c>
      <c r="J3309" t="b">
        <v>1</v>
      </c>
    </row>
    <row r="3310" spans="1:10" x14ac:dyDescent="0.25">
      <c r="A3310">
        <v>22</v>
      </c>
      <c r="B3310" s="1">
        <v>33260</v>
      </c>
      <c r="C3310">
        <v>22.4799995422363</v>
      </c>
      <c r="D3310">
        <v>21.6768</v>
      </c>
      <c r="E3310">
        <v>22.44</v>
      </c>
      <c r="F3310">
        <v>0.80319954223632795</v>
      </c>
      <c r="G3310">
        <v>0.76320000000000099</v>
      </c>
      <c r="H3310">
        <v>7691</v>
      </c>
      <c r="I3310">
        <v>1.0285015605158001</v>
      </c>
      <c r="J3310" t="b">
        <v>1</v>
      </c>
    </row>
    <row r="3311" spans="1:10" x14ac:dyDescent="0.25">
      <c r="A3311">
        <v>23</v>
      </c>
      <c r="B3311" s="1">
        <v>33261</v>
      </c>
      <c r="C3311">
        <v>22.409999847412099</v>
      </c>
      <c r="D3311">
        <v>21.654499999999999</v>
      </c>
      <c r="E3311">
        <v>22.4129</v>
      </c>
      <c r="F3311">
        <v>0.75549984741211096</v>
      </c>
      <c r="G3311">
        <v>0.75840000000000196</v>
      </c>
      <c r="H3311">
        <v>7692</v>
      </c>
      <c r="I3311">
        <v>0.98072907243579799</v>
      </c>
      <c r="J3311" t="b">
        <v>1</v>
      </c>
    </row>
    <row r="3312" spans="1:10" x14ac:dyDescent="0.25">
      <c r="A3312">
        <v>24</v>
      </c>
      <c r="B3312" s="1">
        <v>33262</v>
      </c>
      <c r="C3312">
        <v>22.2600002288818</v>
      </c>
      <c r="D3312">
        <v>21.632000000000001</v>
      </c>
      <c r="E3312">
        <v>22.384699999999999</v>
      </c>
      <c r="F3312">
        <v>0.62800022888183404</v>
      </c>
      <c r="G3312">
        <v>0.75269999999999704</v>
      </c>
      <c r="H3312">
        <v>7693</v>
      </c>
      <c r="I3312">
        <v>0.85315666064973705</v>
      </c>
      <c r="J3312" t="b">
        <v>1</v>
      </c>
    </row>
    <row r="3313" spans="1:10" x14ac:dyDescent="0.25">
      <c r="A3313">
        <v>25</v>
      </c>
      <c r="B3313" s="1">
        <v>33263</v>
      </c>
      <c r="C3313">
        <v>22.040000915527301</v>
      </c>
      <c r="D3313">
        <v>21.609400000000001</v>
      </c>
      <c r="E3313">
        <v>22.355799999999999</v>
      </c>
      <c r="F3313">
        <v>0.43060091552734298</v>
      </c>
      <c r="G3313">
        <v>0.74639999999999795</v>
      </c>
      <c r="H3313">
        <v>7694</v>
      </c>
      <c r="I3313">
        <v>0.65568455403946102</v>
      </c>
      <c r="J3313" t="b">
        <v>0</v>
      </c>
    </row>
    <row r="3314" spans="1:10" x14ac:dyDescent="0.25">
      <c r="A3314">
        <v>26</v>
      </c>
      <c r="B3314" s="1">
        <v>33264</v>
      </c>
      <c r="C3314">
        <v>22</v>
      </c>
      <c r="D3314">
        <v>21.587</v>
      </c>
      <c r="E3314">
        <v>22.3277</v>
      </c>
      <c r="F3314">
        <v>0.41299999999999998</v>
      </c>
      <c r="G3314">
        <v>0.74070000000000003</v>
      </c>
      <c r="H3314">
        <v>7695</v>
      </c>
      <c r="I3314">
        <v>0.638010845256334</v>
      </c>
      <c r="J3314" t="b">
        <v>0</v>
      </c>
    </row>
    <row r="3315" spans="1:10" x14ac:dyDescent="0.25">
      <c r="A3315">
        <v>27</v>
      </c>
      <c r="B3315" s="1">
        <v>33265</v>
      </c>
      <c r="C3315">
        <v>21.9799995422363</v>
      </c>
      <c r="D3315">
        <v>21.565000000000001</v>
      </c>
      <c r="E3315">
        <v>22.301200000000001</v>
      </c>
      <c r="F3315">
        <v>0.41499954223632701</v>
      </c>
      <c r="G3315">
        <v>0.73619999999999997</v>
      </c>
      <c r="H3315">
        <v>7696</v>
      </c>
      <c r="I3315">
        <v>0.63993759423687602</v>
      </c>
      <c r="J3315" t="b">
        <v>0</v>
      </c>
    </row>
    <row r="3316" spans="1:10" x14ac:dyDescent="0.25">
      <c r="A3316">
        <v>28</v>
      </c>
      <c r="B3316" s="1">
        <v>33266</v>
      </c>
      <c r="C3316">
        <v>21.950000762939499</v>
      </c>
      <c r="D3316">
        <v>21.543500000000002</v>
      </c>
      <c r="E3316">
        <v>22.276</v>
      </c>
      <c r="F3316">
        <v>0.40650076293945098</v>
      </c>
      <c r="G3316">
        <v>0.73249999999999804</v>
      </c>
      <c r="H3316">
        <v>7697</v>
      </c>
      <c r="I3316">
        <v>0.63136602168421596</v>
      </c>
      <c r="J3316" t="b">
        <v>0</v>
      </c>
    </row>
    <row r="3317" spans="1:10" x14ac:dyDescent="0.25">
      <c r="A3317">
        <v>29</v>
      </c>
      <c r="B3317" s="1">
        <v>33267</v>
      </c>
      <c r="C3317">
        <v>21.9799995422363</v>
      </c>
      <c r="D3317">
        <v>21.5228</v>
      </c>
      <c r="E3317">
        <v>22.2515</v>
      </c>
      <c r="F3317">
        <v>0.45719954223632803</v>
      </c>
      <c r="G3317">
        <v>0.72870000000000001</v>
      </c>
      <c r="H3317">
        <v>7698</v>
      </c>
      <c r="I3317">
        <v>0.68199200772530699</v>
      </c>
      <c r="J3317" t="b">
        <v>0</v>
      </c>
    </row>
    <row r="3318" spans="1:10" x14ac:dyDescent="0.25">
      <c r="A3318">
        <v>30</v>
      </c>
      <c r="B3318" s="1">
        <v>33268</v>
      </c>
      <c r="C3318">
        <v>21.969999313354499</v>
      </c>
      <c r="D3318">
        <v>21.503399999999999</v>
      </c>
      <c r="E3318">
        <v>22.228300000000001</v>
      </c>
      <c r="F3318">
        <v>0.46659931335449301</v>
      </c>
      <c r="G3318">
        <v>0.72490000000000199</v>
      </c>
      <c r="H3318">
        <v>7699</v>
      </c>
      <c r="I3318">
        <v>0.69131898558768801</v>
      </c>
      <c r="J3318" t="b">
        <v>0</v>
      </c>
    </row>
    <row r="3319" spans="1:10" x14ac:dyDescent="0.25">
      <c r="A3319">
        <v>31</v>
      </c>
      <c r="B3319" s="1">
        <v>33269</v>
      </c>
      <c r="C3319">
        <v>21.899999618530298</v>
      </c>
      <c r="D3319">
        <v>21.485099999999999</v>
      </c>
      <c r="E3319">
        <v>22.206600000000002</v>
      </c>
      <c r="F3319">
        <v>0.41489961853027402</v>
      </c>
      <c r="G3319">
        <v>0.72150000000000203</v>
      </c>
      <c r="H3319">
        <v>7700</v>
      </c>
      <c r="I3319">
        <v>0.639546497507684</v>
      </c>
      <c r="J3319" t="b">
        <v>0</v>
      </c>
    </row>
    <row r="3320" spans="1:10" x14ac:dyDescent="0.25">
      <c r="A3320">
        <v>32</v>
      </c>
      <c r="B3320" s="1">
        <v>33270</v>
      </c>
      <c r="C3320">
        <v>21.829999923706101</v>
      </c>
      <c r="D3320">
        <v>21.467300000000002</v>
      </c>
      <c r="E3320">
        <v>22.185199999999998</v>
      </c>
      <c r="F3320">
        <v>0.36269992370605297</v>
      </c>
      <c r="G3320">
        <v>0.71789999999999698</v>
      </c>
      <c r="H3320">
        <v>7701</v>
      </c>
      <c r="I3320">
        <v>0.58727400942767805</v>
      </c>
      <c r="J3320" t="b">
        <v>0</v>
      </c>
    </row>
    <row r="3321" spans="1:10" x14ac:dyDescent="0.25">
      <c r="A3321">
        <v>33</v>
      </c>
      <c r="B3321" s="1">
        <v>33271</v>
      </c>
      <c r="C3321">
        <v>21.549999237060501</v>
      </c>
      <c r="D3321">
        <v>21.450299999999999</v>
      </c>
      <c r="E3321">
        <v>22.164300000000001</v>
      </c>
      <c r="F3321">
        <v>9.9699237060548299E-2</v>
      </c>
      <c r="G3321">
        <v>0.71400000000000197</v>
      </c>
      <c r="H3321">
        <v>7702</v>
      </c>
      <c r="I3321">
        <v>0.324200529526389</v>
      </c>
      <c r="J3321" t="b">
        <v>0</v>
      </c>
    </row>
    <row r="3322" spans="1:10" x14ac:dyDescent="0.25">
      <c r="A3322">
        <v>34</v>
      </c>
      <c r="B3322" s="1">
        <v>33272</v>
      </c>
      <c r="C3322">
        <v>21.540000915527301</v>
      </c>
      <c r="D3322">
        <v>21.433700000000002</v>
      </c>
      <c r="E3322">
        <v>22.145</v>
      </c>
      <c r="F3322">
        <v>0.106300915527342</v>
      </c>
      <c r="G3322">
        <v>0.71129999999999804</v>
      </c>
      <c r="H3322">
        <v>7703</v>
      </c>
      <c r="I3322">
        <v>0.33072941473739798</v>
      </c>
      <c r="J3322" t="b">
        <v>0</v>
      </c>
    </row>
    <row r="3323" spans="1:10" x14ac:dyDescent="0.25">
      <c r="A3323">
        <v>35</v>
      </c>
      <c r="B3323" s="1">
        <v>33273</v>
      </c>
      <c r="C3323">
        <v>21.569999694824201</v>
      </c>
      <c r="D3323">
        <v>21.4177</v>
      </c>
      <c r="E3323">
        <v>22.126100000000001</v>
      </c>
      <c r="F3323">
        <v>0.15229969482421901</v>
      </c>
      <c r="G3323">
        <v>0.70840000000000103</v>
      </c>
      <c r="H3323">
        <v>7704</v>
      </c>
      <c r="I3323">
        <v>0.37665540077849002</v>
      </c>
      <c r="J3323" t="b">
        <v>0</v>
      </c>
    </row>
    <row r="3324" spans="1:10" x14ac:dyDescent="0.25">
      <c r="A3324">
        <v>36</v>
      </c>
      <c r="B3324" s="1">
        <v>33274</v>
      </c>
      <c r="C3324">
        <v>21.059999465942401</v>
      </c>
      <c r="D3324">
        <v>21.4026</v>
      </c>
      <c r="E3324">
        <v>22.1081</v>
      </c>
      <c r="F3324">
        <v>-0.34260053405761698</v>
      </c>
      <c r="G3324">
        <v>0.70550000000000102</v>
      </c>
      <c r="H3324">
        <v>7705</v>
      </c>
      <c r="I3324">
        <v>-0.11831762135913</v>
      </c>
      <c r="J3324" t="b">
        <v>0</v>
      </c>
    </row>
    <row r="3325" spans="1:10" x14ac:dyDescent="0.25">
      <c r="A3325">
        <v>37</v>
      </c>
      <c r="B3325" s="1">
        <v>33275</v>
      </c>
      <c r="C3325">
        <v>20.9899997711182</v>
      </c>
      <c r="D3325">
        <v>21.388300000000001</v>
      </c>
      <c r="E3325">
        <v>22.09</v>
      </c>
      <c r="F3325">
        <v>-0.39830022888183703</v>
      </c>
      <c r="G3325">
        <v>0.70169999999999899</v>
      </c>
      <c r="H3325">
        <v>7706</v>
      </c>
      <c r="I3325">
        <v>-0.174090109439135</v>
      </c>
      <c r="J3325" t="b">
        <v>0</v>
      </c>
    </row>
    <row r="3326" spans="1:10" x14ac:dyDescent="0.25">
      <c r="A3326">
        <v>38</v>
      </c>
      <c r="B3326" s="1">
        <v>33276</v>
      </c>
      <c r="C3326">
        <v>20.950000762939499</v>
      </c>
      <c r="D3326">
        <v>21.374600000000001</v>
      </c>
      <c r="E3326">
        <v>22.072700000000001</v>
      </c>
      <c r="F3326">
        <v>-0.42459923706054797</v>
      </c>
      <c r="G3326">
        <v>0.69810000000000005</v>
      </c>
      <c r="H3326">
        <v>7707</v>
      </c>
      <c r="I3326">
        <v>-0.20046191087362999</v>
      </c>
      <c r="J3326" t="b">
        <v>0</v>
      </c>
    </row>
    <row r="3327" spans="1:10" x14ac:dyDescent="0.25">
      <c r="A3327">
        <v>39</v>
      </c>
      <c r="B3327" s="1">
        <v>33277</v>
      </c>
      <c r="C3327">
        <v>20.819999694824201</v>
      </c>
      <c r="D3327">
        <v>21.3613</v>
      </c>
      <c r="E3327">
        <v>22.055499999999999</v>
      </c>
      <c r="F3327">
        <v>-0.54130030517578098</v>
      </c>
      <c r="G3327">
        <v>0.69419999999999904</v>
      </c>
      <c r="H3327">
        <v>7708</v>
      </c>
      <c r="I3327">
        <v>-0.317235772244648</v>
      </c>
      <c r="J3327" t="b">
        <v>0</v>
      </c>
    </row>
    <row r="3328" spans="1:10" x14ac:dyDescent="0.25">
      <c r="A3328">
        <v>40</v>
      </c>
      <c r="B3328" s="1">
        <v>33278</v>
      </c>
      <c r="C3328">
        <v>20.719999313354499</v>
      </c>
      <c r="D3328">
        <v>21.348199999999999</v>
      </c>
      <c r="E3328">
        <v>22.038399999999999</v>
      </c>
      <c r="F3328">
        <v>-0.62820068664550599</v>
      </c>
      <c r="G3328">
        <v>0.69020000000000103</v>
      </c>
      <c r="H3328">
        <v>7709</v>
      </c>
      <c r="I3328">
        <v>-0.40420894697015802</v>
      </c>
      <c r="J3328" t="b">
        <v>0</v>
      </c>
    </row>
    <row r="3329" spans="1:10" x14ac:dyDescent="0.25">
      <c r="A3329">
        <v>41</v>
      </c>
      <c r="B3329" s="1">
        <v>33279</v>
      </c>
      <c r="C3329">
        <v>20.75</v>
      </c>
      <c r="D3329">
        <v>21.335100000000001</v>
      </c>
      <c r="E3329">
        <v>22.021899999999999</v>
      </c>
      <c r="F3329">
        <v>-0.58510000000000095</v>
      </c>
      <c r="G3329">
        <v>0.68679999999999797</v>
      </c>
      <c r="H3329">
        <v>7710</v>
      </c>
      <c r="I3329">
        <v>-0.36118105358043701</v>
      </c>
      <c r="J3329" t="b">
        <v>0</v>
      </c>
    </row>
    <row r="3330" spans="1:10" x14ac:dyDescent="0.25">
      <c r="A3330">
        <v>42</v>
      </c>
      <c r="B3330" s="1">
        <v>33280</v>
      </c>
      <c r="C3330">
        <v>21.170000076293899</v>
      </c>
      <c r="D3330">
        <v>21.322399999999998</v>
      </c>
      <c r="E3330">
        <v>22.0059</v>
      </c>
      <c r="F3330">
        <v>-0.15239992370605299</v>
      </c>
      <c r="G3330">
        <v>0.68350000000000199</v>
      </c>
      <c r="H3330">
        <v>7711</v>
      </c>
      <c r="I3330">
        <v>7.1446229457725802E-2</v>
      </c>
      <c r="J3330" t="b">
        <v>0</v>
      </c>
    </row>
    <row r="3331" spans="1:10" x14ac:dyDescent="0.25">
      <c r="A3331">
        <v>43</v>
      </c>
      <c r="B3331" s="1">
        <v>33281</v>
      </c>
      <c r="C3331">
        <v>21.329999923706101</v>
      </c>
      <c r="D3331">
        <v>21.310400000000001</v>
      </c>
      <c r="E3331">
        <v>21.990100000000002</v>
      </c>
      <c r="F3331">
        <v>1.9599923706053301E-2</v>
      </c>
      <c r="G3331">
        <v>0.67969999999999997</v>
      </c>
      <c r="H3331">
        <v>7712</v>
      </c>
      <c r="I3331">
        <v>0.243373283614047</v>
      </c>
      <c r="J3331" t="b">
        <v>0</v>
      </c>
    </row>
    <row r="3332" spans="1:10" x14ac:dyDescent="0.25">
      <c r="A3332">
        <v>44</v>
      </c>
      <c r="B3332" s="1">
        <v>33282</v>
      </c>
      <c r="C3332">
        <v>21.309999465942401</v>
      </c>
      <c r="D3332">
        <v>21.299099999999999</v>
      </c>
      <c r="E3332">
        <v>21.976299999999998</v>
      </c>
      <c r="F3332">
        <v>1.0899465942383601E-2</v>
      </c>
      <c r="G3332">
        <v>0.67719999999999902</v>
      </c>
      <c r="H3332">
        <v>7713</v>
      </c>
      <c r="I3332">
        <v>0.234600032594593</v>
      </c>
      <c r="J3332" t="b">
        <v>0</v>
      </c>
    </row>
    <row r="3333" spans="1:10" x14ac:dyDescent="0.25">
      <c r="A3333">
        <v>45</v>
      </c>
      <c r="B3333" s="1">
        <v>33283</v>
      </c>
      <c r="C3333">
        <v>21.159999847412099</v>
      </c>
      <c r="D3333">
        <v>21.288699999999999</v>
      </c>
      <c r="E3333">
        <v>21.964700000000001</v>
      </c>
      <c r="F3333">
        <v>-0.128700152587889</v>
      </c>
      <c r="G3333">
        <v>0.67600000000000204</v>
      </c>
      <c r="H3333">
        <v>7714</v>
      </c>
      <c r="I3333">
        <v>9.4927620808535507E-2</v>
      </c>
      <c r="J3333" t="b">
        <v>0</v>
      </c>
    </row>
    <row r="3334" spans="1:10" x14ac:dyDescent="0.25">
      <c r="A3334">
        <v>46</v>
      </c>
      <c r="B3334" s="1">
        <v>33284</v>
      </c>
      <c r="C3334">
        <v>21.049999237060501</v>
      </c>
      <c r="D3334">
        <v>21.279199999999999</v>
      </c>
      <c r="E3334">
        <v>21.957100000000001</v>
      </c>
      <c r="F3334">
        <v>-0.22920076293945299</v>
      </c>
      <c r="G3334">
        <v>0.67790000000000095</v>
      </c>
      <c r="H3334">
        <v>7715</v>
      </c>
      <c r="I3334">
        <v>-5.6457827988124799E-3</v>
      </c>
      <c r="J3334" t="b">
        <v>0</v>
      </c>
    </row>
    <row r="3335" spans="1:10" x14ac:dyDescent="0.25">
      <c r="A3335">
        <v>47</v>
      </c>
      <c r="B3335" s="1">
        <v>33285</v>
      </c>
      <c r="C3335">
        <v>21</v>
      </c>
      <c r="D3335">
        <v>21.270399999999999</v>
      </c>
      <c r="E3335">
        <v>21.9514</v>
      </c>
      <c r="F3335">
        <v>-0.27039999999999897</v>
      </c>
      <c r="G3335">
        <v>0.68100000000000105</v>
      </c>
      <c r="H3335">
        <v>7716</v>
      </c>
      <c r="I3335">
        <v>-4.6917813115143203E-2</v>
      </c>
      <c r="J3335" t="b">
        <v>0</v>
      </c>
    </row>
    <row r="3336" spans="1:10" x14ac:dyDescent="0.25">
      <c r="A3336">
        <v>48</v>
      </c>
      <c r="B3336" s="1">
        <v>33286</v>
      </c>
      <c r="C3336">
        <v>20.959999084472699</v>
      </c>
      <c r="D3336">
        <v>21.262</v>
      </c>
      <c r="E3336">
        <v>21.947199999999999</v>
      </c>
      <c r="F3336">
        <v>-0.30200091552734398</v>
      </c>
      <c r="G3336">
        <v>0.68519999999999803</v>
      </c>
      <c r="H3336">
        <v>7717</v>
      </c>
      <c r="I3336">
        <v>-7.8591521898273398E-2</v>
      </c>
      <c r="J3336" t="b">
        <v>0</v>
      </c>
    </row>
    <row r="3337" spans="1:10" x14ac:dyDescent="0.25">
      <c r="A3337">
        <v>49</v>
      </c>
      <c r="B3337" s="1">
        <v>33287</v>
      </c>
      <c r="C3337">
        <v>20.920000076293899</v>
      </c>
      <c r="D3337">
        <v>21.253799999999998</v>
      </c>
      <c r="E3337">
        <v>21.944800000000001</v>
      </c>
      <c r="F3337">
        <v>-0.33379992370605299</v>
      </c>
      <c r="G3337">
        <v>0.69100000000000295</v>
      </c>
      <c r="H3337">
        <v>7718</v>
      </c>
      <c r="I3337">
        <v>-0.110463323332767</v>
      </c>
      <c r="J3337" t="b">
        <v>0</v>
      </c>
    </row>
    <row r="3338" spans="1:10" x14ac:dyDescent="0.25">
      <c r="A3338">
        <v>50</v>
      </c>
      <c r="B3338" s="1">
        <v>33288</v>
      </c>
      <c r="C3338">
        <v>20.840000152587901</v>
      </c>
      <c r="D3338">
        <v>21.246099999999998</v>
      </c>
      <c r="E3338">
        <v>21.9438</v>
      </c>
      <c r="F3338">
        <v>-0.40609984741210797</v>
      </c>
      <c r="G3338">
        <v>0.69770000000000099</v>
      </c>
      <c r="H3338">
        <v>7719</v>
      </c>
      <c r="I3338">
        <v>-0.18283604029460601</v>
      </c>
      <c r="J3338" t="b">
        <v>0</v>
      </c>
    </row>
    <row r="3339" spans="1:10" x14ac:dyDescent="0.25">
      <c r="A3339">
        <v>51</v>
      </c>
      <c r="B3339" s="1">
        <v>33289</v>
      </c>
      <c r="C3339">
        <v>20.799999237060501</v>
      </c>
      <c r="D3339">
        <v>21.238800000000001</v>
      </c>
      <c r="E3339">
        <v>21.942699999999999</v>
      </c>
      <c r="F3339">
        <v>-0.43880076293945403</v>
      </c>
      <c r="G3339">
        <v>0.70389999999999697</v>
      </c>
      <c r="H3339">
        <v>7720</v>
      </c>
      <c r="I3339">
        <v>-0.215609749077738</v>
      </c>
      <c r="J3339" t="b">
        <v>0</v>
      </c>
    </row>
    <row r="3340" spans="1:10" x14ac:dyDescent="0.25">
      <c r="A3340">
        <v>52</v>
      </c>
      <c r="B3340" s="1">
        <v>33290</v>
      </c>
      <c r="C3340">
        <v>20.879999160766602</v>
      </c>
      <c r="D3340">
        <v>21.232399999999998</v>
      </c>
      <c r="E3340">
        <v>21.941700000000001</v>
      </c>
      <c r="F3340">
        <v>-0.35240083923339699</v>
      </c>
      <c r="G3340">
        <v>0.70930000000000204</v>
      </c>
      <c r="H3340">
        <v>7721</v>
      </c>
      <c r="I3340">
        <v>-0.12928261862746501</v>
      </c>
      <c r="J3340" t="b">
        <v>0</v>
      </c>
    </row>
    <row r="3341" spans="1:10" x14ac:dyDescent="0.25">
      <c r="A3341">
        <v>53</v>
      </c>
      <c r="B3341" s="1">
        <v>33291</v>
      </c>
      <c r="C3341">
        <v>20.780000686645501</v>
      </c>
      <c r="D3341">
        <v>21.226700000000001</v>
      </c>
      <c r="E3341">
        <v>21.940899999999999</v>
      </c>
      <c r="F3341">
        <v>-0.44669931335449298</v>
      </c>
      <c r="G3341">
        <v>0.71419999999999795</v>
      </c>
      <c r="H3341">
        <v>7722</v>
      </c>
      <c r="I3341">
        <v>-0.22365388600434599</v>
      </c>
      <c r="J3341" t="b">
        <v>0</v>
      </c>
    </row>
    <row r="3342" spans="1:10" x14ac:dyDescent="0.25">
      <c r="A3342">
        <v>54</v>
      </c>
      <c r="B3342" s="1">
        <v>33292</v>
      </c>
      <c r="C3342">
        <v>20.409999847412099</v>
      </c>
      <c r="D3342">
        <v>21.221800000000002</v>
      </c>
      <c r="E3342">
        <v>21.9405</v>
      </c>
      <c r="F3342">
        <v>-0.81180015258789195</v>
      </c>
      <c r="G3342">
        <v>0.71869999999999801</v>
      </c>
      <c r="H3342">
        <v>7723</v>
      </c>
      <c r="I3342">
        <v>-0.58882751849352999</v>
      </c>
      <c r="J3342" t="b">
        <v>0</v>
      </c>
    </row>
    <row r="3343" spans="1:10" x14ac:dyDescent="0.25">
      <c r="A3343">
        <v>55</v>
      </c>
      <c r="B3343" s="1">
        <v>33293</v>
      </c>
      <c r="C3343">
        <v>20.420000076293899</v>
      </c>
      <c r="D3343">
        <v>21.2179</v>
      </c>
      <c r="E3343">
        <v>21.941199999999998</v>
      </c>
      <c r="F3343">
        <v>-0.797899923706055</v>
      </c>
      <c r="G3343">
        <v>0.72329999999999794</v>
      </c>
      <c r="H3343">
        <v>7724</v>
      </c>
      <c r="I3343">
        <v>-0.57500008286747695</v>
      </c>
      <c r="J3343" t="b">
        <v>0</v>
      </c>
    </row>
    <row r="3344" spans="1:10" x14ac:dyDescent="0.25">
      <c r="A3344">
        <v>56</v>
      </c>
      <c r="B3344" s="1">
        <v>33294</v>
      </c>
      <c r="C3344">
        <v>20.430000305175799</v>
      </c>
      <c r="D3344">
        <v>21.215</v>
      </c>
      <c r="E3344">
        <v>21.942399999999999</v>
      </c>
      <c r="F3344">
        <v>-0.78499969482421905</v>
      </c>
      <c r="G3344">
        <v>0.72739999999999905</v>
      </c>
      <c r="H3344">
        <v>7725</v>
      </c>
      <c r="I3344">
        <v>-0.56217264724142502</v>
      </c>
      <c r="J3344" t="b">
        <v>0</v>
      </c>
    </row>
    <row r="3345" spans="1:10" x14ac:dyDescent="0.25">
      <c r="A3345">
        <v>57</v>
      </c>
      <c r="B3345" s="1">
        <v>33295</v>
      </c>
      <c r="C3345">
        <v>20.450000762939499</v>
      </c>
      <c r="D3345">
        <v>21.212599999999998</v>
      </c>
      <c r="E3345">
        <v>21.942599999999999</v>
      </c>
      <c r="F3345">
        <v>-0.762599237060545</v>
      </c>
      <c r="G3345">
        <v>0.73</v>
      </c>
      <c r="H3345">
        <v>7726</v>
      </c>
      <c r="I3345">
        <v>-0.53984498273353598</v>
      </c>
      <c r="J3345" t="b">
        <v>0</v>
      </c>
    </row>
    <row r="3346" spans="1:10" x14ac:dyDescent="0.25">
      <c r="A3346">
        <v>58</v>
      </c>
      <c r="B3346" s="1">
        <v>33296</v>
      </c>
      <c r="C3346">
        <v>20.430000305175799</v>
      </c>
      <c r="D3346">
        <v>21.210699999999999</v>
      </c>
      <c r="E3346">
        <v>21.941199999999998</v>
      </c>
      <c r="F3346">
        <v>-0.78069969482421797</v>
      </c>
      <c r="G3346">
        <v>0.73049999999999904</v>
      </c>
      <c r="H3346">
        <v>7727</v>
      </c>
      <c r="I3346">
        <v>-0.55801823375299398</v>
      </c>
      <c r="J3346" t="b">
        <v>0</v>
      </c>
    </row>
    <row r="3347" spans="1:10" x14ac:dyDescent="0.25">
      <c r="A3347">
        <v>59</v>
      </c>
      <c r="B3347" s="1">
        <v>33297</v>
      </c>
      <c r="C3347">
        <v>20.409999847412099</v>
      </c>
      <c r="D3347">
        <v>21.209499999999998</v>
      </c>
      <c r="E3347">
        <v>21.9391</v>
      </c>
      <c r="F3347">
        <v>-0.79950015258788898</v>
      </c>
      <c r="G3347">
        <v>0.72960000000000103</v>
      </c>
      <c r="H3347">
        <v>7728</v>
      </c>
      <c r="I3347">
        <v>-0.57689148477245</v>
      </c>
      <c r="J3347" t="b">
        <v>0</v>
      </c>
    </row>
    <row r="3348" spans="1:10" x14ac:dyDescent="0.25">
      <c r="A3348">
        <v>61</v>
      </c>
      <c r="B3348" s="1">
        <v>33298</v>
      </c>
      <c r="C3348">
        <v>20.600000381469702</v>
      </c>
      <c r="D3348">
        <v>21.208300000000001</v>
      </c>
      <c r="E3348">
        <v>21.934799999999999</v>
      </c>
      <c r="F3348">
        <v>-0.60829961853027503</v>
      </c>
      <c r="G3348">
        <v>0.72649999999999804</v>
      </c>
      <c r="H3348">
        <v>7729</v>
      </c>
      <c r="I3348">
        <v>-0.38576374397062002</v>
      </c>
      <c r="J3348" t="b">
        <v>0</v>
      </c>
    </row>
    <row r="3349" spans="1:10" x14ac:dyDescent="0.25">
      <c r="A3349">
        <v>62</v>
      </c>
      <c r="B3349" s="1">
        <v>33299</v>
      </c>
      <c r="C3349">
        <v>20.889999389648398</v>
      </c>
      <c r="D3349">
        <v>21.208200000000001</v>
      </c>
      <c r="E3349">
        <v>21.9328</v>
      </c>
      <c r="F3349">
        <v>-0.31820061035156399</v>
      </c>
      <c r="G3349">
        <v>0.72459999999999902</v>
      </c>
      <c r="H3349">
        <v>7730</v>
      </c>
      <c r="I3349">
        <v>-9.5737529047693906E-2</v>
      </c>
      <c r="J3349" t="b">
        <v>0</v>
      </c>
    </row>
    <row r="3350" spans="1:10" x14ac:dyDescent="0.25">
      <c r="A3350">
        <v>63</v>
      </c>
      <c r="B3350" s="1">
        <v>33300</v>
      </c>
      <c r="C3350">
        <v>20.940000534057599</v>
      </c>
      <c r="D3350">
        <v>21.208500000000001</v>
      </c>
      <c r="E3350">
        <v>21.9312</v>
      </c>
      <c r="F3350">
        <v>-0.268499465942384</v>
      </c>
      <c r="G3350">
        <v>0.72270000000000001</v>
      </c>
      <c r="H3350">
        <v>7731</v>
      </c>
      <c r="I3350">
        <v>-4.6109177894298102E-2</v>
      </c>
      <c r="J3350" t="b">
        <v>0</v>
      </c>
    </row>
    <row r="3351" spans="1:10" x14ac:dyDescent="0.25">
      <c r="A3351">
        <v>64</v>
      </c>
      <c r="B3351" s="1">
        <v>33301</v>
      </c>
      <c r="C3351">
        <v>20.579999923706101</v>
      </c>
      <c r="D3351">
        <v>21.209399999999999</v>
      </c>
      <c r="E3351">
        <v>21.929500000000001</v>
      </c>
      <c r="F3351">
        <v>-0.62940007629394401</v>
      </c>
      <c r="G3351">
        <v>0.72010000000000196</v>
      </c>
      <c r="H3351">
        <v>7732</v>
      </c>
      <c r="I3351">
        <v>-0.407082581501643</v>
      </c>
      <c r="J3351" t="b">
        <v>0</v>
      </c>
    </row>
    <row r="3352" spans="1:10" x14ac:dyDescent="0.25">
      <c r="A3352">
        <v>65</v>
      </c>
      <c r="B3352" s="1">
        <v>33302</v>
      </c>
      <c r="C3352">
        <v>20.5100002288818</v>
      </c>
      <c r="D3352">
        <v>21.210999999999999</v>
      </c>
      <c r="E3352">
        <v>21.927700000000002</v>
      </c>
      <c r="F3352">
        <v>-0.70099977111816303</v>
      </c>
      <c r="G3352">
        <v>0.716700000000003</v>
      </c>
      <c r="H3352">
        <v>7733</v>
      </c>
      <c r="I3352">
        <v>-0.47875506958164599</v>
      </c>
      <c r="J3352" t="b">
        <v>0</v>
      </c>
    </row>
    <row r="3353" spans="1:10" x14ac:dyDescent="0.25">
      <c r="A3353">
        <v>66</v>
      </c>
      <c r="B3353" s="1">
        <v>33303</v>
      </c>
      <c r="C3353">
        <v>20.540000915527301</v>
      </c>
      <c r="D3353">
        <v>21.213200000000001</v>
      </c>
      <c r="E3353">
        <v>21.926100000000002</v>
      </c>
      <c r="F3353">
        <v>-0.67319908447265697</v>
      </c>
      <c r="G3353">
        <v>0.71290000000000098</v>
      </c>
      <c r="H3353">
        <v>7734</v>
      </c>
      <c r="I3353">
        <v>-0.45102717619192501</v>
      </c>
      <c r="J3353" t="b">
        <v>0</v>
      </c>
    </row>
    <row r="3354" spans="1:10" x14ac:dyDescent="0.25">
      <c r="A3354">
        <v>67</v>
      </c>
      <c r="B3354" s="1">
        <v>33304</v>
      </c>
      <c r="C3354">
        <v>20.600000381469702</v>
      </c>
      <c r="D3354">
        <v>21.215699999999998</v>
      </c>
      <c r="E3354">
        <v>21.924399999999999</v>
      </c>
      <c r="F3354">
        <v>-0.615699618530272</v>
      </c>
      <c r="G3354">
        <v>0.7087</v>
      </c>
      <c r="H3354">
        <v>7735</v>
      </c>
      <c r="I3354">
        <v>-0.39360050350532499</v>
      </c>
      <c r="J3354" t="b">
        <v>0</v>
      </c>
    </row>
    <row r="3355" spans="1:10" x14ac:dyDescent="0.25">
      <c r="A3355">
        <v>68</v>
      </c>
      <c r="B3355" s="1">
        <v>33305</v>
      </c>
      <c r="C3355">
        <v>20.579999923706101</v>
      </c>
      <c r="D3355">
        <v>21.218699999999998</v>
      </c>
      <c r="E3355">
        <v>21.923300000000001</v>
      </c>
      <c r="F3355">
        <v>-0.63870007629394399</v>
      </c>
      <c r="G3355">
        <v>0.704600000000003</v>
      </c>
      <c r="H3355">
        <v>7736</v>
      </c>
      <c r="I3355">
        <v>-0.416673754524782</v>
      </c>
      <c r="J3355" t="b">
        <v>0</v>
      </c>
    </row>
    <row r="3356" spans="1:10" x14ac:dyDescent="0.25">
      <c r="A3356">
        <v>69</v>
      </c>
      <c r="B3356" s="1">
        <v>33306</v>
      </c>
      <c r="C3356">
        <v>20.719999313354499</v>
      </c>
      <c r="D3356">
        <v>21.222200000000001</v>
      </c>
      <c r="E3356">
        <v>21.923200000000001</v>
      </c>
      <c r="F3356">
        <v>-0.50220068664550899</v>
      </c>
      <c r="G3356">
        <v>0.70100000000000096</v>
      </c>
      <c r="H3356">
        <v>7737</v>
      </c>
      <c r="I3356">
        <v>-0.28024715813213102</v>
      </c>
      <c r="J3356" t="b">
        <v>0</v>
      </c>
    </row>
    <row r="3357" spans="1:10" x14ac:dyDescent="0.25">
      <c r="A3357">
        <v>70</v>
      </c>
      <c r="B3357" s="1">
        <v>33307</v>
      </c>
      <c r="C3357">
        <v>20.719999313354499</v>
      </c>
      <c r="D3357">
        <v>21.226500000000001</v>
      </c>
      <c r="E3357">
        <v>21.924600000000002</v>
      </c>
      <c r="F3357">
        <v>-0.50650068664550896</v>
      </c>
      <c r="G3357">
        <v>0.69810000000000005</v>
      </c>
      <c r="H3357">
        <v>7738</v>
      </c>
      <c r="I3357">
        <v>-0.28461995138791601</v>
      </c>
      <c r="J3357" t="b">
        <v>0</v>
      </c>
    </row>
    <row r="3358" spans="1:10" x14ac:dyDescent="0.25">
      <c r="A3358">
        <v>71</v>
      </c>
      <c r="B3358" s="1">
        <v>33308</v>
      </c>
      <c r="C3358">
        <v>21.069999694824201</v>
      </c>
      <c r="D3358">
        <v>21.2318</v>
      </c>
      <c r="E3358">
        <v>21.926200000000001</v>
      </c>
      <c r="F3358">
        <v>-0.16180030517578101</v>
      </c>
      <c r="G3358">
        <v>0.69440000000000202</v>
      </c>
      <c r="H3358">
        <v>7739</v>
      </c>
      <c r="I3358">
        <v>6.0007636826027097E-2</v>
      </c>
      <c r="J3358" t="b">
        <v>0</v>
      </c>
    </row>
    <row r="3359" spans="1:10" x14ac:dyDescent="0.25">
      <c r="A3359">
        <v>72</v>
      </c>
      <c r="B3359" s="1">
        <v>33309</v>
      </c>
      <c r="C3359">
        <v>21.370000839233398</v>
      </c>
      <c r="D3359">
        <v>21.238</v>
      </c>
      <c r="E3359">
        <v>21.9285</v>
      </c>
      <c r="F3359">
        <v>0.132000839233399</v>
      </c>
      <c r="G3359">
        <v>0.6905</v>
      </c>
      <c r="H3359">
        <v>7740</v>
      </c>
      <c r="I3359">
        <v>0.35373598797942202</v>
      </c>
      <c r="J3359" t="b">
        <v>0</v>
      </c>
    </row>
    <row r="3360" spans="1:10" x14ac:dyDescent="0.25">
      <c r="A3360">
        <v>73</v>
      </c>
      <c r="B3360" s="1">
        <v>33310</v>
      </c>
      <c r="C3360">
        <v>21.700000762939499</v>
      </c>
      <c r="D3360">
        <v>21.245200000000001</v>
      </c>
      <c r="E3360">
        <v>21.932500000000001</v>
      </c>
      <c r="F3360">
        <v>0.45480076293945298</v>
      </c>
      <c r="G3360">
        <v>0.68730000000000002</v>
      </c>
      <c r="H3360">
        <v>7741</v>
      </c>
      <c r="I3360">
        <v>0.67646311842969098</v>
      </c>
      <c r="J3360" t="b">
        <v>0</v>
      </c>
    </row>
    <row r="3361" spans="1:10" x14ac:dyDescent="0.25">
      <c r="A3361">
        <v>74</v>
      </c>
      <c r="B3361" s="1">
        <v>33311</v>
      </c>
      <c r="C3361">
        <v>21.799999237060501</v>
      </c>
      <c r="D3361">
        <v>21.2529</v>
      </c>
      <c r="E3361">
        <v>21.937899999999999</v>
      </c>
      <c r="F3361">
        <v>0.54709923706054697</v>
      </c>
      <c r="G3361">
        <v>0.68499999999999905</v>
      </c>
      <c r="H3361">
        <v>7742</v>
      </c>
      <c r="I3361">
        <v>0.768688799295001</v>
      </c>
      <c r="J3361" t="b">
        <v>1</v>
      </c>
    </row>
    <row r="3362" spans="1:10" x14ac:dyDescent="0.25">
      <c r="A3362">
        <v>75</v>
      </c>
      <c r="B3362" s="1">
        <v>33312</v>
      </c>
      <c r="C3362">
        <v>21.809999465942401</v>
      </c>
      <c r="D3362">
        <v>21.260899999999999</v>
      </c>
      <c r="E3362">
        <v>21.944099999999999</v>
      </c>
      <c r="F3362">
        <v>0.54909946594238301</v>
      </c>
      <c r="G3362">
        <v>0.68319999999999903</v>
      </c>
      <c r="H3362">
        <v>7743</v>
      </c>
      <c r="I3362">
        <v>0.77061623492105302</v>
      </c>
      <c r="J3362" t="b">
        <v>1</v>
      </c>
    </row>
    <row r="3363" spans="1:10" x14ac:dyDescent="0.25">
      <c r="A3363">
        <v>76</v>
      </c>
      <c r="B3363" s="1">
        <v>33313</v>
      </c>
      <c r="C3363">
        <v>21.780000686645501</v>
      </c>
      <c r="D3363">
        <v>21.268899999999999</v>
      </c>
      <c r="E3363">
        <v>21.950299999999999</v>
      </c>
      <c r="F3363">
        <v>0.51110068664550901</v>
      </c>
      <c r="G3363">
        <v>0.68140000000000001</v>
      </c>
      <c r="H3363">
        <v>7744</v>
      </c>
      <c r="I3363">
        <v>0.732544662368394</v>
      </c>
      <c r="J3363" t="b">
        <v>1</v>
      </c>
    </row>
    <row r="3364" spans="1:10" x14ac:dyDescent="0.25">
      <c r="A3364">
        <v>77</v>
      </c>
      <c r="B3364" s="1">
        <v>33314</v>
      </c>
      <c r="C3364">
        <v>21.780000686645501</v>
      </c>
      <c r="D3364">
        <v>21.277000000000001</v>
      </c>
      <c r="E3364">
        <v>21.957000000000001</v>
      </c>
      <c r="F3364">
        <v>0.50300068664550701</v>
      </c>
      <c r="G3364">
        <v>0.68</v>
      </c>
      <c r="H3364">
        <v>7745</v>
      </c>
      <c r="I3364">
        <v>0.72437186911260698</v>
      </c>
      <c r="J3364" t="b">
        <v>1</v>
      </c>
    </row>
    <row r="3365" spans="1:10" x14ac:dyDescent="0.25">
      <c r="A3365">
        <v>78</v>
      </c>
      <c r="B3365" s="1">
        <v>33315</v>
      </c>
      <c r="C3365">
        <v>21.7700004577637</v>
      </c>
      <c r="D3365">
        <v>21.285499999999999</v>
      </c>
      <c r="E3365">
        <v>21.9664</v>
      </c>
      <c r="F3365">
        <v>0.48450045776367301</v>
      </c>
      <c r="G3365">
        <v>0.68090000000000095</v>
      </c>
      <c r="H3365">
        <v>7746</v>
      </c>
      <c r="I3365">
        <v>0.70579884697498796</v>
      </c>
      <c r="J3365" t="b">
        <v>1</v>
      </c>
    </row>
    <row r="3366" spans="1:10" x14ac:dyDescent="0.25">
      <c r="A3366">
        <v>79</v>
      </c>
      <c r="B3366" s="1">
        <v>33316</v>
      </c>
      <c r="C3366">
        <v>21.620000839233398</v>
      </c>
      <c r="D3366">
        <v>21.294899999999998</v>
      </c>
      <c r="E3366">
        <v>21.978000000000002</v>
      </c>
      <c r="F3366">
        <v>0.3251008392334</v>
      </c>
      <c r="G3366">
        <v>0.68310000000000304</v>
      </c>
      <c r="H3366">
        <v>7747</v>
      </c>
      <c r="I3366">
        <v>0.54632643518893098</v>
      </c>
      <c r="J3366" t="b">
        <v>0</v>
      </c>
    </row>
    <row r="3367" spans="1:10" x14ac:dyDescent="0.25">
      <c r="A3367">
        <v>80</v>
      </c>
      <c r="B3367" s="1">
        <v>33317</v>
      </c>
      <c r="C3367">
        <v>21.549999237060501</v>
      </c>
      <c r="D3367">
        <v>21.305</v>
      </c>
      <c r="E3367">
        <v>21.991900000000001</v>
      </c>
      <c r="F3367">
        <v>0.24499923706054699</v>
      </c>
      <c r="G3367">
        <v>0.68690000000000095</v>
      </c>
      <c r="H3367">
        <v>7748</v>
      </c>
      <c r="I3367">
        <v>0.46615203976029301</v>
      </c>
      <c r="J3367" t="b">
        <v>0</v>
      </c>
    </row>
    <row r="3368" spans="1:10" x14ac:dyDescent="0.25">
      <c r="A3368">
        <v>81</v>
      </c>
      <c r="B3368" s="1">
        <v>33318</v>
      </c>
      <c r="C3368">
        <v>21.549999237060501</v>
      </c>
      <c r="D3368">
        <v>21.315899999999999</v>
      </c>
      <c r="E3368">
        <v>22.0077</v>
      </c>
      <c r="F3368">
        <v>0.234099237060548</v>
      </c>
      <c r="G3368">
        <v>0.69180000000000097</v>
      </c>
      <c r="H3368">
        <v>7749</v>
      </c>
      <c r="I3368">
        <v>0.45517924650450903</v>
      </c>
      <c r="J3368" t="b">
        <v>0</v>
      </c>
    </row>
    <row r="3369" spans="1:10" x14ac:dyDescent="0.25">
      <c r="A3369">
        <v>82</v>
      </c>
      <c r="B3369" s="1">
        <v>33319</v>
      </c>
      <c r="C3369">
        <v>21.5100002288818</v>
      </c>
      <c r="D3369">
        <v>21.327300000000001</v>
      </c>
      <c r="E3369">
        <v>22.025300000000001</v>
      </c>
      <c r="F3369">
        <v>0.18270022888183499</v>
      </c>
      <c r="G3369">
        <v>0.69799999999999995</v>
      </c>
      <c r="H3369">
        <v>7750</v>
      </c>
      <c r="I3369">
        <v>0.40370744507001199</v>
      </c>
      <c r="J3369" t="b">
        <v>0</v>
      </c>
    </row>
    <row r="3370" spans="1:10" x14ac:dyDescent="0.25">
      <c r="A3370">
        <v>83</v>
      </c>
      <c r="B3370" s="1">
        <v>33320</v>
      </c>
      <c r="C3370">
        <v>21.540000915527301</v>
      </c>
      <c r="D3370">
        <v>21.339099999999998</v>
      </c>
      <c r="E3370">
        <v>22.043399999999998</v>
      </c>
      <c r="F3370">
        <v>0.20090091552734499</v>
      </c>
      <c r="G3370">
        <v>0.70430000000000004</v>
      </c>
      <c r="H3370">
        <v>7751</v>
      </c>
      <c r="I3370">
        <v>0.42183533845973797</v>
      </c>
      <c r="J3370" t="b">
        <v>0</v>
      </c>
    </row>
    <row r="3371" spans="1:10" x14ac:dyDescent="0.25">
      <c r="A3371">
        <v>84</v>
      </c>
      <c r="B3371" s="1">
        <v>33321</v>
      </c>
      <c r="C3371">
        <v>21.649999618530298</v>
      </c>
      <c r="D3371">
        <v>21.351099999999999</v>
      </c>
      <c r="E3371">
        <v>22.061699999999998</v>
      </c>
      <c r="F3371">
        <v>0.29889961853027502</v>
      </c>
      <c r="G3371">
        <v>0.71059999999999901</v>
      </c>
      <c r="H3371">
        <v>7752</v>
      </c>
      <c r="I3371">
        <v>0.51976124820688197</v>
      </c>
      <c r="J3371" t="b">
        <v>0</v>
      </c>
    </row>
    <row r="3372" spans="1:10" x14ac:dyDescent="0.25">
      <c r="A3372">
        <v>85</v>
      </c>
      <c r="B3372" s="1">
        <v>33322</v>
      </c>
      <c r="C3372">
        <v>21.7399997711182</v>
      </c>
      <c r="D3372">
        <v>21.363700000000001</v>
      </c>
      <c r="E3372">
        <v>22.080100000000002</v>
      </c>
      <c r="F3372">
        <v>0.37629977111816298</v>
      </c>
      <c r="G3372">
        <v>0.71640000000000004</v>
      </c>
      <c r="H3372">
        <v>7753</v>
      </c>
      <c r="I3372">
        <v>0.59708860753898496</v>
      </c>
      <c r="J3372" t="b">
        <v>0</v>
      </c>
    </row>
    <row r="3373" spans="1:10" x14ac:dyDescent="0.25">
      <c r="A3373">
        <v>86</v>
      </c>
      <c r="B3373" s="1">
        <v>33323</v>
      </c>
      <c r="C3373">
        <v>21.7700004577637</v>
      </c>
      <c r="D3373">
        <v>21.3767</v>
      </c>
      <c r="E3373">
        <v>22.098099999999999</v>
      </c>
      <c r="F3373">
        <v>0.39330045776367201</v>
      </c>
      <c r="G3373">
        <v>0.72139999999999904</v>
      </c>
      <c r="H3373">
        <v>7754</v>
      </c>
      <c r="I3373">
        <v>0.61401650092870996</v>
      </c>
      <c r="J3373" t="b">
        <v>0</v>
      </c>
    </row>
    <row r="3374" spans="1:10" x14ac:dyDescent="0.25">
      <c r="A3374">
        <v>87</v>
      </c>
      <c r="B3374" s="1">
        <v>33324</v>
      </c>
      <c r="C3374">
        <v>21.950000762939499</v>
      </c>
      <c r="D3374">
        <v>21.3902</v>
      </c>
      <c r="E3374">
        <v>22.116099999999999</v>
      </c>
      <c r="F3374">
        <v>0.55980076293945302</v>
      </c>
      <c r="G3374">
        <v>0.72589999999999899</v>
      </c>
      <c r="H3374">
        <v>7755</v>
      </c>
      <c r="I3374">
        <v>0.78044401284870601</v>
      </c>
      <c r="J3374" t="b">
        <v>1</v>
      </c>
    </row>
    <row r="3375" spans="1:10" x14ac:dyDescent="0.25">
      <c r="A3375">
        <v>88</v>
      </c>
      <c r="B3375" s="1">
        <v>33325</v>
      </c>
      <c r="C3375">
        <v>22.370000839233398</v>
      </c>
      <c r="D3375">
        <v>21.404499999999999</v>
      </c>
      <c r="E3375">
        <v>22.134899999999998</v>
      </c>
      <c r="F3375">
        <v>0.96550083923340002</v>
      </c>
      <c r="G3375">
        <v>0.73039999999999905</v>
      </c>
      <c r="H3375">
        <v>7756</v>
      </c>
      <c r="I3375">
        <v>1.18607129588687</v>
      </c>
      <c r="J3375" t="b">
        <v>1</v>
      </c>
    </row>
    <row r="3376" spans="1:10" x14ac:dyDescent="0.25">
      <c r="A3376">
        <v>89</v>
      </c>
      <c r="B3376" s="1">
        <v>33326</v>
      </c>
      <c r="C3376">
        <v>22.4899997711182</v>
      </c>
      <c r="D3376">
        <v>21.4194</v>
      </c>
      <c r="E3376">
        <v>22.1539</v>
      </c>
      <c r="F3376">
        <v>1.0705997711181601</v>
      </c>
      <c r="G3376">
        <v>0.73450000000000104</v>
      </c>
      <c r="H3376">
        <v>7757</v>
      </c>
      <c r="I3376">
        <v>1.2910974345158499</v>
      </c>
      <c r="J3376" t="b">
        <v>1</v>
      </c>
    </row>
    <row r="3377" spans="1:10" x14ac:dyDescent="0.25">
      <c r="A3377">
        <v>90</v>
      </c>
      <c r="B3377" s="1">
        <v>33327</v>
      </c>
      <c r="C3377">
        <v>22.4899997711182</v>
      </c>
      <c r="D3377">
        <v>21.434799999999999</v>
      </c>
      <c r="E3377">
        <v>22.172999999999998</v>
      </c>
      <c r="F3377">
        <v>1.05519977111816</v>
      </c>
      <c r="G3377">
        <v>0.73819999999999897</v>
      </c>
      <c r="H3377">
        <v>7758</v>
      </c>
      <c r="I3377">
        <v>1.27562464126006</v>
      </c>
      <c r="J3377" t="b">
        <v>1</v>
      </c>
    </row>
    <row r="3378" spans="1:10" x14ac:dyDescent="0.25">
      <c r="A3378">
        <v>91</v>
      </c>
      <c r="B3378" s="1">
        <v>33328</v>
      </c>
      <c r="C3378">
        <v>22.299999237060501</v>
      </c>
      <c r="D3378">
        <v>21.450700000000001</v>
      </c>
      <c r="E3378">
        <v>22.191600000000001</v>
      </c>
      <c r="F3378">
        <v>0.849299237060546</v>
      </c>
      <c r="G3378">
        <v>0.7409</v>
      </c>
      <c r="H3378">
        <v>7759</v>
      </c>
      <c r="I3378">
        <v>1.0696513139466599</v>
      </c>
      <c r="J3378" t="b">
        <v>1</v>
      </c>
    </row>
    <row r="3379" spans="1:10" x14ac:dyDescent="0.25">
      <c r="A3379">
        <v>92</v>
      </c>
      <c r="B3379" s="1">
        <v>33329</v>
      </c>
      <c r="C3379">
        <v>22.610000610351602</v>
      </c>
      <c r="D3379">
        <v>21.466999999999999</v>
      </c>
      <c r="E3379">
        <v>22.210100000000001</v>
      </c>
      <c r="F3379">
        <v>1.14300061035156</v>
      </c>
      <c r="G3379">
        <v>0.74310000000000198</v>
      </c>
      <c r="H3379">
        <v>7760</v>
      </c>
      <c r="I3379">
        <v>1.36327989398189</v>
      </c>
      <c r="J3379" t="b">
        <v>1</v>
      </c>
    </row>
    <row r="3380" spans="1:10" x14ac:dyDescent="0.25">
      <c r="A3380">
        <v>93</v>
      </c>
      <c r="B3380" s="1">
        <v>33330</v>
      </c>
      <c r="C3380">
        <v>22.7700004577637</v>
      </c>
      <c r="D3380">
        <v>21.484300000000001</v>
      </c>
      <c r="E3380">
        <v>22.228999999999999</v>
      </c>
      <c r="F3380">
        <v>1.2857004577636699</v>
      </c>
      <c r="G3380">
        <v>0.74469999999999803</v>
      </c>
      <c r="H3380">
        <v>7761</v>
      </c>
      <c r="I3380">
        <v>1.5059069481382199</v>
      </c>
      <c r="J3380" t="b">
        <v>1</v>
      </c>
    </row>
    <row r="3381" spans="1:10" x14ac:dyDescent="0.25">
      <c r="A3381">
        <v>94</v>
      </c>
      <c r="B3381" s="1">
        <v>33331</v>
      </c>
      <c r="C3381">
        <v>22.7299995422363</v>
      </c>
      <c r="D3381">
        <v>21.502500000000001</v>
      </c>
      <c r="E3381">
        <v>22.2498</v>
      </c>
      <c r="F3381">
        <v>1.22749954223633</v>
      </c>
      <c r="G3381">
        <v>0.74729999999999897</v>
      </c>
      <c r="H3381">
        <v>7762</v>
      </c>
      <c r="I3381">
        <v>1.4476332393550899</v>
      </c>
      <c r="J3381" t="b">
        <v>1</v>
      </c>
    </row>
    <row r="3382" spans="1:10" x14ac:dyDescent="0.25">
      <c r="A3382">
        <v>95</v>
      </c>
      <c r="B3382" s="1">
        <v>33332</v>
      </c>
      <c r="C3382">
        <v>22.7399997711182</v>
      </c>
      <c r="D3382">
        <v>21.521699999999999</v>
      </c>
      <c r="E3382">
        <v>22.2713</v>
      </c>
      <c r="F3382">
        <v>1.21829977111816</v>
      </c>
      <c r="G3382">
        <v>0.74960000000000104</v>
      </c>
      <c r="H3382">
        <v>7763</v>
      </c>
      <c r="I3382">
        <v>1.43836067498114</v>
      </c>
      <c r="J3382" t="b">
        <v>1</v>
      </c>
    </row>
    <row r="3383" spans="1:10" x14ac:dyDescent="0.25">
      <c r="A3383">
        <v>96</v>
      </c>
      <c r="B3383" s="1">
        <v>33333</v>
      </c>
      <c r="C3383">
        <v>22.7399997711182</v>
      </c>
      <c r="D3383">
        <v>21.541799999999999</v>
      </c>
      <c r="E3383">
        <v>22.294599999999999</v>
      </c>
      <c r="F3383">
        <v>1.19819977111817</v>
      </c>
      <c r="G3383">
        <v>0.75280000000000102</v>
      </c>
      <c r="H3383">
        <v>7764</v>
      </c>
      <c r="I3383">
        <v>1.4181878817253599</v>
      </c>
      <c r="J3383" t="b">
        <v>1</v>
      </c>
    </row>
    <row r="3384" spans="1:10" x14ac:dyDescent="0.25">
      <c r="A3384">
        <v>97</v>
      </c>
      <c r="B3384" s="1">
        <v>33334</v>
      </c>
      <c r="C3384">
        <v>22.5</v>
      </c>
      <c r="D3384">
        <v>21.562899999999999</v>
      </c>
      <c r="E3384">
        <v>22.319700000000001</v>
      </c>
      <c r="F3384">
        <v>0.93710000000000104</v>
      </c>
      <c r="G3384">
        <v>0.75680000000000203</v>
      </c>
      <c r="H3384">
        <v>7765</v>
      </c>
      <c r="I3384">
        <v>1.1570153173514099</v>
      </c>
      <c r="J3384" t="b">
        <v>1</v>
      </c>
    </row>
    <row r="3385" spans="1:10" x14ac:dyDescent="0.25">
      <c r="A3385">
        <v>98</v>
      </c>
      <c r="B3385" s="1">
        <v>33335</v>
      </c>
      <c r="C3385">
        <v>22.379999160766602</v>
      </c>
      <c r="D3385">
        <v>21.5852</v>
      </c>
      <c r="E3385">
        <v>22.346399999999999</v>
      </c>
      <c r="F3385">
        <v>0.79479916076660095</v>
      </c>
      <c r="G3385">
        <v>0.76119999999999899</v>
      </c>
      <c r="H3385">
        <v>7766</v>
      </c>
      <c r="I3385">
        <v>1.01464168486222</v>
      </c>
      <c r="J3385" t="b">
        <v>1</v>
      </c>
    </row>
    <row r="3386" spans="1:10" x14ac:dyDescent="0.25">
      <c r="A3386">
        <v>99</v>
      </c>
      <c r="B3386" s="1">
        <v>33336</v>
      </c>
      <c r="C3386">
        <v>22.379999160766602</v>
      </c>
      <c r="D3386">
        <v>21.6083</v>
      </c>
      <c r="E3386">
        <v>22.374300000000002</v>
      </c>
      <c r="F3386">
        <v>0.77169916076660205</v>
      </c>
      <c r="G3386">
        <v>0.76600000000000201</v>
      </c>
      <c r="H3386">
        <v>7767</v>
      </c>
      <c r="I3386">
        <v>0.99146889160643903</v>
      </c>
      <c r="J3386" t="b">
        <v>1</v>
      </c>
    </row>
    <row r="3387" spans="1:10" x14ac:dyDescent="0.25">
      <c r="A3387">
        <v>100</v>
      </c>
      <c r="B3387" s="1">
        <v>33337</v>
      </c>
      <c r="C3387">
        <v>22.120000839233398</v>
      </c>
      <c r="D3387">
        <v>21.632200000000001</v>
      </c>
      <c r="E3387">
        <v>22.402799999999999</v>
      </c>
      <c r="F3387">
        <v>0.48780083923339701</v>
      </c>
      <c r="G3387">
        <v>0.77059999999999795</v>
      </c>
      <c r="H3387">
        <v>7768</v>
      </c>
      <c r="I3387">
        <v>0.70749777681744996</v>
      </c>
      <c r="J3387" t="b">
        <v>0</v>
      </c>
    </row>
    <row r="3388" spans="1:10" x14ac:dyDescent="0.25">
      <c r="A3388">
        <v>101</v>
      </c>
      <c r="B3388" s="1">
        <v>33338</v>
      </c>
      <c r="C3388">
        <v>22.049999237060501</v>
      </c>
      <c r="D3388">
        <v>21.656700000000001</v>
      </c>
      <c r="E3388">
        <v>22.431000000000001</v>
      </c>
      <c r="F3388">
        <v>0.39329923706054598</v>
      </c>
      <c r="G3388">
        <v>0.77429999999999999</v>
      </c>
      <c r="H3388">
        <v>7769</v>
      </c>
      <c r="I3388">
        <v>0.61292338138881397</v>
      </c>
      <c r="J3388" t="b">
        <v>0</v>
      </c>
    </row>
    <row r="3389" spans="1:10" x14ac:dyDescent="0.25">
      <c r="A3389">
        <v>102</v>
      </c>
      <c r="B3389" s="1">
        <v>33339</v>
      </c>
      <c r="C3389">
        <v>21.9899997711182</v>
      </c>
      <c r="D3389">
        <v>21.681999999999999</v>
      </c>
      <c r="E3389">
        <v>22.460999999999999</v>
      </c>
      <c r="F3389">
        <v>0.30799977111816501</v>
      </c>
      <c r="G3389">
        <v>0.77900000000000003</v>
      </c>
      <c r="H3389">
        <v>7770</v>
      </c>
      <c r="I3389">
        <v>0.52755112219064904</v>
      </c>
      <c r="J3389" t="b">
        <v>0</v>
      </c>
    </row>
    <row r="3390" spans="1:10" x14ac:dyDescent="0.25">
      <c r="A3390">
        <v>103</v>
      </c>
      <c r="B3390" s="1">
        <v>33340</v>
      </c>
      <c r="C3390">
        <v>21.9799995422363</v>
      </c>
      <c r="D3390">
        <v>21.708500000000001</v>
      </c>
      <c r="E3390">
        <v>22.491499999999998</v>
      </c>
      <c r="F3390">
        <v>0.271499542236327</v>
      </c>
      <c r="G3390">
        <v>0.78299999999999803</v>
      </c>
      <c r="H3390">
        <v>7771</v>
      </c>
      <c r="I3390">
        <v>0.490978100053026</v>
      </c>
      <c r="J3390" t="b">
        <v>0</v>
      </c>
    </row>
    <row r="3391" spans="1:10" x14ac:dyDescent="0.25">
      <c r="A3391">
        <v>104</v>
      </c>
      <c r="B3391" s="1">
        <v>33341</v>
      </c>
      <c r="C3391">
        <v>22.0100002288818</v>
      </c>
      <c r="D3391">
        <v>21.7362</v>
      </c>
      <c r="E3391">
        <v>22.5215</v>
      </c>
      <c r="F3391">
        <v>0.27380022888183603</v>
      </c>
      <c r="G3391">
        <v>0.785299999999999</v>
      </c>
      <c r="H3391">
        <v>7772</v>
      </c>
      <c r="I3391">
        <v>0.49320599344275001</v>
      </c>
      <c r="J3391" t="b">
        <v>0</v>
      </c>
    </row>
    <row r="3392" spans="1:10" x14ac:dyDescent="0.25">
      <c r="A3392">
        <v>105</v>
      </c>
      <c r="B3392" s="1">
        <v>33342</v>
      </c>
      <c r="C3392">
        <v>22.100000381469702</v>
      </c>
      <c r="D3392">
        <v>21.7653</v>
      </c>
      <c r="E3392">
        <v>22.5519</v>
      </c>
      <c r="F3392">
        <v>0.33470038146972703</v>
      </c>
      <c r="G3392">
        <v>0.78659999999999997</v>
      </c>
      <c r="H3392">
        <v>7773</v>
      </c>
      <c r="I3392">
        <v>0.55403335277485599</v>
      </c>
      <c r="J3392" t="b">
        <v>0</v>
      </c>
    </row>
    <row r="3393" spans="1:10" x14ac:dyDescent="0.25">
      <c r="A3393">
        <v>106</v>
      </c>
      <c r="B3393" s="1">
        <v>33343</v>
      </c>
      <c r="C3393">
        <v>22.469999313354499</v>
      </c>
      <c r="D3393">
        <v>21.7958</v>
      </c>
      <c r="E3393">
        <v>22.584499999999998</v>
      </c>
      <c r="F3393">
        <v>0.67419931335449201</v>
      </c>
      <c r="G3393">
        <v>0.78869999999999896</v>
      </c>
      <c r="H3393">
        <v>7774</v>
      </c>
      <c r="I3393">
        <v>0.89345949140383696</v>
      </c>
      <c r="J3393" t="b">
        <v>1</v>
      </c>
    </row>
    <row r="3394" spans="1:10" x14ac:dyDescent="0.25">
      <c r="A3394">
        <v>107</v>
      </c>
      <c r="B3394" s="1">
        <v>33344</v>
      </c>
      <c r="C3394">
        <v>22.559999465942401</v>
      </c>
      <c r="D3394">
        <v>21.8279</v>
      </c>
      <c r="E3394">
        <v>22.621300000000002</v>
      </c>
      <c r="F3394">
        <v>0.73209946594238295</v>
      </c>
      <c r="G3394">
        <v>0.79340000000000199</v>
      </c>
      <c r="H3394">
        <v>7775</v>
      </c>
      <c r="I3394">
        <v>0.95128685073594299</v>
      </c>
      <c r="J3394" t="b">
        <v>1</v>
      </c>
    </row>
    <row r="3395" spans="1:10" x14ac:dyDescent="0.25">
      <c r="A3395">
        <v>108</v>
      </c>
      <c r="B3395" s="1">
        <v>33345</v>
      </c>
      <c r="C3395">
        <v>22.4799995422363</v>
      </c>
      <c r="D3395">
        <v>21.861599999999999</v>
      </c>
      <c r="E3395">
        <v>22.6601</v>
      </c>
      <c r="F3395">
        <v>0.61839954223632898</v>
      </c>
      <c r="G3395">
        <v>0.79850000000000099</v>
      </c>
      <c r="H3395">
        <v>7776</v>
      </c>
      <c r="I3395">
        <v>0.837514133774104</v>
      </c>
      <c r="J3395" t="b">
        <v>1</v>
      </c>
    </row>
    <row r="3396" spans="1:10" x14ac:dyDescent="0.25">
      <c r="A3396">
        <v>109</v>
      </c>
      <c r="B3396" s="1">
        <v>33346</v>
      </c>
      <c r="C3396">
        <v>22.329999923706101</v>
      </c>
      <c r="D3396">
        <v>21.8965</v>
      </c>
      <c r="E3396">
        <v>22.697700000000001</v>
      </c>
      <c r="F3396">
        <v>0.433499923706055</v>
      </c>
      <c r="G3396">
        <v>0.80120000000000102</v>
      </c>
      <c r="H3396">
        <v>7777</v>
      </c>
      <c r="I3396">
        <v>0.65254172198804605</v>
      </c>
      <c r="J3396" t="b">
        <v>0</v>
      </c>
    </row>
    <row r="3397" spans="1:10" x14ac:dyDescent="0.25">
      <c r="A3397">
        <v>110</v>
      </c>
      <c r="B3397" s="1">
        <v>33347</v>
      </c>
      <c r="C3397">
        <v>22.290000915527301</v>
      </c>
      <c r="D3397">
        <v>21.9328</v>
      </c>
      <c r="E3397">
        <v>22.734999999999999</v>
      </c>
      <c r="F3397">
        <v>0.35720091552734301</v>
      </c>
      <c r="G3397">
        <v>0.80219999999999902</v>
      </c>
      <c r="H3397">
        <v>7778</v>
      </c>
      <c r="I3397">
        <v>0.57616992055354999</v>
      </c>
      <c r="J3397" t="b">
        <v>0</v>
      </c>
    </row>
    <row r="3398" spans="1:10" x14ac:dyDescent="0.25">
      <c r="A3398">
        <v>111</v>
      </c>
      <c r="B3398" s="1">
        <v>33348</v>
      </c>
      <c r="C3398">
        <v>22.370000839233398</v>
      </c>
      <c r="D3398">
        <v>21.970800000000001</v>
      </c>
      <c r="E3398">
        <v>22.7742</v>
      </c>
      <c r="F3398">
        <v>0.399200839233398</v>
      </c>
      <c r="G3398">
        <v>0.8034</v>
      </c>
      <c r="H3398">
        <v>7779</v>
      </c>
      <c r="I3398">
        <v>0.61809705100381895</v>
      </c>
      <c r="J3398" t="b">
        <v>0</v>
      </c>
    </row>
    <row r="3399" spans="1:10" x14ac:dyDescent="0.25">
      <c r="A3399">
        <v>112</v>
      </c>
      <c r="B3399" s="1">
        <v>33349</v>
      </c>
      <c r="C3399">
        <v>22.450000762939499</v>
      </c>
      <c r="D3399">
        <v>22.0106</v>
      </c>
      <c r="E3399">
        <v>22.814399999999999</v>
      </c>
      <c r="F3399">
        <v>0.43940076293945302</v>
      </c>
      <c r="G3399">
        <v>0.80379999999999896</v>
      </c>
      <c r="H3399">
        <v>7780</v>
      </c>
      <c r="I3399">
        <v>0.65822418145409001</v>
      </c>
      <c r="J3399" t="b">
        <v>0</v>
      </c>
    </row>
    <row r="3400" spans="1:10" x14ac:dyDescent="0.25">
      <c r="A3400">
        <v>113</v>
      </c>
      <c r="B3400" s="1">
        <v>33350</v>
      </c>
      <c r="C3400">
        <v>22.5200004577637</v>
      </c>
      <c r="D3400">
        <v>22.052299999999999</v>
      </c>
      <c r="E3400">
        <v>22.855499999999999</v>
      </c>
      <c r="F3400">
        <v>0.46770045776367303</v>
      </c>
      <c r="G3400">
        <v>0.80320000000000003</v>
      </c>
      <c r="H3400">
        <v>7781</v>
      </c>
      <c r="I3400">
        <v>0.686451083022525</v>
      </c>
      <c r="J3400" t="b">
        <v>0</v>
      </c>
    </row>
    <row r="3401" spans="1:10" x14ac:dyDescent="0.25">
      <c r="A3401">
        <v>114</v>
      </c>
      <c r="B3401" s="1">
        <v>33351</v>
      </c>
      <c r="C3401">
        <v>22.590000152587901</v>
      </c>
      <c r="D3401">
        <v>22.0959</v>
      </c>
      <c r="E3401">
        <v>22.8979</v>
      </c>
      <c r="F3401">
        <v>0.49410015258788997</v>
      </c>
      <c r="G3401">
        <v>0.80200000000000005</v>
      </c>
      <c r="H3401">
        <v>7782</v>
      </c>
      <c r="I3401">
        <v>0.71277798459095798</v>
      </c>
      <c r="J3401" t="b">
        <v>0</v>
      </c>
    </row>
    <row r="3402" spans="1:10" x14ac:dyDescent="0.25">
      <c r="A3402">
        <v>115</v>
      </c>
      <c r="B3402" s="1">
        <v>33352</v>
      </c>
      <c r="C3402">
        <v>22.889999389648398</v>
      </c>
      <c r="D3402">
        <v>22.141200000000001</v>
      </c>
      <c r="E3402">
        <v>22.942599999999999</v>
      </c>
      <c r="F3402">
        <v>0.74879938964843595</v>
      </c>
      <c r="G3402">
        <v>0.801399999999997</v>
      </c>
      <c r="H3402">
        <v>7783</v>
      </c>
      <c r="I3402">
        <v>0.96740442839571905</v>
      </c>
      <c r="J3402" t="b">
        <v>1</v>
      </c>
    </row>
    <row r="3403" spans="1:10" x14ac:dyDescent="0.25">
      <c r="A3403">
        <v>116</v>
      </c>
      <c r="B3403" s="1">
        <v>33353</v>
      </c>
      <c r="C3403">
        <v>22.9799995422363</v>
      </c>
      <c r="D3403">
        <v>22.188300000000002</v>
      </c>
      <c r="E3403">
        <v>22.989699999999999</v>
      </c>
      <c r="F3403">
        <v>0.79169954223632599</v>
      </c>
      <c r="G3403">
        <v>0.801399999999997</v>
      </c>
      <c r="H3403">
        <v>7784</v>
      </c>
      <c r="I3403">
        <v>1.01023178772782</v>
      </c>
      <c r="J3403" t="b">
        <v>1</v>
      </c>
    </row>
    <row r="3404" spans="1:10" x14ac:dyDescent="0.25">
      <c r="A3404">
        <v>117</v>
      </c>
      <c r="B3404" s="1">
        <v>33354</v>
      </c>
      <c r="C3404">
        <v>23</v>
      </c>
      <c r="D3404">
        <v>22.236999999999998</v>
      </c>
      <c r="E3404">
        <v>23.04</v>
      </c>
      <c r="F3404">
        <v>0.76300000000000201</v>
      </c>
      <c r="G3404">
        <v>0.80300000000000105</v>
      </c>
      <c r="H3404">
        <v>7785</v>
      </c>
      <c r="I3404">
        <v>0.98145945223571496</v>
      </c>
      <c r="J3404" t="b">
        <v>1</v>
      </c>
    </row>
    <row r="3405" spans="1:10" x14ac:dyDescent="0.25">
      <c r="A3405">
        <v>118</v>
      </c>
      <c r="B3405" s="1">
        <v>33355</v>
      </c>
      <c r="C3405">
        <v>22.7399997711182</v>
      </c>
      <c r="D3405">
        <v>22.287199999999999</v>
      </c>
      <c r="E3405">
        <v>23.094799999999999</v>
      </c>
      <c r="F3405">
        <v>0.452799771118165</v>
      </c>
      <c r="G3405">
        <v>0.80760000000000098</v>
      </c>
      <c r="H3405">
        <v>7786</v>
      </c>
      <c r="I3405">
        <v>0.67118643009809398</v>
      </c>
      <c r="J3405" t="b">
        <v>0</v>
      </c>
    </row>
    <row r="3406" spans="1:10" x14ac:dyDescent="0.25">
      <c r="A3406">
        <v>119</v>
      </c>
      <c r="B3406" s="1">
        <v>33356</v>
      </c>
      <c r="C3406">
        <v>22.4899997711182</v>
      </c>
      <c r="D3406">
        <v>22.339099999999998</v>
      </c>
      <c r="E3406">
        <v>23.151399999999999</v>
      </c>
      <c r="F3406">
        <v>0.15089977111816599</v>
      </c>
      <c r="G3406">
        <v>0.81230000000000002</v>
      </c>
      <c r="H3406">
        <v>7787</v>
      </c>
      <c r="I3406">
        <v>0.36921363684231001</v>
      </c>
      <c r="J3406" t="b">
        <v>0</v>
      </c>
    </row>
    <row r="3407" spans="1:10" x14ac:dyDescent="0.25">
      <c r="A3407">
        <v>120</v>
      </c>
      <c r="B3407" s="1">
        <v>33357</v>
      </c>
      <c r="C3407">
        <v>22.4899997711182</v>
      </c>
      <c r="D3407">
        <v>22.392600000000002</v>
      </c>
      <c r="E3407">
        <v>23.2105</v>
      </c>
      <c r="F3407">
        <v>9.7399771118162407E-2</v>
      </c>
      <c r="G3407">
        <v>0.81789999999999796</v>
      </c>
      <c r="H3407">
        <v>7788</v>
      </c>
      <c r="I3407">
        <v>0.315640843586522</v>
      </c>
      <c r="J3407" t="b">
        <v>0</v>
      </c>
    </row>
    <row r="3408" spans="1:10" x14ac:dyDescent="0.25">
      <c r="A3408">
        <v>121</v>
      </c>
      <c r="B3408" s="1">
        <v>33358</v>
      </c>
      <c r="C3408">
        <v>22.569999694824201</v>
      </c>
      <c r="D3408">
        <v>22.447399999999998</v>
      </c>
      <c r="E3408">
        <v>23.271899999999999</v>
      </c>
      <c r="F3408">
        <v>0.12259969482422101</v>
      </c>
      <c r="G3408">
        <v>0.82450000000000001</v>
      </c>
      <c r="H3408">
        <v>7789</v>
      </c>
      <c r="I3408">
        <v>0.34076797403679498</v>
      </c>
      <c r="J3408" t="b">
        <v>0</v>
      </c>
    </row>
    <row r="3409" spans="1:10" x14ac:dyDescent="0.25">
      <c r="A3409">
        <v>122</v>
      </c>
      <c r="B3409" s="1">
        <v>33359</v>
      </c>
      <c r="C3409">
        <v>22.649999618530298</v>
      </c>
      <c r="D3409">
        <v>22.503599999999999</v>
      </c>
      <c r="E3409">
        <v>23.3367</v>
      </c>
      <c r="F3409">
        <v>0.146399618530275</v>
      </c>
      <c r="G3409">
        <v>0.83310000000000195</v>
      </c>
      <c r="H3409">
        <v>7790</v>
      </c>
      <c r="I3409">
        <v>0.36449510448706501</v>
      </c>
      <c r="J3409" t="b">
        <v>0</v>
      </c>
    </row>
    <row r="3410" spans="1:10" x14ac:dyDescent="0.25">
      <c r="A3410">
        <v>123</v>
      </c>
      <c r="B3410" s="1">
        <v>33360</v>
      </c>
      <c r="C3410">
        <v>22.659999847412099</v>
      </c>
      <c r="D3410">
        <v>22.561</v>
      </c>
      <c r="E3410">
        <v>23.4053</v>
      </c>
      <c r="F3410">
        <v>9.8999847412109404E-2</v>
      </c>
      <c r="G3410">
        <v>0.84430000000000005</v>
      </c>
      <c r="H3410">
        <v>7791</v>
      </c>
      <c r="I3410">
        <v>0.31702254011311498</v>
      </c>
      <c r="J3410" t="b">
        <v>0</v>
      </c>
    </row>
    <row r="3411" spans="1:10" x14ac:dyDescent="0.25">
      <c r="A3411">
        <v>124</v>
      </c>
      <c r="B3411" s="1">
        <v>33361</v>
      </c>
      <c r="C3411">
        <v>22.670000076293899</v>
      </c>
      <c r="D3411">
        <v>22.6191</v>
      </c>
      <c r="E3411">
        <v>23.476500000000001</v>
      </c>
      <c r="F3411">
        <v>5.0900076293945801E-2</v>
      </c>
      <c r="G3411">
        <v>0.85740000000000205</v>
      </c>
      <c r="H3411">
        <v>7792</v>
      </c>
      <c r="I3411">
        <v>0.26884997573916702</v>
      </c>
      <c r="J3411" t="b">
        <v>0</v>
      </c>
    </row>
    <row r="3412" spans="1:10" x14ac:dyDescent="0.25">
      <c r="A3412">
        <v>125</v>
      </c>
      <c r="B3412" s="1">
        <v>33362</v>
      </c>
      <c r="C3412">
        <v>22.649999618530298</v>
      </c>
      <c r="D3412">
        <v>22.677299999999999</v>
      </c>
      <c r="E3412">
        <v>23.545999999999999</v>
      </c>
      <c r="F3412">
        <v>-2.73003814697255E-2</v>
      </c>
      <c r="G3412">
        <v>0.86870000000000003</v>
      </c>
      <c r="H3412">
        <v>7793</v>
      </c>
      <c r="I3412">
        <v>0.19057672471971099</v>
      </c>
      <c r="J3412" t="b">
        <v>0</v>
      </c>
    </row>
    <row r="3413" spans="1:10" x14ac:dyDescent="0.25">
      <c r="A3413">
        <v>126</v>
      </c>
      <c r="B3413" s="1">
        <v>33363</v>
      </c>
      <c r="C3413">
        <v>22.639999389648398</v>
      </c>
      <c r="D3413">
        <v>22.735700000000001</v>
      </c>
      <c r="E3413">
        <v>23.6158</v>
      </c>
      <c r="F3413">
        <v>-9.5700610351563895E-2</v>
      </c>
      <c r="G3413">
        <v>0.88009999999999899</v>
      </c>
      <c r="H3413">
        <v>7794</v>
      </c>
      <c r="I3413">
        <v>0.122103702582088</v>
      </c>
      <c r="J3413" t="b">
        <v>0</v>
      </c>
    </row>
    <row r="3414" spans="1:10" x14ac:dyDescent="0.25">
      <c r="A3414">
        <v>127</v>
      </c>
      <c r="B3414" s="1">
        <v>33364</v>
      </c>
      <c r="C3414">
        <v>22.799999237060501</v>
      </c>
      <c r="D3414">
        <v>22.7943</v>
      </c>
      <c r="E3414">
        <v>23.687200000000001</v>
      </c>
      <c r="F3414">
        <v>5.6992370605470901E-3</v>
      </c>
      <c r="G3414">
        <v>0.89290000000000103</v>
      </c>
      <c r="H3414">
        <v>7795</v>
      </c>
      <c r="I3414">
        <v>0.223430756738414</v>
      </c>
      <c r="J3414" t="b">
        <v>0</v>
      </c>
    </row>
    <row r="3415" spans="1:10" x14ac:dyDescent="0.25">
      <c r="A3415">
        <v>128</v>
      </c>
      <c r="B3415" s="1">
        <v>33365</v>
      </c>
      <c r="C3415">
        <v>22.909999847412099</v>
      </c>
      <c r="D3415">
        <v>22.853100000000001</v>
      </c>
      <c r="E3415">
        <v>23.7606</v>
      </c>
      <c r="F3415">
        <v>5.6899847412108101E-2</v>
      </c>
      <c r="G3415">
        <v>0.90749999999999897</v>
      </c>
      <c r="H3415">
        <v>7796</v>
      </c>
      <c r="I3415">
        <v>0.27455857383419002</v>
      </c>
      <c r="J3415" t="b">
        <v>0</v>
      </c>
    </row>
    <row r="3416" spans="1:10" x14ac:dyDescent="0.25">
      <c r="A3416">
        <v>129</v>
      </c>
      <c r="B3416" s="1">
        <v>33366</v>
      </c>
      <c r="C3416">
        <v>23</v>
      </c>
      <c r="D3416">
        <v>22.911999999999999</v>
      </c>
      <c r="E3416">
        <v>23.834499999999998</v>
      </c>
      <c r="F3416">
        <v>8.8000000000000994E-2</v>
      </c>
      <c r="G3416">
        <v>0.92249999999999899</v>
      </c>
      <c r="H3416">
        <v>7797</v>
      </c>
      <c r="I3416">
        <v>0.30558593316629901</v>
      </c>
      <c r="J3416" t="b">
        <v>0</v>
      </c>
    </row>
    <row r="3417" spans="1:10" x14ac:dyDescent="0.25">
      <c r="A3417">
        <v>130</v>
      </c>
      <c r="B3417" s="1">
        <v>33367</v>
      </c>
      <c r="C3417">
        <v>23.069999694824201</v>
      </c>
      <c r="D3417">
        <v>22.970800000000001</v>
      </c>
      <c r="E3417">
        <v>23.9087</v>
      </c>
      <c r="F3417">
        <v>9.9199694824218199E-2</v>
      </c>
      <c r="G3417">
        <v>0.93789999999999896</v>
      </c>
      <c r="H3417">
        <v>7798</v>
      </c>
      <c r="I3417">
        <v>0.316712834734731</v>
      </c>
      <c r="J3417" t="b">
        <v>0</v>
      </c>
    </row>
    <row r="3418" spans="1:10" x14ac:dyDescent="0.25">
      <c r="A3418">
        <v>131</v>
      </c>
      <c r="B3418" s="1">
        <v>33368</v>
      </c>
      <c r="C3418">
        <v>23.059999465942401</v>
      </c>
      <c r="D3418">
        <v>23.029499999999999</v>
      </c>
      <c r="E3418">
        <v>23.981300000000001</v>
      </c>
      <c r="F3418">
        <v>3.0499465942384101E-2</v>
      </c>
      <c r="G3418">
        <v>0.95180000000000198</v>
      </c>
      <c r="H3418">
        <v>7799</v>
      </c>
      <c r="I3418">
        <v>0.24793981259711201</v>
      </c>
      <c r="J3418" t="b">
        <v>0</v>
      </c>
    </row>
    <row r="3419" spans="1:10" x14ac:dyDescent="0.25">
      <c r="A3419">
        <v>132</v>
      </c>
      <c r="B3419" s="1">
        <v>33369</v>
      </c>
      <c r="C3419">
        <v>23.139999389648398</v>
      </c>
      <c r="D3419">
        <v>23.0884</v>
      </c>
      <c r="E3419">
        <v>24.053000000000001</v>
      </c>
      <c r="F3419">
        <v>5.1599389648437501E-2</v>
      </c>
      <c r="G3419">
        <v>0.96460000000000101</v>
      </c>
      <c r="H3419">
        <v>7800</v>
      </c>
      <c r="I3419">
        <v>0.268966943047381</v>
      </c>
      <c r="J3419" t="b">
        <v>0</v>
      </c>
    </row>
    <row r="3420" spans="1:10" x14ac:dyDescent="0.25">
      <c r="A3420">
        <v>133</v>
      </c>
      <c r="B3420" s="1">
        <v>33370</v>
      </c>
      <c r="C3420">
        <v>24.889999389648398</v>
      </c>
      <c r="D3420">
        <v>23.147099999999998</v>
      </c>
      <c r="E3420">
        <v>24.123200000000001</v>
      </c>
      <c r="F3420">
        <v>1.7428993896484399</v>
      </c>
      <c r="G3420">
        <v>0.97610000000000197</v>
      </c>
      <c r="H3420">
        <v>7801</v>
      </c>
      <c r="I3420">
        <v>1.9601941497916</v>
      </c>
      <c r="J3420" t="b">
        <v>1</v>
      </c>
    </row>
    <row r="3421" spans="1:10" x14ac:dyDescent="0.25">
      <c r="A3421">
        <v>134</v>
      </c>
      <c r="B3421" s="1">
        <v>33371</v>
      </c>
      <c r="C3421">
        <v>26.5</v>
      </c>
      <c r="D3421">
        <v>23.205400000000001</v>
      </c>
      <c r="E3421">
        <v>24.192299999999999</v>
      </c>
      <c r="F3421">
        <v>3.2946</v>
      </c>
      <c r="G3421">
        <v>0.986899999999999</v>
      </c>
      <c r="H3421">
        <v>7802</v>
      </c>
      <c r="I3421">
        <v>3.51182196688737</v>
      </c>
      <c r="J3421" t="b">
        <v>1</v>
      </c>
    </row>
    <row r="3422" spans="1:10" x14ac:dyDescent="0.25">
      <c r="A3422">
        <v>135</v>
      </c>
      <c r="B3422" s="1">
        <v>33372</v>
      </c>
      <c r="C3422">
        <v>26.680000305175799</v>
      </c>
      <c r="D3422">
        <v>23.263300000000001</v>
      </c>
      <c r="E3422">
        <v>24.260999999999999</v>
      </c>
      <c r="F3422">
        <v>3.4167003051757798</v>
      </c>
      <c r="G3422">
        <v>0.99769999999999803</v>
      </c>
      <c r="H3422">
        <v>7803</v>
      </c>
      <c r="I3422">
        <v>3.6338494788073699</v>
      </c>
      <c r="J3422" t="b">
        <v>1</v>
      </c>
    </row>
    <row r="3423" spans="1:10" x14ac:dyDescent="0.25">
      <c r="A3423">
        <v>136</v>
      </c>
      <c r="B3423" s="1">
        <v>33373</v>
      </c>
      <c r="C3423">
        <v>26.629999160766602</v>
      </c>
      <c r="D3423">
        <v>23.320900000000002</v>
      </c>
      <c r="E3423">
        <v>24.328900000000001</v>
      </c>
      <c r="F3423">
        <v>3.3090991607665998</v>
      </c>
      <c r="G3423">
        <v>1.008</v>
      </c>
      <c r="H3423">
        <v>7804</v>
      </c>
      <c r="I3423">
        <v>3.5261755411424001</v>
      </c>
      <c r="J3423" t="b">
        <v>1</v>
      </c>
    </row>
    <row r="3424" spans="1:10" x14ac:dyDescent="0.25">
      <c r="A3424">
        <v>137</v>
      </c>
      <c r="B3424" s="1">
        <v>33374</v>
      </c>
      <c r="C3424">
        <v>26.579999923706101</v>
      </c>
      <c r="D3424">
        <v>23.3781</v>
      </c>
      <c r="E3424">
        <v>24.3948</v>
      </c>
      <c r="F3424">
        <v>3.2018999237060499</v>
      </c>
      <c r="G3424">
        <v>1.0166999999999999</v>
      </c>
      <c r="H3424">
        <v>7805</v>
      </c>
      <c r="I3424">
        <v>3.4189035108260799</v>
      </c>
      <c r="J3424" t="b">
        <v>1</v>
      </c>
    </row>
    <row r="3425" spans="1:10" x14ac:dyDescent="0.25">
      <c r="A3425">
        <v>138</v>
      </c>
      <c r="B3425" s="1">
        <v>33375</v>
      </c>
      <c r="C3425">
        <v>26.549999237060501</v>
      </c>
      <c r="D3425">
        <v>23.434699999999999</v>
      </c>
      <c r="E3425">
        <v>24.4559</v>
      </c>
      <c r="F3425">
        <v>3.1152992370605501</v>
      </c>
      <c r="G3425">
        <v>1.0212000000000001</v>
      </c>
      <c r="H3425">
        <v>7806</v>
      </c>
      <c r="I3425">
        <v>3.3322300309247801</v>
      </c>
      <c r="J3425" t="b">
        <v>1</v>
      </c>
    </row>
    <row r="3426" spans="1:10" x14ac:dyDescent="0.25">
      <c r="A3426">
        <v>139</v>
      </c>
      <c r="B3426" s="1">
        <v>33376</v>
      </c>
      <c r="C3426">
        <v>26.540000915527301</v>
      </c>
      <c r="D3426">
        <v>23.490500000000001</v>
      </c>
      <c r="E3426">
        <v>24.512899999999998</v>
      </c>
      <c r="F3426">
        <v>3.0495009155273398</v>
      </c>
      <c r="G3426">
        <v>1.0224</v>
      </c>
      <c r="H3426">
        <v>7807</v>
      </c>
      <c r="I3426">
        <v>3.2663589161357902</v>
      </c>
      <c r="J3426" t="b">
        <v>1</v>
      </c>
    </row>
    <row r="3427" spans="1:10" x14ac:dyDescent="0.25">
      <c r="A3427">
        <v>140</v>
      </c>
      <c r="B3427" s="1">
        <v>33377</v>
      </c>
      <c r="C3427">
        <v>26.530000686645501</v>
      </c>
      <c r="D3427">
        <v>23.5458</v>
      </c>
      <c r="E3427">
        <v>24.569199999999999</v>
      </c>
      <c r="F3427">
        <v>2.9842006866455102</v>
      </c>
      <c r="G3427">
        <v>1.0234000000000001</v>
      </c>
      <c r="H3427">
        <v>7808</v>
      </c>
      <c r="I3427">
        <v>3.2009858939981699</v>
      </c>
      <c r="J3427" t="b">
        <v>1</v>
      </c>
    </row>
    <row r="3428" spans="1:10" x14ac:dyDescent="0.25">
      <c r="A3428">
        <v>141</v>
      </c>
      <c r="B3428" s="1">
        <v>33378</v>
      </c>
      <c r="C3428">
        <v>25.5100002288818</v>
      </c>
      <c r="D3428">
        <v>23.600999999999999</v>
      </c>
      <c r="E3428">
        <v>24.625499999999999</v>
      </c>
      <c r="F3428">
        <v>1.90900022888184</v>
      </c>
      <c r="G3428">
        <v>1.0245</v>
      </c>
      <c r="H3428">
        <v>7809</v>
      </c>
      <c r="I3428">
        <v>2.1257126429787201</v>
      </c>
      <c r="J3428" t="b">
        <v>1</v>
      </c>
    </row>
    <row r="3429" spans="1:10" x14ac:dyDescent="0.25">
      <c r="A3429">
        <v>142</v>
      </c>
      <c r="B3429" s="1">
        <v>33379</v>
      </c>
      <c r="C3429">
        <v>24.7399997711182</v>
      </c>
      <c r="D3429">
        <v>23.655799999999999</v>
      </c>
      <c r="E3429">
        <v>24.679600000000001</v>
      </c>
      <c r="F3429">
        <v>1.0841997711181599</v>
      </c>
      <c r="G3429">
        <v>1.0238</v>
      </c>
      <c r="H3429">
        <v>7810</v>
      </c>
      <c r="I3429">
        <v>1.30083939195926</v>
      </c>
      <c r="J3429" t="b">
        <v>1</v>
      </c>
    </row>
    <row r="3430" spans="1:10" x14ac:dyDescent="0.25">
      <c r="A3430">
        <v>143</v>
      </c>
      <c r="B3430" s="1">
        <v>33380</v>
      </c>
      <c r="C3430">
        <v>24.579999923706101</v>
      </c>
      <c r="D3430">
        <v>23.7103</v>
      </c>
      <c r="E3430">
        <v>24.7317</v>
      </c>
      <c r="F3430">
        <v>0.86969992370605498</v>
      </c>
      <c r="G3430">
        <v>1.0214000000000001</v>
      </c>
      <c r="H3430">
        <v>7811</v>
      </c>
      <c r="I3430">
        <v>1.08626675129137</v>
      </c>
      <c r="J3430" t="b">
        <v>1</v>
      </c>
    </row>
    <row r="3431" spans="1:10" x14ac:dyDescent="0.25">
      <c r="A3431">
        <v>144</v>
      </c>
      <c r="B3431" s="1">
        <v>33381</v>
      </c>
      <c r="C3431">
        <v>24.569999694824201</v>
      </c>
      <c r="D3431">
        <v>23.764199999999999</v>
      </c>
      <c r="E3431">
        <v>24.783899999999999</v>
      </c>
      <c r="F3431">
        <v>0.80579969482421998</v>
      </c>
      <c r="G3431">
        <v>1.0197000000000001</v>
      </c>
      <c r="H3431">
        <v>7812</v>
      </c>
      <c r="I3431">
        <v>1.0222937291537499</v>
      </c>
      <c r="J3431" t="b">
        <v>1</v>
      </c>
    </row>
    <row r="3432" spans="1:10" x14ac:dyDescent="0.25">
      <c r="A3432">
        <v>145</v>
      </c>
      <c r="B3432" s="1">
        <v>33382</v>
      </c>
      <c r="C3432">
        <v>24.579999923706101</v>
      </c>
      <c r="D3432">
        <v>23.817699999999999</v>
      </c>
      <c r="E3432">
        <v>24.836300000000001</v>
      </c>
      <c r="F3432">
        <v>0.76229992370605604</v>
      </c>
      <c r="G3432">
        <v>1.0185999999999999</v>
      </c>
      <c r="H3432">
        <v>7813</v>
      </c>
      <c r="I3432">
        <v>0.97872116477979898</v>
      </c>
      <c r="J3432" t="b">
        <v>0</v>
      </c>
    </row>
    <row r="3433" spans="1:10" x14ac:dyDescent="0.25">
      <c r="A3433">
        <v>146</v>
      </c>
      <c r="B3433" s="1">
        <v>33383</v>
      </c>
      <c r="C3433">
        <v>24.600000381469702</v>
      </c>
      <c r="D3433">
        <v>23.870999999999999</v>
      </c>
      <c r="E3433">
        <v>24.8874</v>
      </c>
      <c r="F3433">
        <v>0.72900038146972801</v>
      </c>
      <c r="G3433">
        <v>1.0164</v>
      </c>
      <c r="H3433">
        <v>7814</v>
      </c>
      <c r="I3433">
        <v>0.94534882928768604</v>
      </c>
      <c r="J3433" t="b">
        <v>0</v>
      </c>
    </row>
    <row r="3434" spans="1:10" x14ac:dyDescent="0.25">
      <c r="A3434">
        <v>147</v>
      </c>
      <c r="B3434" s="1">
        <v>33384</v>
      </c>
      <c r="C3434">
        <v>24.629999160766602</v>
      </c>
      <c r="D3434">
        <v>23.924099999999999</v>
      </c>
      <c r="E3434">
        <v>24.9375</v>
      </c>
      <c r="F3434">
        <v>0.70589916076660197</v>
      </c>
      <c r="G3434">
        <v>1.0134000000000001</v>
      </c>
      <c r="H3434">
        <v>7815</v>
      </c>
      <c r="I3434">
        <v>0.92217481532877599</v>
      </c>
      <c r="J3434" t="b">
        <v>0</v>
      </c>
    </row>
    <row r="3435" spans="1:10" x14ac:dyDescent="0.25">
      <c r="A3435">
        <v>148</v>
      </c>
      <c r="B3435" s="1">
        <v>33385</v>
      </c>
      <c r="C3435">
        <v>24.659999847412099</v>
      </c>
      <c r="D3435">
        <v>23.9771</v>
      </c>
      <c r="E3435">
        <v>24.9863</v>
      </c>
      <c r="F3435">
        <v>0.68289984741210896</v>
      </c>
      <c r="G3435">
        <v>1.0092000000000001</v>
      </c>
      <c r="H3435">
        <v>7816</v>
      </c>
      <c r="I3435">
        <v>0.89910270871849796</v>
      </c>
      <c r="J3435" t="b">
        <v>0</v>
      </c>
    </row>
    <row r="3436" spans="1:10" x14ac:dyDescent="0.25">
      <c r="A3436">
        <v>149</v>
      </c>
      <c r="B3436" s="1">
        <v>33386</v>
      </c>
      <c r="C3436">
        <v>24.340000152587901</v>
      </c>
      <c r="D3436">
        <v>24.030100000000001</v>
      </c>
      <c r="E3436">
        <v>25.033300000000001</v>
      </c>
      <c r="F3436">
        <v>0.30990015258789</v>
      </c>
      <c r="G3436">
        <v>1.0032000000000001</v>
      </c>
      <c r="H3436">
        <v>7817</v>
      </c>
      <c r="I3436">
        <v>0.52603022063849403</v>
      </c>
      <c r="J3436" t="b">
        <v>0</v>
      </c>
    </row>
    <row r="3437" spans="1:10" x14ac:dyDescent="0.25">
      <c r="A3437">
        <v>150</v>
      </c>
      <c r="B3437" s="1">
        <v>33387</v>
      </c>
      <c r="C3437">
        <v>24.110000610351602</v>
      </c>
      <c r="D3437">
        <v>24.082699999999999</v>
      </c>
      <c r="E3437">
        <v>25.079499999999999</v>
      </c>
      <c r="F3437">
        <v>2.7300610351563399E-2</v>
      </c>
      <c r="G3437">
        <v>0.99680000000000002</v>
      </c>
      <c r="H3437">
        <v>7818</v>
      </c>
      <c r="I3437">
        <v>0.24335788514638301</v>
      </c>
      <c r="J3437" t="b">
        <v>0</v>
      </c>
    </row>
    <row r="3438" spans="1:10" x14ac:dyDescent="0.25">
      <c r="A3438">
        <v>151</v>
      </c>
      <c r="B3438" s="1">
        <v>33388</v>
      </c>
      <c r="C3438">
        <v>23.930000305175799</v>
      </c>
      <c r="D3438">
        <v>24.134899999999998</v>
      </c>
      <c r="E3438">
        <v>25.124300000000002</v>
      </c>
      <c r="F3438">
        <v>-0.20489969482421699</v>
      </c>
      <c r="G3438">
        <v>0.98940000000000305</v>
      </c>
      <c r="H3438">
        <v>7819</v>
      </c>
      <c r="I3438">
        <v>1.1084786714817999E-2</v>
      </c>
      <c r="J3438" t="b">
        <v>0</v>
      </c>
    </row>
    <row r="3439" spans="1:10" x14ac:dyDescent="0.25">
      <c r="A3439">
        <v>152</v>
      </c>
      <c r="B3439" s="1">
        <v>33389</v>
      </c>
      <c r="C3439">
        <v>23.889999389648398</v>
      </c>
      <c r="D3439">
        <v>24.186800000000002</v>
      </c>
      <c r="E3439">
        <v>25.168199999999999</v>
      </c>
      <c r="F3439">
        <v>-0.29680061035156402</v>
      </c>
      <c r="G3439">
        <v>0.98139999999999705</v>
      </c>
      <c r="H3439">
        <v>7820</v>
      </c>
      <c r="I3439">
        <v>-8.0888922068313801E-2</v>
      </c>
      <c r="J3439" t="b">
        <v>0</v>
      </c>
    </row>
    <row r="3440" spans="1:10" x14ac:dyDescent="0.25">
      <c r="A3440">
        <v>153</v>
      </c>
      <c r="B3440" s="1">
        <v>33390</v>
      </c>
      <c r="C3440">
        <v>23.809999465942401</v>
      </c>
      <c r="D3440">
        <v>24.238299999999999</v>
      </c>
      <c r="E3440">
        <v>25.2121</v>
      </c>
      <c r="F3440">
        <v>-0.42830053405761598</v>
      </c>
      <c r="G3440">
        <v>0.973800000000001</v>
      </c>
      <c r="H3440">
        <v>7821</v>
      </c>
      <c r="I3440">
        <v>-0.21246163903015</v>
      </c>
      <c r="J3440" t="b">
        <v>0</v>
      </c>
    </row>
    <row r="3441" spans="1:10" x14ac:dyDescent="0.25">
      <c r="A3441">
        <v>154</v>
      </c>
      <c r="B3441" s="1">
        <v>33391</v>
      </c>
      <c r="C3441">
        <v>23.790000915527301</v>
      </c>
      <c r="D3441">
        <v>24.2895</v>
      </c>
      <c r="E3441">
        <v>25.254799999999999</v>
      </c>
      <c r="F3441">
        <v>-0.49949908447265701</v>
      </c>
      <c r="G3441">
        <v>0.96529999999999905</v>
      </c>
      <c r="H3441">
        <v>7822</v>
      </c>
      <c r="I3441">
        <v>-0.28373298270097602</v>
      </c>
      <c r="J3441" t="b">
        <v>0</v>
      </c>
    </row>
    <row r="3442" spans="1:10" x14ac:dyDescent="0.25">
      <c r="A3442">
        <v>155</v>
      </c>
      <c r="B3442" s="1">
        <v>33392</v>
      </c>
      <c r="C3442">
        <v>23.889999389648398</v>
      </c>
      <c r="D3442">
        <v>24.340900000000001</v>
      </c>
      <c r="E3442">
        <v>25.296399999999998</v>
      </c>
      <c r="F3442">
        <v>-0.45090061035156398</v>
      </c>
      <c r="G3442">
        <v>0.95549999999999702</v>
      </c>
      <c r="H3442">
        <v>7823</v>
      </c>
      <c r="I3442">
        <v>-0.23520730183566799</v>
      </c>
      <c r="J3442" t="b">
        <v>0</v>
      </c>
    </row>
    <row r="3443" spans="1:10" x14ac:dyDescent="0.25">
      <c r="A3443">
        <v>156</v>
      </c>
      <c r="B3443" s="1">
        <v>33393</v>
      </c>
      <c r="C3443">
        <v>23.9799995422363</v>
      </c>
      <c r="D3443">
        <v>24.392199999999999</v>
      </c>
      <c r="E3443">
        <v>25.337900000000001</v>
      </c>
      <c r="F3443">
        <v>-0.41220045776367098</v>
      </c>
      <c r="G3443">
        <v>0.94570000000000198</v>
      </c>
      <c r="H3443">
        <v>7824</v>
      </c>
      <c r="I3443">
        <v>-0.19657994250355901</v>
      </c>
      <c r="J3443" t="b">
        <v>0</v>
      </c>
    </row>
    <row r="3444" spans="1:10" x14ac:dyDescent="0.25">
      <c r="A3444">
        <v>157</v>
      </c>
      <c r="B3444" s="1">
        <v>33394</v>
      </c>
      <c r="C3444">
        <v>24.190000534057599</v>
      </c>
      <c r="D3444">
        <v>24.4435</v>
      </c>
      <c r="E3444">
        <v>25.380099999999999</v>
      </c>
      <c r="F3444">
        <v>-0.25349946594238298</v>
      </c>
      <c r="G3444">
        <v>0.93659999999999899</v>
      </c>
      <c r="H3444">
        <v>7825</v>
      </c>
      <c r="I3444">
        <v>-3.7951743938056101E-2</v>
      </c>
      <c r="J3444" t="b">
        <v>0</v>
      </c>
    </row>
    <row r="3445" spans="1:10" x14ac:dyDescent="0.25">
      <c r="A3445">
        <v>158</v>
      </c>
      <c r="B3445" s="1">
        <v>33395</v>
      </c>
      <c r="C3445">
        <v>24.290000915527301</v>
      </c>
      <c r="D3445">
        <v>24.494499999999999</v>
      </c>
      <c r="E3445">
        <v>25.421600000000002</v>
      </c>
      <c r="F3445">
        <v>-0.204499084472655</v>
      </c>
      <c r="G3445">
        <v>0.92710000000000303</v>
      </c>
      <c r="H3445">
        <v>7826</v>
      </c>
      <c r="I3445">
        <v>1.09758442758874E-2</v>
      </c>
      <c r="J3445" t="b">
        <v>0</v>
      </c>
    </row>
    <row r="3446" spans="1:10" x14ac:dyDescent="0.25">
      <c r="A3446">
        <v>159</v>
      </c>
      <c r="B3446" s="1">
        <v>33396</v>
      </c>
      <c r="C3446">
        <v>24.389999389648398</v>
      </c>
      <c r="D3446">
        <v>24.545200000000001</v>
      </c>
      <c r="E3446">
        <v>25.461200000000002</v>
      </c>
      <c r="F3446">
        <v>-0.15520061035156399</v>
      </c>
      <c r="G3446">
        <v>0.91600000000000004</v>
      </c>
      <c r="H3446">
        <v>7827</v>
      </c>
      <c r="I3446">
        <v>6.0201525141193903E-2</v>
      </c>
      <c r="J3446" t="b">
        <v>0</v>
      </c>
    </row>
    <row r="3447" spans="1:10" x14ac:dyDescent="0.25">
      <c r="A3447">
        <v>160</v>
      </c>
      <c r="B3447" s="1">
        <v>33397</v>
      </c>
      <c r="C3447">
        <v>24.620000839233398</v>
      </c>
      <c r="D3447">
        <v>24.595700000000001</v>
      </c>
      <c r="E3447">
        <v>25.501300000000001</v>
      </c>
      <c r="F3447">
        <v>2.4300839233397702E-2</v>
      </c>
      <c r="G3447">
        <v>0.90559999999999996</v>
      </c>
      <c r="H3447">
        <v>7828</v>
      </c>
      <c r="I3447">
        <v>0.23963018147037099</v>
      </c>
      <c r="J3447" t="b">
        <v>0</v>
      </c>
    </row>
    <row r="3448" spans="1:10" x14ac:dyDescent="0.25">
      <c r="A3448">
        <v>161</v>
      </c>
      <c r="B3448" s="1">
        <v>33398</v>
      </c>
      <c r="C3448">
        <v>25.030000686645501</v>
      </c>
      <c r="D3448">
        <v>24.646599999999999</v>
      </c>
      <c r="E3448">
        <v>25.5413</v>
      </c>
      <c r="F3448">
        <v>0.38340068664550803</v>
      </c>
      <c r="G3448">
        <v>0.89470000000000005</v>
      </c>
      <c r="H3448">
        <v>7829</v>
      </c>
      <c r="I3448">
        <v>0.59865723562669704</v>
      </c>
      <c r="J3448" t="b">
        <v>0</v>
      </c>
    </row>
    <row r="3449" spans="1:10" x14ac:dyDescent="0.25">
      <c r="A3449">
        <v>162</v>
      </c>
      <c r="B3449" s="1">
        <v>33399</v>
      </c>
      <c r="C3449">
        <v>25.2399997711182</v>
      </c>
      <c r="D3449">
        <v>24.697700000000001</v>
      </c>
      <c r="E3449">
        <v>25.585000000000001</v>
      </c>
      <c r="F3449">
        <v>0.54229977111816297</v>
      </c>
      <c r="G3449">
        <v>0.88729999999999998</v>
      </c>
      <c r="H3449">
        <v>7830</v>
      </c>
      <c r="I3449">
        <v>0.75748352684356601</v>
      </c>
      <c r="J3449" t="b">
        <v>0</v>
      </c>
    </row>
    <row r="3450" spans="1:10" x14ac:dyDescent="0.25">
      <c r="A3450">
        <v>163</v>
      </c>
      <c r="B3450" s="1">
        <v>33400</v>
      </c>
      <c r="C3450">
        <v>25.290000915527301</v>
      </c>
      <c r="D3450">
        <v>24.749099999999999</v>
      </c>
      <c r="E3450">
        <v>25.629200000000001</v>
      </c>
      <c r="F3450">
        <v>0.54090091552734498</v>
      </c>
      <c r="G3450">
        <v>0.88010000000000199</v>
      </c>
      <c r="H3450">
        <v>7831</v>
      </c>
      <c r="I3450">
        <v>0.75601187799696401</v>
      </c>
      <c r="J3450" t="b">
        <v>0</v>
      </c>
    </row>
    <row r="3451" spans="1:10" x14ac:dyDescent="0.25">
      <c r="A3451">
        <v>164</v>
      </c>
      <c r="B3451" s="1">
        <v>33401</v>
      </c>
      <c r="C3451">
        <v>25.329999923706101</v>
      </c>
      <c r="D3451">
        <v>24.800799999999999</v>
      </c>
      <c r="E3451">
        <v>25.674700000000001</v>
      </c>
      <c r="F3451">
        <v>0.52919992370605595</v>
      </c>
      <c r="G3451">
        <v>0.87390000000000301</v>
      </c>
      <c r="H3451">
        <v>7832</v>
      </c>
      <c r="I3451">
        <v>0.74423809291988996</v>
      </c>
      <c r="J3451" t="b">
        <v>0</v>
      </c>
    </row>
    <row r="3452" spans="1:10" x14ac:dyDescent="0.25">
      <c r="A3452">
        <v>165</v>
      </c>
      <c r="B3452" s="1">
        <v>33402</v>
      </c>
      <c r="C3452">
        <v>25.370000839233398</v>
      </c>
      <c r="D3452">
        <v>24.852799999999998</v>
      </c>
      <c r="E3452">
        <v>25.721800000000002</v>
      </c>
      <c r="F3452">
        <v>0.51720083923339999</v>
      </c>
      <c r="G3452">
        <v>0.86900000000000299</v>
      </c>
      <c r="H3452">
        <v>7833</v>
      </c>
      <c r="I3452">
        <v>0.73216621519144998</v>
      </c>
      <c r="J3452" t="b">
        <v>0</v>
      </c>
    </row>
    <row r="3453" spans="1:10" x14ac:dyDescent="0.25">
      <c r="A3453">
        <v>166</v>
      </c>
      <c r="B3453" s="1">
        <v>33403</v>
      </c>
      <c r="C3453">
        <v>25.340000152587901</v>
      </c>
      <c r="D3453">
        <v>24.905100000000001</v>
      </c>
      <c r="E3453">
        <v>25.769600000000001</v>
      </c>
      <c r="F3453">
        <v>0.43490015258789</v>
      </c>
      <c r="G3453">
        <v>0.86450000000000005</v>
      </c>
      <c r="H3453">
        <v>7834</v>
      </c>
      <c r="I3453">
        <v>0.64979273529015502</v>
      </c>
      <c r="J3453" t="b">
        <v>0</v>
      </c>
    </row>
    <row r="3454" spans="1:10" x14ac:dyDescent="0.25">
      <c r="A3454">
        <v>167</v>
      </c>
      <c r="B3454" s="1">
        <v>33404</v>
      </c>
      <c r="C3454">
        <v>25.209999084472699</v>
      </c>
      <c r="D3454">
        <v>24.957599999999999</v>
      </c>
      <c r="E3454">
        <v>25.817799999999998</v>
      </c>
      <c r="F3454">
        <v>0.25239908447265702</v>
      </c>
      <c r="G3454">
        <v>0.86019999999999897</v>
      </c>
      <c r="H3454">
        <v>7835</v>
      </c>
      <c r="I3454">
        <v>0.46721887391913702</v>
      </c>
      <c r="J3454" t="b">
        <v>0</v>
      </c>
    </row>
    <row r="3455" spans="1:10" x14ac:dyDescent="0.25">
      <c r="A3455">
        <v>168</v>
      </c>
      <c r="B3455" s="1">
        <v>33405</v>
      </c>
      <c r="C3455">
        <v>25.209999084472699</v>
      </c>
      <c r="D3455">
        <v>25.010400000000001</v>
      </c>
      <c r="E3455">
        <v>25.868600000000001</v>
      </c>
      <c r="F3455">
        <v>0.19959908447265601</v>
      </c>
      <c r="G3455">
        <v>0.85819999999999996</v>
      </c>
      <c r="H3455">
        <v>7836</v>
      </c>
      <c r="I3455">
        <v>0.41434608066335099</v>
      </c>
      <c r="J3455" t="b">
        <v>0</v>
      </c>
    </row>
    <row r="3456" spans="1:10" x14ac:dyDescent="0.25">
      <c r="A3456">
        <v>169</v>
      </c>
      <c r="B3456" s="1">
        <v>33406</v>
      </c>
      <c r="C3456">
        <v>24.930000305175799</v>
      </c>
      <c r="D3456">
        <v>25.063700000000001</v>
      </c>
      <c r="E3456">
        <v>25.922599999999999</v>
      </c>
      <c r="F3456">
        <v>-0.13369969482422001</v>
      </c>
      <c r="G3456">
        <v>0.858899999999998</v>
      </c>
      <c r="H3456">
        <v>7837</v>
      </c>
      <c r="I3456">
        <v>8.0974508110691498E-2</v>
      </c>
      <c r="J3456" t="b">
        <v>0</v>
      </c>
    </row>
    <row r="3457" spans="1:10" x14ac:dyDescent="0.25">
      <c r="A3457">
        <v>170</v>
      </c>
      <c r="B3457" s="1">
        <v>33407</v>
      </c>
      <c r="C3457">
        <v>24.7600002288818</v>
      </c>
      <c r="D3457">
        <v>25.1174</v>
      </c>
      <c r="E3457">
        <v>25.979299999999999</v>
      </c>
      <c r="F3457">
        <v>-0.35739977111816401</v>
      </c>
      <c r="G3457">
        <v>0.861899999999999</v>
      </c>
      <c r="H3457">
        <v>7838</v>
      </c>
      <c r="I3457">
        <v>-0.14279836143903801</v>
      </c>
      <c r="J3457" t="b">
        <v>0</v>
      </c>
    </row>
    <row r="3458" spans="1:10" x14ac:dyDescent="0.25">
      <c r="A3458">
        <v>171</v>
      </c>
      <c r="B3458" s="1">
        <v>33408</v>
      </c>
      <c r="C3458">
        <v>24.780000686645501</v>
      </c>
      <c r="D3458">
        <v>25.171399999999998</v>
      </c>
      <c r="E3458">
        <v>26.0352</v>
      </c>
      <c r="F3458">
        <v>-0.39139931335449102</v>
      </c>
      <c r="G3458">
        <v>0.86380000000000101</v>
      </c>
      <c r="H3458">
        <v>7839</v>
      </c>
      <c r="I3458">
        <v>-0.17687069693114901</v>
      </c>
      <c r="J3458" t="b">
        <v>0</v>
      </c>
    </row>
    <row r="3459" spans="1:10" x14ac:dyDescent="0.25">
      <c r="A3459">
        <v>172</v>
      </c>
      <c r="B3459" s="1">
        <v>33409</v>
      </c>
      <c r="C3459">
        <v>24.870000839233398</v>
      </c>
      <c r="D3459">
        <v>25.2255</v>
      </c>
      <c r="E3459">
        <v>26.092099999999999</v>
      </c>
      <c r="F3459">
        <v>-0.35549916076660198</v>
      </c>
      <c r="G3459">
        <v>0.86659999999999804</v>
      </c>
      <c r="H3459">
        <v>7840</v>
      </c>
      <c r="I3459">
        <v>-0.141043337599045</v>
      </c>
      <c r="J3459" t="b">
        <v>0</v>
      </c>
    </row>
    <row r="3460" spans="1:10" x14ac:dyDescent="0.25">
      <c r="A3460">
        <v>173</v>
      </c>
      <c r="B3460" s="1">
        <v>33410</v>
      </c>
      <c r="C3460">
        <v>24.959999084472699</v>
      </c>
      <c r="D3460">
        <v>25.279599999999999</v>
      </c>
      <c r="E3460">
        <v>26.148599999999998</v>
      </c>
      <c r="F3460">
        <v>-0.31960091552734199</v>
      </c>
      <c r="G3460">
        <v>0.86899999999999999</v>
      </c>
      <c r="H3460">
        <v>7841</v>
      </c>
      <c r="I3460">
        <v>-0.10521788561556999</v>
      </c>
      <c r="J3460" t="b">
        <v>0</v>
      </c>
    </row>
    <row r="3461" spans="1:10" x14ac:dyDescent="0.25">
      <c r="A3461">
        <v>174</v>
      </c>
      <c r="B3461" s="1">
        <v>33411</v>
      </c>
      <c r="C3461">
        <v>25.049999237060501</v>
      </c>
      <c r="D3461">
        <v>25.3339</v>
      </c>
      <c r="E3461">
        <v>26.206800000000001</v>
      </c>
      <c r="F3461">
        <v>-0.28390076293945299</v>
      </c>
      <c r="G3461">
        <v>0.87290000000000101</v>
      </c>
      <c r="H3461">
        <v>7842</v>
      </c>
      <c r="I3461">
        <v>-6.9590526283465307E-2</v>
      </c>
      <c r="J3461" t="b">
        <v>0</v>
      </c>
    </row>
    <row r="3462" spans="1:10" x14ac:dyDescent="0.25">
      <c r="A3462">
        <v>175</v>
      </c>
      <c r="B3462" s="1">
        <v>33412</v>
      </c>
      <c r="C3462">
        <v>25.139999389648398</v>
      </c>
      <c r="D3462">
        <v>25.388400000000001</v>
      </c>
      <c r="E3462">
        <v>26.2636</v>
      </c>
      <c r="F3462">
        <v>-0.24840061035156299</v>
      </c>
      <c r="G3462">
        <v>0.87519999999999998</v>
      </c>
      <c r="H3462">
        <v>7843</v>
      </c>
      <c r="I3462">
        <v>-3.4163166951360201E-2</v>
      </c>
      <c r="J3462" t="b">
        <v>0</v>
      </c>
    </row>
    <row r="3463" spans="1:10" x14ac:dyDescent="0.25">
      <c r="A3463">
        <v>176</v>
      </c>
      <c r="B3463" s="1">
        <v>33413</v>
      </c>
      <c r="C3463">
        <v>25.2399997711182</v>
      </c>
      <c r="D3463">
        <v>25.442699999999999</v>
      </c>
      <c r="E3463">
        <v>26.319700000000001</v>
      </c>
      <c r="F3463">
        <v>-0.202700228881834</v>
      </c>
      <c r="G3463">
        <v>0.877000000000002</v>
      </c>
      <c r="H3463">
        <v>7844</v>
      </c>
      <c r="I3463">
        <v>1.14644212625839E-2</v>
      </c>
      <c r="J3463" t="b">
        <v>0</v>
      </c>
    </row>
    <row r="3464" spans="1:10" x14ac:dyDescent="0.25">
      <c r="A3464">
        <v>177</v>
      </c>
      <c r="B3464" s="1">
        <v>33414</v>
      </c>
      <c r="C3464">
        <v>25.319999694824201</v>
      </c>
      <c r="D3464">
        <v>25.497</v>
      </c>
      <c r="E3464">
        <v>26.375499999999999</v>
      </c>
      <c r="F3464">
        <v>-0.177000305175781</v>
      </c>
      <c r="G3464">
        <v>0.87849999999999895</v>
      </c>
      <c r="H3464">
        <v>7845</v>
      </c>
      <c r="I3464">
        <v>3.70915517128525E-2</v>
      </c>
      <c r="J3464" t="b">
        <v>0</v>
      </c>
    </row>
    <row r="3465" spans="1:10" x14ac:dyDescent="0.25">
      <c r="A3465">
        <v>178</v>
      </c>
      <c r="B3465" s="1">
        <v>33415</v>
      </c>
      <c r="C3465">
        <v>25.379999160766602</v>
      </c>
      <c r="D3465">
        <v>25.551200000000001</v>
      </c>
      <c r="E3465">
        <v>26.43</v>
      </c>
      <c r="F3465">
        <v>-0.17120083923339999</v>
      </c>
      <c r="G3465">
        <v>0.87879999999999803</v>
      </c>
      <c r="H3465">
        <v>7846</v>
      </c>
      <c r="I3465">
        <v>4.2818224399449101E-2</v>
      </c>
      <c r="J3465" t="b">
        <v>0</v>
      </c>
    </row>
    <row r="3466" spans="1:10" x14ac:dyDescent="0.25">
      <c r="A3466">
        <v>179</v>
      </c>
      <c r="B3466" s="1">
        <v>33416</v>
      </c>
      <c r="C3466">
        <v>25.209999084472699</v>
      </c>
      <c r="D3466">
        <v>25.6051</v>
      </c>
      <c r="E3466">
        <v>26.484000000000002</v>
      </c>
      <c r="F3466">
        <v>-0.395100915527344</v>
      </c>
      <c r="G3466">
        <v>0.87890000000000201</v>
      </c>
      <c r="H3466">
        <v>7847</v>
      </c>
      <c r="I3466">
        <v>-0.18115464515028001</v>
      </c>
      <c r="J3466" t="b">
        <v>0</v>
      </c>
    </row>
    <row r="3467" spans="1:10" x14ac:dyDescent="0.25">
      <c r="A3467">
        <v>180</v>
      </c>
      <c r="B3467" s="1">
        <v>33417</v>
      </c>
      <c r="C3467">
        <v>25.180000305175799</v>
      </c>
      <c r="D3467">
        <v>25.6587</v>
      </c>
      <c r="E3467">
        <v>26.537199999999999</v>
      </c>
      <c r="F3467">
        <v>-0.47869969482421798</v>
      </c>
      <c r="G3467">
        <v>0.87849999999999895</v>
      </c>
      <c r="H3467">
        <v>7848</v>
      </c>
      <c r="I3467">
        <v>-0.26482621770293902</v>
      </c>
      <c r="J3467" t="b">
        <v>0</v>
      </c>
    </row>
    <row r="3468" spans="1:10" x14ac:dyDescent="0.25">
      <c r="A3468">
        <v>181</v>
      </c>
      <c r="B3468" s="1">
        <v>33418</v>
      </c>
      <c r="C3468">
        <v>25.149999618530298</v>
      </c>
      <c r="D3468">
        <v>25.712399999999999</v>
      </c>
      <c r="E3468">
        <v>26.590900000000001</v>
      </c>
      <c r="F3468">
        <v>-0.56240038146972504</v>
      </c>
      <c r="G3468">
        <v>0.87850000000000295</v>
      </c>
      <c r="H3468">
        <v>7849</v>
      </c>
      <c r="I3468">
        <v>-0.34859969760422999</v>
      </c>
      <c r="J3468" t="b">
        <v>0</v>
      </c>
    </row>
    <row r="3469" spans="1:10" x14ac:dyDescent="0.25">
      <c r="A3469">
        <v>182</v>
      </c>
      <c r="B3469" s="1">
        <v>33419</v>
      </c>
      <c r="C3469">
        <v>25.190000534057599</v>
      </c>
      <c r="D3469">
        <v>25.766300000000001</v>
      </c>
      <c r="E3469">
        <v>26.647200000000002</v>
      </c>
      <c r="F3469">
        <v>-0.57629946594238401</v>
      </c>
      <c r="G3469">
        <v>0.88090000000000002</v>
      </c>
      <c r="H3469">
        <v>7850</v>
      </c>
      <c r="I3469">
        <v>-0.36257157533267398</v>
      </c>
      <c r="J3469" t="b">
        <v>0</v>
      </c>
    </row>
    <row r="3470" spans="1:10" x14ac:dyDescent="0.25">
      <c r="A3470">
        <v>183</v>
      </c>
      <c r="B3470" s="1">
        <v>33420</v>
      </c>
      <c r="C3470">
        <v>25.2299995422363</v>
      </c>
      <c r="D3470">
        <v>25.820499999999999</v>
      </c>
      <c r="E3470">
        <v>26.703800000000001</v>
      </c>
      <c r="F3470">
        <v>-0.59050045776367099</v>
      </c>
      <c r="G3470">
        <v>0.88330000000000197</v>
      </c>
      <c r="H3470">
        <v>7851</v>
      </c>
      <c r="I3470">
        <v>-0.37684536040974498</v>
      </c>
      <c r="J3470" t="b">
        <v>0</v>
      </c>
    </row>
    <row r="3471" spans="1:10" x14ac:dyDescent="0.25">
      <c r="A3471">
        <v>184</v>
      </c>
      <c r="B3471" s="1">
        <v>33421</v>
      </c>
      <c r="C3471">
        <v>25.389999389648398</v>
      </c>
      <c r="D3471">
        <v>25.874500000000001</v>
      </c>
      <c r="E3471">
        <v>26.759599999999999</v>
      </c>
      <c r="F3471">
        <v>-0.484500610351564</v>
      </c>
      <c r="G3471">
        <v>0.885099999999998</v>
      </c>
      <c r="H3471">
        <v>7852</v>
      </c>
      <c r="I3471">
        <v>-0.270918306253423</v>
      </c>
      <c r="J3471" t="b">
        <v>0</v>
      </c>
    </row>
    <row r="3472" spans="1:10" x14ac:dyDescent="0.25">
      <c r="A3472">
        <v>185</v>
      </c>
      <c r="B3472" s="1">
        <v>33422</v>
      </c>
      <c r="C3472">
        <v>25.399999618530298</v>
      </c>
      <c r="D3472">
        <v>25.927800000000001</v>
      </c>
      <c r="E3472">
        <v>26.814499999999999</v>
      </c>
      <c r="F3472">
        <v>-0.52780038146972796</v>
      </c>
      <c r="G3472">
        <v>0.88669999999999805</v>
      </c>
      <c r="H3472">
        <v>7853</v>
      </c>
      <c r="I3472">
        <v>-0.31429087062737099</v>
      </c>
      <c r="J3472" t="b">
        <v>0</v>
      </c>
    </row>
    <row r="3473" spans="1:10" x14ac:dyDescent="0.25">
      <c r="A3473">
        <v>186</v>
      </c>
      <c r="B3473" s="1">
        <v>33423</v>
      </c>
      <c r="C3473">
        <v>25.399999618530298</v>
      </c>
      <c r="D3473">
        <v>25.980799999999999</v>
      </c>
      <c r="E3473">
        <v>26.869199999999999</v>
      </c>
      <c r="F3473">
        <v>-0.58080038146972501</v>
      </c>
      <c r="G3473">
        <v>0.88840000000000097</v>
      </c>
      <c r="H3473">
        <v>7854</v>
      </c>
      <c r="I3473">
        <v>-0.367363663883153</v>
      </c>
      <c r="J3473" t="b">
        <v>0</v>
      </c>
    </row>
    <row r="3474" spans="1:10" x14ac:dyDescent="0.25">
      <c r="A3474">
        <v>187</v>
      </c>
      <c r="B3474" s="1">
        <v>33424</v>
      </c>
      <c r="C3474">
        <v>25.379999160766602</v>
      </c>
      <c r="D3474">
        <v>26.0336</v>
      </c>
      <c r="E3474">
        <v>26.924099999999999</v>
      </c>
      <c r="F3474">
        <v>-0.65360083923339796</v>
      </c>
      <c r="G3474">
        <v>0.89049999999999896</v>
      </c>
      <c r="H3474">
        <v>7855</v>
      </c>
      <c r="I3474">
        <v>-0.44023691490261102</v>
      </c>
      <c r="J3474" t="b">
        <v>0</v>
      </c>
    </row>
    <row r="3475" spans="1:10" x14ac:dyDescent="0.25">
      <c r="A3475">
        <v>188</v>
      </c>
      <c r="B3475" s="1">
        <v>33425</v>
      </c>
      <c r="C3475">
        <v>25.2399997711182</v>
      </c>
      <c r="D3475">
        <v>26.086200000000002</v>
      </c>
      <c r="E3475">
        <v>26.979299999999999</v>
      </c>
      <c r="F3475">
        <v>-0.84620022888183799</v>
      </c>
      <c r="G3475">
        <v>0.89309999999999701</v>
      </c>
      <c r="H3475">
        <v>7856</v>
      </c>
      <c r="I3475">
        <v>-0.63290909780683502</v>
      </c>
      <c r="J3475" t="b">
        <v>0</v>
      </c>
    </row>
    <row r="3476" spans="1:10" x14ac:dyDescent="0.25">
      <c r="A3476">
        <v>189</v>
      </c>
      <c r="B3476" s="1">
        <v>33426</v>
      </c>
      <c r="C3476">
        <v>25.2399997711182</v>
      </c>
      <c r="D3476">
        <v>26.1386</v>
      </c>
      <c r="E3476">
        <v>27.033200000000001</v>
      </c>
      <c r="F3476">
        <v>-0.89860022888183599</v>
      </c>
      <c r="G3476">
        <v>0.89460000000000095</v>
      </c>
      <c r="H3476">
        <v>7857</v>
      </c>
      <c r="I3476">
        <v>-0.68538189106261904</v>
      </c>
      <c r="J3476" t="b">
        <v>0</v>
      </c>
    </row>
    <row r="3477" spans="1:10" x14ac:dyDescent="0.25">
      <c r="A3477">
        <v>190</v>
      </c>
      <c r="B3477" s="1">
        <v>33427</v>
      </c>
      <c r="C3477">
        <v>25.309999465942401</v>
      </c>
      <c r="D3477">
        <v>26.190899999999999</v>
      </c>
      <c r="E3477">
        <v>27.087700000000002</v>
      </c>
      <c r="F3477">
        <v>-0.88090053405761604</v>
      </c>
      <c r="G3477">
        <v>0.89680000000000204</v>
      </c>
      <c r="H3477">
        <v>7858</v>
      </c>
      <c r="I3477">
        <v>-0.66775498949418299</v>
      </c>
      <c r="J3477" t="b">
        <v>0</v>
      </c>
    </row>
    <row r="3478" spans="1:10" x14ac:dyDescent="0.25">
      <c r="A3478">
        <v>191</v>
      </c>
      <c r="B3478" s="1">
        <v>33428</v>
      </c>
      <c r="C3478">
        <v>25.370000839233398</v>
      </c>
      <c r="D3478">
        <v>26.242999999999999</v>
      </c>
      <c r="E3478">
        <v>27.140999999999998</v>
      </c>
      <c r="F3478">
        <v>-0.8729991607666</v>
      </c>
      <c r="G3478">
        <v>0.89800000000000002</v>
      </c>
      <c r="H3478">
        <v>7859</v>
      </c>
      <c r="I3478">
        <v>-0.65992640945895198</v>
      </c>
      <c r="J3478" t="b">
        <v>0</v>
      </c>
    </row>
    <row r="3479" spans="1:10" x14ac:dyDescent="0.25">
      <c r="A3479">
        <v>192</v>
      </c>
      <c r="B3479" s="1">
        <v>33429</v>
      </c>
      <c r="C3479">
        <v>25.450000762939499</v>
      </c>
      <c r="D3479">
        <v>26.294499999999999</v>
      </c>
      <c r="E3479">
        <v>27.1936</v>
      </c>
      <c r="F3479">
        <v>-0.84449923706054597</v>
      </c>
      <c r="G3479">
        <v>0.89910000000000101</v>
      </c>
      <c r="H3479">
        <v>7860</v>
      </c>
      <c r="I3479">
        <v>-0.63149927900868297</v>
      </c>
      <c r="J3479" t="b">
        <v>0</v>
      </c>
    </row>
    <row r="3480" spans="1:10" x14ac:dyDescent="0.25">
      <c r="A3480">
        <v>193</v>
      </c>
      <c r="B3480" s="1">
        <v>33430</v>
      </c>
      <c r="C3480">
        <v>25.9899997711182</v>
      </c>
      <c r="D3480">
        <v>26.345099999999999</v>
      </c>
      <c r="E3480">
        <v>27.243400000000001</v>
      </c>
      <c r="F3480">
        <v>-0.35510022888183501</v>
      </c>
      <c r="G3480">
        <v>0.89830000000000298</v>
      </c>
      <c r="H3480">
        <v>7861</v>
      </c>
      <c r="I3480">
        <v>-0.142173064085756</v>
      </c>
      <c r="J3480" t="b">
        <v>0</v>
      </c>
    </row>
    <row r="3481" spans="1:10" x14ac:dyDescent="0.25">
      <c r="A3481">
        <v>194</v>
      </c>
      <c r="B3481" s="1">
        <v>33431</v>
      </c>
      <c r="C3481">
        <v>26.110000610351602</v>
      </c>
      <c r="D3481">
        <v>26.394500000000001</v>
      </c>
      <c r="E3481">
        <v>27.293900000000001</v>
      </c>
      <c r="F3481">
        <v>-0.28449938964843802</v>
      </c>
      <c r="G3481">
        <v>0.89939999999999998</v>
      </c>
      <c r="H3481">
        <v>7862</v>
      </c>
      <c r="I3481">
        <v>-7.1645018108143804E-2</v>
      </c>
      <c r="J3481" t="b">
        <v>0</v>
      </c>
    </row>
    <row r="3482" spans="1:10" x14ac:dyDescent="0.25">
      <c r="A3482">
        <v>195</v>
      </c>
      <c r="B3482" s="1">
        <v>33432</v>
      </c>
      <c r="C3482">
        <v>26.059999465942401</v>
      </c>
      <c r="D3482">
        <v>26.443200000000001</v>
      </c>
      <c r="E3482">
        <v>27.344799999999999</v>
      </c>
      <c r="F3482">
        <v>-0.383200534057618</v>
      </c>
      <c r="G3482">
        <v>0.90159999999999796</v>
      </c>
      <c r="H3482">
        <v>7863</v>
      </c>
      <c r="I3482">
        <v>-0.17041895577310801</v>
      </c>
      <c r="J3482" t="b">
        <v>0</v>
      </c>
    </row>
    <row r="3483" spans="1:10" x14ac:dyDescent="0.25">
      <c r="A3483">
        <v>196</v>
      </c>
      <c r="B3483" s="1">
        <v>33433</v>
      </c>
      <c r="C3483">
        <v>26.159999847412099</v>
      </c>
      <c r="D3483">
        <v>26.491</v>
      </c>
      <c r="E3483">
        <v>27.396799999999999</v>
      </c>
      <c r="F3483">
        <v>-0.33100015258789001</v>
      </c>
      <c r="G3483">
        <v>0.90579999999999905</v>
      </c>
      <c r="H3483">
        <v>7864</v>
      </c>
      <c r="I3483">
        <v>-0.118291367559165</v>
      </c>
      <c r="J3483" t="b">
        <v>0</v>
      </c>
    </row>
    <row r="3484" spans="1:10" x14ac:dyDescent="0.25">
      <c r="A3484">
        <v>197</v>
      </c>
      <c r="B3484" s="1">
        <v>33434</v>
      </c>
      <c r="C3484">
        <v>26.25</v>
      </c>
      <c r="D3484">
        <v>26.537800000000001</v>
      </c>
      <c r="E3484">
        <v>27.452400000000001</v>
      </c>
      <c r="F3484">
        <v>-0.287800000000001</v>
      </c>
      <c r="G3484">
        <v>0.91459999999999997</v>
      </c>
      <c r="H3484">
        <v>7865</v>
      </c>
      <c r="I3484">
        <v>-7.5164008227060305E-2</v>
      </c>
      <c r="J3484" t="b">
        <v>0</v>
      </c>
    </row>
    <row r="3485" spans="1:10" x14ac:dyDescent="0.25">
      <c r="A3485">
        <v>198</v>
      </c>
      <c r="B3485" s="1">
        <v>33435</v>
      </c>
      <c r="C3485">
        <v>26.2399997711182</v>
      </c>
      <c r="D3485">
        <v>26.583600000000001</v>
      </c>
      <c r="E3485">
        <v>27.508500000000002</v>
      </c>
      <c r="F3485">
        <v>-0.343600228881837</v>
      </c>
      <c r="G3485">
        <v>0.92490000000000105</v>
      </c>
      <c r="H3485">
        <v>7866</v>
      </c>
      <c r="I3485">
        <v>-0.13103703036468101</v>
      </c>
      <c r="J3485" t="b">
        <v>0</v>
      </c>
    </row>
    <row r="3486" spans="1:10" x14ac:dyDescent="0.25">
      <c r="A3486">
        <v>199</v>
      </c>
      <c r="B3486" s="1">
        <v>33436</v>
      </c>
      <c r="C3486">
        <v>26.299999237060501</v>
      </c>
      <c r="D3486">
        <v>26.628599999999999</v>
      </c>
      <c r="E3486">
        <v>27.561900000000001</v>
      </c>
      <c r="F3486">
        <v>-0.32860076293945201</v>
      </c>
      <c r="G3486">
        <v>0.93330000000000302</v>
      </c>
      <c r="H3486">
        <v>7867</v>
      </c>
      <c r="I3486">
        <v>-0.11611035767808101</v>
      </c>
      <c r="J3486" t="b">
        <v>0</v>
      </c>
    </row>
    <row r="3487" spans="1:10" x14ac:dyDescent="0.25">
      <c r="A3487">
        <v>200</v>
      </c>
      <c r="B3487" s="1">
        <v>33437</v>
      </c>
      <c r="C3487">
        <v>26.350000381469702</v>
      </c>
      <c r="D3487">
        <v>26.672799999999999</v>
      </c>
      <c r="E3487">
        <v>27.612300000000001</v>
      </c>
      <c r="F3487">
        <v>-0.322799618530272</v>
      </c>
      <c r="G3487">
        <v>0.939500000000002</v>
      </c>
      <c r="H3487">
        <v>7868</v>
      </c>
      <c r="I3487">
        <v>-0.11038200652468599</v>
      </c>
      <c r="J3487" t="b">
        <v>0</v>
      </c>
    </row>
    <row r="3488" spans="1:10" x14ac:dyDescent="0.25">
      <c r="A3488">
        <v>201</v>
      </c>
      <c r="B3488" s="1">
        <v>33438</v>
      </c>
      <c r="C3488">
        <v>26.399999618530298</v>
      </c>
      <c r="D3488">
        <v>26.716200000000001</v>
      </c>
      <c r="E3488">
        <v>27.661000000000001</v>
      </c>
      <c r="F3488">
        <v>-0.31620038146972701</v>
      </c>
      <c r="G3488">
        <v>0.94480000000000097</v>
      </c>
      <c r="H3488">
        <v>7869</v>
      </c>
      <c r="I3488">
        <v>-0.10385556271992499</v>
      </c>
      <c r="J3488" t="b">
        <v>0</v>
      </c>
    </row>
    <row r="3489" spans="1:10" x14ac:dyDescent="0.25">
      <c r="A3489">
        <v>202</v>
      </c>
      <c r="B3489" s="1">
        <v>33439</v>
      </c>
      <c r="C3489">
        <v>26.549999237060501</v>
      </c>
      <c r="D3489">
        <v>26.758800000000001</v>
      </c>
      <c r="E3489">
        <v>27.709900000000001</v>
      </c>
      <c r="F3489">
        <v>-0.20880076293945399</v>
      </c>
      <c r="G3489">
        <v>0.95109999999999995</v>
      </c>
      <c r="H3489">
        <v>7870</v>
      </c>
      <c r="I3489">
        <v>3.47126255456312E-3</v>
      </c>
      <c r="J3489" t="b">
        <v>0</v>
      </c>
    </row>
    <row r="3490" spans="1:10" x14ac:dyDescent="0.25">
      <c r="A3490">
        <v>203</v>
      </c>
      <c r="B3490" s="1">
        <v>33440</v>
      </c>
      <c r="C3490">
        <v>26.7700004577637</v>
      </c>
      <c r="D3490">
        <v>26.8004</v>
      </c>
      <c r="E3490">
        <v>27.756699999999999</v>
      </c>
      <c r="F3490">
        <v>-3.03995422363279E-2</v>
      </c>
      <c r="G3490">
        <v>0.95629999999999904</v>
      </c>
      <c r="H3490">
        <v>7871</v>
      </c>
      <c r="I3490">
        <v>0.18179969000190399</v>
      </c>
      <c r="J3490" t="b">
        <v>0</v>
      </c>
    </row>
    <row r="3491" spans="1:10" x14ac:dyDescent="0.25">
      <c r="A3491">
        <v>204</v>
      </c>
      <c r="B3491" s="1">
        <v>33441</v>
      </c>
      <c r="C3491">
        <v>26.819999694824201</v>
      </c>
      <c r="D3491">
        <v>26.840900000000001</v>
      </c>
      <c r="E3491">
        <v>27.802299999999999</v>
      </c>
      <c r="F3491">
        <v>-2.0900305175782601E-2</v>
      </c>
      <c r="G3491">
        <v>0.96139999999999803</v>
      </c>
      <c r="H3491">
        <v>7872</v>
      </c>
      <c r="I3491">
        <v>0.19122613380666501</v>
      </c>
      <c r="J3491" t="b">
        <v>0</v>
      </c>
    </row>
    <row r="3492" spans="1:10" x14ac:dyDescent="0.25">
      <c r="A3492">
        <v>205</v>
      </c>
      <c r="B3492" s="1">
        <v>33442</v>
      </c>
      <c r="C3492">
        <v>26.940000534057599</v>
      </c>
      <c r="D3492">
        <v>26.880299999999998</v>
      </c>
      <c r="E3492">
        <v>27.846800000000002</v>
      </c>
      <c r="F3492">
        <v>5.9700534057618902E-2</v>
      </c>
      <c r="G3492">
        <v>0.96650000000000302</v>
      </c>
      <c r="H3492">
        <v>7873</v>
      </c>
      <c r="I3492">
        <v>0.27175417978428201</v>
      </c>
      <c r="J3492" t="b">
        <v>0</v>
      </c>
    </row>
    <row r="3493" spans="1:10" x14ac:dyDescent="0.25">
      <c r="A3493">
        <v>206</v>
      </c>
      <c r="B3493" s="1">
        <v>33443</v>
      </c>
      <c r="C3493">
        <v>26.930000305175799</v>
      </c>
      <c r="D3493">
        <v>26.918800000000001</v>
      </c>
      <c r="E3493">
        <v>27.890999999999998</v>
      </c>
      <c r="F3493">
        <v>1.1200305175780301E-2</v>
      </c>
      <c r="G3493">
        <v>0.97219999999999696</v>
      </c>
      <c r="H3493">
        <v>7874</v>
      </c>
      <c r="I3493">
        <v>0.223181157646659</v>
      </c>
      <c r="J3493" t="b">
        <v>0</v>
      </c>
    </row>
    <row r="3494" spans="1:10" x14ac:dyDescent="0.25">
      <c r="A3494">
        <v>207</v>
      </c>
      <c r="B3494" s="1">
        <v>33444</v>
      </c>
      <c r="C3494">
        <v>26.879999160766602</v>
      </c>
      <c r="D3494">
        <v>26.956499999999998</v>
      </c>
      <c r="E3494">
        <v>27.9345</v>
      </c>
      <c r="F3494">
        <v>-7.6500839233396803E-2</v>
      </c>
      <c r="G3494">
        <v>0.97800000000000198</v>
      </c>
      <c r="H3494">
        <v>7875</v>
      </c>
      <c r="I3494">
        <v>0.135407219981697</v>
      </c>
      <c r="J3494" t="b">
        <v>0</v>
      </c>
    </row>
    <row r="3495" spans="1:10" x14ac:dyDescent="0.25">
      <c r="A3495">
        <v>208</v>
      </c>
      <c r="B3495" s="1">
        <v>33445</v>
      </c>
      <c r="C3495">
        <v>26.909999847412099</v>
      </c>
      <c r="D3495">
        <v>26.993200000000002</v>
      </c>
      <c r="E3495">
        <v>27.977399999999999</v>
      </c>
      <c r="F3495">
        <v>-8.3200152587892304E-2</v>
      </c>
      <c r="G3495">
        <v>0.98419999999999797</v>
      </c>
      <c r="H3495">
        <v>7876</v>
      </c>
      <c r="I3495">
        <v>0.128635113371417</v>
      </c>
      <c r="J3495" t="b">
        <v>0</v>
      </c>
    </row>
    <row r="3496" spans="1:10" x14ac:dyDescent="0.25">
      <c r="A3496">
        <v>209</v>
      </c>
      <c r="B3496" s="1">
        <v>33446</v>
      </c>
      <c r="C3496">
        <v>27.340000152587901</v>
      </c>
      <c r="D3496">
        <v>27.0289</v>
      </c>
      <c r="E3496">
        <v>28.0198</v>
      </c>
      <c r="F3496">
        <v>0.31110015258788998</v>
      </c>
      <c r="G3496">
        <v>0.9909</v>
      </c>
      <c r="H3496">
        <v>7877</v>
      </c>
      <c r="I3496">
        <v>0.52286262529141503</v>
      </c>
      <c r="J3496" t="b">
        <v>0</v>
      </c>
    </row>
    <row r="3497" spans="1:10" x14ac:dyDescent="0.25">
      <c r="A3497">
        <v>210</v>
      </c>
      <c r="B3497" s="1">
        <v>33447</v>
      </c>
      <c r="C3497">
        <v>27.149999618530298</v>
      </c>
      <c r="D3497">
        <v>27.063400000000001</v>
      </c>
      <c r="E3497">
        <v>28.061299999999999</v>
      </c>
      <c r="F3497">
        <v>8.6599618530271996E-2</v>
      </c>
      <c r="G3497">
        <v>0.99789999999999801</v>
      </c>
      <c r="H3497">
        <v>7878</v>
      </c>
      <c r="I3497">
        <v>0.29828929797801201</v>
      </c>
      <c r="J3497" t="b">
        <v>0</v>
      </c>
    </row>
    <row r="3498" spans="1:10" x14ac:dyDescent="0.25">
      <c r="A3498">
        <v>211</v>
      </c>
      <c r="B3498" s="1">
        <v>33448</v>
      </c>
      <c r="C3498">
        <v>27.110000610351602</v>
      </c>
      <c r="D3498">
        <v>27.096299999999999</v>
      </c>
      <c r="E3498">
        <v>28.101700000000001</v>
      </c>
      <c r="F3498">
        <v>1.37006103515631E-2</v>
      </c>
      <c r="G3498">
        <v>1.0054000000000001</v>
      </c>
      <c r="H3498">
        <v>7879</v>
      </c>
      <c r="I3498">
        <v>0.22531749654351799</v>
      </c>
      <c r="J3498" t="b">
        <v>0</v>
      </c>
    </row>
    <row r="3499" spans="1:10" x14ac:dyDescent="0.25">
      <c r="A3499">
        <v>212</v>
      </c>
      <c r="B3499" s="1">
        <v>33449</v>
      </c>
      <c r="C3499">
        <v>27.040000915527301</v>
      </c>
      <c r="D3499">
        <v>27.127600000000001</v>
      </c>
      <c r="E3499">
        <v>28.140799999999999</v>
      </c>
      <c r="F3499">
        <v>-8.7599084472657296E-2</v>
      </c>
      <c r="G3499">
        <v>1.0132000000000001</v>
      </c>
      <c r="H3499">
        <v>7880</v>
      </c>
      <c r="I3499">
        <v>0.123945008463513</v>
      </c>
      <c r="J3499" t="b">
        <v>0</v>
      </c>
    </row>
    <row r="3500" spans="1:10" x14ac:dyDescent="0.25">
      <c r="A3500">
        <v>213</v>
      </c>
      <c r="B3500" s="1">
        <v>33450</v>
      </c>
      <c r="C3500">
        <v>26.899999618530298</v>
      </c>
      <c r="D3500">
        <v>27.1572</v>
      </c>
      <c r="E3500">
        <v>28.176300000000001</v>
      </c>
      <c r="F3500">
        <v>-0.25720038146972601</v>
      </c>
      <c r="G3500">
        <v>1.0190999999999999</v>
      </c>
      <c r="H3500">
        <v>7881</v>
      </c>
      <c r="I3500">
        <v>-4.5729081789340403E-2</v>
      </c>
      <c r="J3500" t="b">
        <v>0</v>
      </c>
    </row>
    <row r="3501" spans="1:10" x14ac:dyDescent="0.25">
      <c r="A3501">
        <v>214</v>
      </c>
      <c r="B3501" s="1">
        <v>33451</v>
      </c>
      <c r="C3501">
        <v>26.829999923706101</v>
      </c>
      <c r="D3501">
        <v>27.184999999999999</v>
      </c>
      <c r="E3501">
        <v>28.209800000000001</v>
      </c>
      <c r="F3501">
        <v>-0.35500007629394398</v>
      </c>
      <c r="G3501">
        <v>1.0247999999999999</v>
      </c>
      <c r="H3501">
        <v>7882</v>
      </c>
      <c r="I3501">
        <v>-0.143601569869343</v>
      </c>
      <c r="J3501" t="b">
        <v>0</v>
      </c>
    </row>
    <row r="3502" spans="1:10" x14ac:dyDescent="0.25">
      <c r="A3502">
        <v>215</v>
      </c>
      <c r="B3502" s="1">
        <v>33452</v>
      </c>
      <c r="C3502">
        <v>26.940000534057599</v>
      </c>
      <c r="D3502">
        <v>27.211500000000001</v>
      </c>
      <c r="E3502">
        <v>28.2394</v>
      </c>
      <c r="F3502">
        <v>-0.271499465942384</v>
      </c>
      <c r="G3502">
        <v>1.0279</v>
      </c>
      <c r="H3502">
        <v>7883</v>
      </c>
      <c r="I3502">
        <v>-6.0173752773567298E-2</v>
      </c>
      <c r="J3502" t="b">
        <v>0</v>
      </c>
    </row>
    <row r="3503" spans="1:10" x14ac:dyDescent="0.25">
      <c r="A3503">
        <v>216</v>
      </c>
      <c r="B3503" s="1">
        <v>33453</v>
      </c>
      <c r="C3503">
        <v>26.969999313354499</v>
      </c>
      <c r="D3503">
        <v>27.236599999999999</v>
      </c>
      <c r="E3503">
        <v>28.266500000000001</v>
      </c>
      <c r="F3503">
        <v>-0.26660068664550701</v>
      </c>
      <c r="G3503">
        <v>1.0299</v>
      </c>
      <c r="H3503">
        <v>7884</v>
      </c>
      <c r="I3503">
        <v>-5.5347766732475302E-2</v>
      </c>
      <c r="J3503" t="b">
        <v>0</v>
      </c>
    </row>
    <row r="3504" spans="1:10" x14ac:dyDescent="0.25">
      <c r="A3504">
        <v>217</v>
      </c>
      <c r="B3504" s="1">
        <v>33454</v>
      </c>
      <c r="C3504">
        <v>27.0100002288818</v>
      </c>
      <c r="D3504">
        <v>27.259899999999998</v>
      </c>
      <c r="E3504">
        <v>28.291699999999999</v>
      </c>
      <c r="F3504">
        <v>-0.249899771118162</v>
      </c>
      <c r="G3504">
        <v>1.0318000000000001</v>
      </c>
      <c r="H3504">
        <v>7885</v>
      </c>
      <c r="I3504">
        <v>-3.8719644460915199E-2</v>
      </c>
      <c r="J3504" t="b">
        <v>0</v>
      </c>
    </row>
    <row r="3505" spans="1:10" x14ac:dyDescent="0.25">
      <c r="A3505">
        <v>218</v>
      </c>
      <c r="B3505" s="1">
        <v>33455</v>
      </c>
      <c r="C3505">
        <v>26.790000915527301</v>
      </c>
      <c r="D3505">
        <v>27.280999999999999</v>
      </c>
      <c r="E3505">
        <v>28.315899999999999</v>
      </c>
      <c r="F3505">
        <v>-0.490999084472655</v>
      </c>
      <c r="G3505">
        <v>1.0348999999999999</v>
      </c>
      <c r="H3505">
        <v>7886</v>
      </c>
      <c r="I3505">
        <v>-0.27989175107119302</v>
      </c>
      <c r="J3505" t="b">
        <v>0</v>
      </c>
    </row>
    <row r="3506" spans="1:10" x14ac:dyDescent="0.25">
      <c r="A3506">
        <v>219</v>
      </c>
      <c r="B3506" s="1">
        <v>33456</v>
      </c>
      <c r="C3506">
        <v>27.430000305175799</v>
      </c>
      <c r="D3506">
        <v>27.299800000000001</v>
      </c>
      <c r="E3506">
        <v>28.3383</v>
      </c>
      <c r="F3506">
        <v>0.13020030517577999</v>
      </c>
      <c r="G3506">
        <v>1.0385</v>
      </c>
      <c r="H3506">
        <v>7887</v>
      </c>
      <c r="I3506">
        <v>0.34123484532145798</v>
      </c>
      <c r="J3506" t="b">
        <v>0</v>
      </c>
    </row>
    <row r="3507" spans="1:10" x14ac:dyDescent="0.25">
      <c r="A3507">
        <v>220</v>
      </c>
      <c r="B3507" s="1">
        <v>33457</v>
      </c>
      <c r="C3507">
        <v>27.670000076293899</v>
      </c>
      <c r="D3507">
        <v>27.316299999999998</v>
      </c>
      <c r="E3507">
        <v>28.358899999999998</v>
      </c>
      <c r="F3507">
        <v>0.35370007629394701</v>
      </c>
      <c r="G3507">
        <v>1.0426</v>
      </c>
      <c r="H3507">
        <v>7888</v>
      </c>
      <c r="I3507">
        <v>0.56466182318383995</v>
      </c>
      <c r="J3507" t="b">
        <v>0</v>
      </c>
    </row>
    <row r="3508" spans="1:10" x14ac:dyDescent="0.25">
      <c r="A3508">
        <v>221</v>
      </c>
      <c r="B3508" s="1">
        <v>33458</v>
      </c>
      <c r="C3508">
        <v>27.620000839233398</v>
      </c>
      <c r="D3508">
        <v>27.330500000000001</v>
      </c>
      <c r="E3508">
        <v>28.376899999999999</v>
      </c>
      <c r="F3508">
        <v>0.28950083923339798</v>
      </c>
      <c r="G3508">
        <v>1.0464</v>
      </c>
      <c r="H3508">
        <v>7889</v>
      </c>
      <c r="I3508">
        <v>0.50038979286750596</v>
      </c>
      <c r="J3508" t="b">
        <v>0</v>
      </c>
    </row>
    <row r="3509" spans="1:10" x14ac:dyDescent="0.25">
      <c r="A3509">
        <v>222</v>
      </c>
      <c r="B3509" s="1">
        <v>33459</v>
      </c>
      <c r="C3509">
        <v>27.440000534057599</v>
      </c>
      <c r="D3509">
        <v>27.342600000000001</v>
      </c>
      <c r="E3509">
        <v>28.3935</v>
      </c>
      <c r="F3509">
        <v>9.7400534057616298E-2</v>
      </c>
      <c r="G3509">
        <v>1.0508999999999999</v>
      </c>
      <c r="H3509">
        <v>7890</v>
      </c>
      <c r="I3509">
        <v>0.30821669443594002</v>
      </c>
      <c r="J3509" t="b">
        <v>0</v>
      </c>
    </row>
    <row r="3510" spans="1:10" x14ac:dyDescent="0.25">
      <c r="A3510">
        <v>223</v>
      </c>
      <c r="B3510" s="1">
        <v>33460</v>
      </c>
      <c r="C3510">
        <v>27.459999084472699</v>
      </c>
      <c r="D3510">
        <v>27.352900000000002</v>
      </c>
      <c r="E3510">
        <v>28.409199999999998</v>
      </c>
      <c r="F3510">
        <v>0.107099084472654</v>
      </c>
      <c r="G3510">
        <v>1.0563</v>
      </c>
      <c r="H3510">
        <v>7891</v>
      </c>
      <c r="I3510">
        <v>0.31784245159519398</v>
      </c>
      <c r="J3510" t="b">
        <v>0</v>
      </c>
    </row>
    <row r="3511" spans="1:10" x14ac:dyDescent="0.25">
      <c r="A3511">
        <v>224</v>
      </c>
      <c r="B3511" s="1">
        <v>33461</v>
      </c>
      <c r="C3511">
        <v>27.4899997711182</v>
      </c>
      <c r="D3511">
        <v>27.361499999999999</v>
      </c>
      <c r="E3511">
        <v>28.4239</v>
      </c>
      <c r="F3511">
        <v>0.12849977111816499</v>
      </c>
      <c r="G3511">
        <v>1.0624</v>
      </c>
      <c r="H3511">
        <v>7892</v>
      </c>
      <c r="I3511">
        <v>0.33917034498491899</v>
      </c>
      <c r="J3511" t="b">
        <v>0</v>
      </c>
    </row>
    <row r="3512" spans="1:10" x14ac:dyDescent="0.25">
      <c r="A3512">
        <v>225</v>
      </c>
      <c r="B3512" s="1">
        <v>33462</v>
      </c>
      <c r="C3512">
        <v>27.5200004577637</v>
      </c>
      <c r="D3512">
        <v>27.368300000000001</v>
      </c>
      <c r="E3512">
        <v>28.436800000000002</v>
      </c>
      <c r="F3512">
        <v>0.15170045776367</v>
      </c>
      <c r="G3512">
        <v>1.0685</v>
      </c>
      <c r="H3512">
        <v>7893</v>
      </c>
      <c r="I3512">
        <v>0.36229823837463998</v>
      </c>
      <c r="J3512" t="b">
        <v>0</v>
      </c>
    </row>
    <row r="3513" spans="1:10" x14ac:dyDescent="0.25">
      <c r="A3513">
        <v>226</v>
      </c>
      <c r="B3513" s="1">
        <v>33463</v>
      </c>
      <c r="C3513">
        <v>27.549999237060501</v>
      </c>
      <c r="D3513">
        <v>27.372900000000001</v>
      </c>
      <c r="E3513">
        <v>28.446899999999999</v>
      </c>
      <c r="F3513">
        <v>0.17709923706054601</v>
      </c>
      <c r="G3513">
        <v>1.0740000000000001</v>
      </c>
      <c r="H3513">
        <v>7894</v>
      </c>
      <c r="I3513">
        <v>0.38762422441573102</v>
      </c>
      <c r="J3513" t="b">
        <v>0</v>
      </c>
    </row>
    <row r="3514" spans="1:10" x14ac:dyDescent="0.25">
      <c r="A3514">
        <v>227</v>
      </c>
      <c r="B3514" s="1">
        <v>33464</v>
      </c>
      <c r="C3514">
        <v>27.530000686645501</v>
      </c>
      <c r="D3514">
        <v>27.375299999999999</v>
      </c>
      <c r="E3514">
        <v>28.452200000000001</v>
      </c>
      <c r="F3514">
        <v>0.15470068664550901</v>
      </c>
      <c r="G3514">
        <v>1.0769</v>
      </c>
      <c r="H3514">
        <v>7895</v>
      </c>
      <c r="I3514">
        <v>0.36515288074490898</v>
      </c>
      <c r="J3514" t="b">
        <v>0</v>
      </c>
    </row>
    <row r="3515" spans="1:10" x14ac:dyDescent="0.25">
      <c r="A3515">
        <v>228</v>
      </c>
      <c r="B3515" s="1">
        <v>33465</v>
      </c>
      <c r="C3515">
        <v>27.540000915527301</v>
      </c>
      <c r="D3515">
        <v>27.375900000000001</v>
      </c>
      <c r="E3515">
        <v>28.451599999999999</v>
      </c>
      <c r="F3515">
        <v>0.16410091552734199</v>
      </c>
      <c r="G3515">
        <v>1.0757000000000001</v>
      </c>
      <c r="H3515">
        <v>7896</v>
      </c>
      <c r="I3515">
        <v>0.37448031637095802</v>
      </c>
      <c r="J3515" t="b">
        <v>0</v>
      </c>
    </row>
    <row r="3516" spans="1:10" x14ac:dyDescent="0.25">
      <c r="A3516">
        <v>229</v>
      </c>
      <c r="B3516" s="1">
        <v>33466</v>
      </c>
      <c r="C3516">
        <v>27.649999618530298</v>
      </c>
      <c r="D3516">
        <v>27.374500000000001</v>
      </c>
      <c r="E3516">
        <v>28.4466</v>
      </c>
      <c r="F3516">
        <v>0.27549961853027199</v>
      </c>
      <c r="G3516">
        <v>1.0721000000000001</v>
      </c>
      <c r="H3516">
        <v>7897</v>
      </c>
      <c r="I3516">
        <v>0.48580622611810298</v>
      </c>
      <c r="J3516" t="b">
        <v>0</v>
      </c>
    </row>
    <row r="3517" spans="1:10" x14ac:dyDescent="0.25">
      <c r="A3517">
        <v>230</v>
      </c>
      <c r="B3517" s="1">
        <v>33467</v>
      </c>
      <c r="C3517">
        <v>28.0200004577637</v>
      </c>
      <c r="D3517">
        <v>27.370899999999999</v>
      </c>
      <c r="E3517">
        <v>28.4377</v>
      </c>
      <c r="F3517">
        <v>0.64910045776367298</v>
      </c>
      <c r="G3517">
        <v>1.0668</v>
      </c>
      <c r="H3517">
        <v>7898</v>
      </c>
      <c r="I3517">
        <v>0.859334272095719</v>
      </c>
      <c r="J3517" t="b">
        <v>0</v>
      </c>
    </row>
    <row r="3518" spans="1:10" x14ac:dyDescent="0.25">
      <c r="A3518">
        <v>231</v>
      </c>
      <c r="B3518" s="1">
        <v>33468</v>
      </c>
      <c r="C3518">
        <v>27.889999389648398</v>
      </c>
      <c r="D3518">
        <v>27.364999999999998</v>
      </c>
      <c r="E3518">
        <v>28.427900000000001</v>
      </c>
      <c r="F3518">
        <v>0.52499938964843895</v>
      </c>
      <c r="G3518">
        <v>1.0629</v>
      </c>
      <c r="H3518">
        <v>7899</v>
      </c>
      <c r="I3518">
        <v>0.73516041072470095</v>
      </c>
      <c r="J3518" t="b">
        <v>0</v>
      </c>
    </row>
    <row r="3519" spans="1:10" x14ac:dyDescent="0.25">
      <c r="A3519">
        <v>232</v>
      </c>
      <c r="B3519" s="1">
        <v>33469</v>
      </c>
      <c r="C3519">
        <v>27.920000076293899</v>
      </c>
      <c r="D3519">
        <v>27.356999999999999</v>
      </c>
      <c r="E3519">
        <v>28.416499999999999</v>
      </c>
      <c r="F3519">
        <v>0.56300007629394599</v>
      </c>
      <c r="G3519">
        <v>1.0595000000000001</v>
      </c>
      <c r="H3519">
        <v>7900</v>
      </c>
      <c r="I3519">
        <v>0.77308830411442298</v>
      </c>
      <c r="J3519" t="b">
        <v>0</v>
      </c>
    </row>
    <row r="3520" spans="1:10" x14ac:dyDescent="0.25">
      <c r="A3520">
        <v>233</v>
      </c>
      <c r="B3520" s="1">
        <v>33470</v>
      </c>
      <c r="C3520">
        <v>27.950000762939499</v>
      </c>
      <c r="D3520">
        <v>27.346599999999999</v>
      </c>
      <c r="E3520">
        <v>28.4039</v>
      </c>
      <c r="F3520">
        <v>0.60340076293945399</v>
      </c>
      <c r="G3520">
        <v>1.0572999999999999</v>
      </c>
      <c r="H3520">
        <v>7901</v>
      </c>
      <c r="I3520">
        <v>0.81341619750414695</v>
      </c>
      <c r="J3520" t="b">
        <v>0</v>
      </c>
    </row>
    <row r="3521" spans="1:10" x14ac:dyDescent="0.25">
      <c r="A3521">
        <v>234</v>
      </c>
      <c r="B3521" s="1">
        <v>33471</v>
      </c>
      <c r="C3521">
        <v>27.930000305175799</v>
      </c>
      <c r="D3521">
        <v>27.3337</v>
      </c>
      <c r="E3521">
        <v>28.389900000000001</v>
      </c>
      <c r="F3521">
        <v>0.59630030517578103</v>
      </c>
      <c r="G3521">
        <v>1.0562</v>
      </c>
      <c r="H3521">
        <v>7902</v>
      </c>
      <c r="I3521">
        <v>0.80624294648468897</v>
      </c>
      <c r="J3521" t="b">
        <v>0</v>
      </c>
    </row>
    <row r="3522" spans="1:10" x14ac:dyDescent="0.25">
      <c r="A3522">
        <v>235</v>
      </c>
      <c r="B3522" s="1">
        <v>33472</v>
      </c>
      <c r="C3522">
        <v>27.909999847412099</v>
      </c>
      <c r="D3522">
        <v>27.318200000000001</v>
      </c>
      <c r="E3522">
        <v>28.375</v>
      </c>
      <c r="F3522">
        <v>0.591799847412108</v>
      </c>
      <c r="G3522">
        <v>1.0568</v>
      </c>
      <c r="H3522">
        <v>7903</v>
      </c>
      <c r="I3522">
        <v>0.80166969546523104</v>
      </c>
      <c r="J3522" t="b">
        <v>0</v>
      </c>
    </row>
    <row r="3523" spans="1:10" x14ac:dyDescent="0.25">
      <c r="A3523">
        <v>236</v>
      </c>
      <c r="B3523" s="1">
        <v>33473</v>
      </c>
      <c r="C3523">
        <v>27.690000534057599</v>
      </c>
      <c r="D3523">
        <v>27.299900000000001</v>
      </c>
      <c r="E3523">
        <v>28.3566</v>
      </c>
      <c r="F3523">
        <v>0.39010053405761602</v>
      </c>
      <c r="G3523">
        <v>1.0567</v>
      </c>
      <c r="H3523">
        <v>7904</v>
      </c>
      <c r="I3523">
        <v>0.59989758885495503</v>
      </c>
      <c r="J3523" t="b">
        <v>0</v>
      </c>
    </row>
    <row r="3524" spans="1:10" x14ac:dyDescent="0.25">
      <c r="A3524">
        <v>237</v>
      </c>
      <c r="B3524" s="1">
        <v>33474</v>
      </c>
      <c r="C3524">
        <v>27.540000915527301</v>
      </c>
      <c r="D3524">
        <v>27.2791</v>
      </c>
      <c r="E3524">
        <v>28.335899999999999</v>
      </c>
      <c r="F3524">
        <v>0.26090091552734401</v>
      </c>
      <c r="G3524">
        <v>1.0568</v>
      </c>
      <c r="H3524">
        <v>7905</v>
      </c>
      <c r="I3524">
        <v>0.470625177068898</v>
      </c>
      <c r="J3524" t="b">
        <v>0</v>
      </c>
    </row>
    <row r="3525" spans="1:10" x14ac:dyDescent="0.25">
      <c r="A3525">
        <v>238</v>
      </c>
      <c r="B3525" s="1">
        <v>33475</v>
      </c>
      <c r="C3525">
        <v>27.360000610351602</v>
      </c>
      <c r="D3525">
        <v>27.2559</v>
      </c>
      <c r="E3525">
        <v>28.312799999999999</v>
      </c>
      <c r="F3525">
        <v>0.104100610351562</v>
      </c>
      <c r="G3525">
        <v>1.0569</v>
      </c>
      <c r="H3525">
        <v>7906</v>
      </c>
      <c r="I3525">
        <v>0.31375207863733101</v>
      </c>
      <c r="J3525" t="b">
        <v>0</v>
      </c>
    </row>
    <row r="3526" spans="1:10" x14ac:dyDescent="0.25">
      <c r="A3526">
        <v>239</v>
      </c>
      <c r="B3526" s="1">
        <v>33476</v>
      </c>
      <c r="C3526">
        <v>27.340000152587901</v>
      </c>
      <c r="D3526">
        <v>27.230499999999999</v>
      </c>
      <c r="E3526">
        <v>28.287500000000001</v>
      </c>
      <c r="F3526">
        <v>0.109500152587891</v>
      </c>
      <c r="G3526">
        <v>1.0569999999999999</v>
      </c>
      <c r="H3526">
        <v>7907</v>
      </c>
      <c r="I3526">
        <v>0.31907882761787598</v>
      </c>
      <c r="J3526" t="b">
        <v>0</v>
      </c>
    </row>
    <row r="3527" spans="1:10" x14ac:dyDescent="0.25">
      <c r="A3527">
        <v>240</v>
      </c>
      <c r="B3527" s="1">
        <v>33477</v>
      </c>
      <c r="C3527">
        <v>26.950000762939499</v>
      </c>
      <c r="D3527">
        <v>27.203099999999999</v>
      </c>
      <c r="E3527">
        <v>28.258800000000001</v>
      </c>
      <c r="F3527">
        <v>-0.25309923706054599</v>
      </c>
      <c r="G3527">
        <v>1.0557000000000001</v>
      </c>
      <c r="H3527">
        <v>7908</v>
      </c>
      <c r="I3527">
        <v>-4.3593355286346301E-2</v>
      </c>
      <c r="J3527" t="b">
        <v>0</v>
      </c>
    </row>
    <row r="3528" spans="1:10" x14ac:dyDescent="0.25">
      <c r="A3528">
        <v>241</v>
      </c>
      <c r="B3528" s="1">
        <v>33478</v>
      </c>
      <c r="C3528">
        <v>26.850000381469702</v>
      </c>
      <c r="D3528">
        <v>27.173999999999999</v>
      </c>
      <c r="E3528">
        <v>28.2286</v>
      </c>
      <c r="F3528">
        <v>-0.32399961853027298</v>
      </c>
      <c r="G3528">
        <v>1.0546</v>
      </c>
      <c r="H3528">
        <v>7909</v>
      </c>
      <c r="I3528">
        <v>-0.114566530011858</v>
      </c>
      <c r="J3528" t="b">
        <v>0</v>
      </c>
    </row>
    <row r="3529" spans="1:10" x14ac:dyDescent="0.25">
      <c r="A3529">
        <v>242</v>
      </c>
      <c r="B3529" s="1">
        <v>33479</v>
      </c>
      <c r="C3529">
        <v>26.860000610351602</v>
      </c>
      <c r="D3529">
        <v>27.143699999999999</v>
      </c>
      <c r="E3529">
        <v>28.197500000000002</v>
      </c>
      <c r="F3529">
        <v>-0.28369938964843699</v>
      </c>
      <c r="G3529">
        <v>1.0538000000000001</v>
      </c>
      <c r="H3529">
        <v>7910</v>
      </c>
      <c r="I3529">
        <v>-7.4339094385806104E-2</v>
      </c>
      <c r="J3529" t="b">
        <v>0</v>
      </c>
    </row>
    <row r="3530" spans="1:10" x14ac:dyDescent="0.25">
      <c r="A3530">
        <v>243</v>
      </c>
      <c r="B3530" s="1">
        <v>33480</v>
      </c>
      <c r="C3530">
        <v>26.850000381469702</v>
      </c>
      <c r="D3530">
        <v>27.112200000000001</v>
      </c>
      <c r="E3530">
        <v>28.166</v>
      </c>
      <c r="F3530">
        <v>-0.26219961853027501</v>
      </c>
      <c r="G3530">
        <v>1.0538000000000001</v>
      </c>
      <c r="H3530">
        <v>7911</v>
      </c>
      <c r="I3530">
        <v>-5.2912116523429101E-2</v>
      </c>
      <c r="J3530" t="b">
        <v>0</v>
      </c>
    </row>
    <row r="3531" spans="1:10" x14ac:dyDescent="0.25">
      <c r="A3531">
        <v>244</v>
      </c>
      <c r="B3531" s="1">
        <v>33481</v>
      </c>
      <c r="C3531">
        <v>26.360000610351602</v>
      </c>
      <c r="D3531">
        <v>27.0793</v>
      </c>
      <c r="E3531">
        <v>28.134699999999999</v>
      </c>
      <c r="F3531">
        <v>-0.71929938964843698</v>
      </c>
      <c r="G3531">
        <v>1.0553999999999999</v>
      </c>
      <c r="H3531">
        <v>7912</v>
      </c>
      <c r="I3531">
        <v>-0.51008468089737602</v>
      </c>
      <c r="J3531" t="b">
        <v>0</v>
      </c>
    </row>
    <row r="3532" spans="1:10" x14ac:dyDescent="0.25">
      <c r="A3532">
        <v>245</v>
      </c>
      <c r="B3532" s="1">
        <v>33482</v>
      </c>
      <c r="C3532">
        <v>26.7600002288818</v>
      </c>
      <c r="D3532">
        <v>27.045200000000001</v>
      </c>
      <c r="E3532">
        <v>28.104099999999999</v>
      </c>
      <c r="F3532">
        <v>-0.28519977111816502</v>
      </c>
      <c r="G3532">
        <v>1.0589</v>
      </c>
      <c r="H3532">
        <v>7913</v>
      </c>
      <c r="I3532">
        <v>-7.6057855622888804E-2</v>
      </c>
      <c r="J3532" t="b">
        <v>0</v>
      </c>
    </row>
    <row r="3533" spans="1:10" x14ac:dyDescent="0.25">
      <c r="A3533">
        <v>246</v>
      </c>
      <c r="B3533" s="1">
        <v>33483</v>
      </c>
      <c r="C3533">
        <v>26.879999160766602</v>
      </c>
      <c r="D3533">
        <v>27.010200000000001</v>
      </c>
      <c r="E3533">
        <v>28.074400000000001</v>
      </c>
      <c r="F3533">
        <v>-0.13020083923340001</v>
      </c>
      <c r="G3533">
        <v>1.0642</v>
      </c>
      <c r="H3533">
        <v>7914</v>
      </c>
      <c r="I3533">
        <v>7.8868283006092194E-2</v>
      </c>
      <c r="J3533" t="b">
        <v>0</v>
      </c>
    </row>
    <row r="3534" spans="1:10" x14ac:dyDescent="0.25">
      <c r="A3534">
        <v>247</v>
      </c>
      <c r="B3534" s="1">
        <v>33484</v>
      </c>
      <c r="C3534">
        <v>26.459999084472699</v>
      </c>
      <c r="D3534">
        <v>26.974900000000002</v>
      </c>
      <c r="E3534">
        <v>28.045100000000001</v>
      </c>
      <c r="F3534">
        <v>-0.51490091552734496</v>
      </c>
      <c r="G3534">
        <v>1.0702</v>
      </c>
      <c r="H3534">
        <v>7915</v>
      </c>
      <c r="I3534">
        <v>-0.305904586543638</v>
      </c>
      <c r="J3534" t="b">
        <v>0</v>
      </c>
    </row>
    <row r="3535" spans="1:10" x14ac:dyDescent="0.25">
      <c r="A3535">
        <v>248</v>
      </c>
      <c r="B3535" s="1">
        <v>33485</v>
      </c>
      <c r="C3535">
        <v>26.2399997711182</v>
      </c>
      <c r="D3535">
        <v>26.939399999999999</v>
      </c>
      <c r="E3535">
        <v>28.0153</v>
      </c>
      <c r="F3535">
        <v>-0.69940022888183495</v>
      </c>
      <c r="G3535">
        <v>1.0759000000000001</v>
      </c>
      <c r="H3535">
        <v>7916</v>
      </c>
      <c r="I3535">
        <v>-0.49047669315391301</v>
      </c>
      <c r="J3535" t="b">
        <v>0</v>
      </c>
    </row>
    <row r="3536" spans="1:10" x14ac:dyDescent="0.25">
      <c r="A3536">
        <v>249</v>
      </c>
      <c r="B3536" s="1">
        <v>33486</v>
      </c>
      <c r="C3536">
        <v>26.190000534057599</v>
      </c>
      <c r="D3536">
        <v>26.9038</v>
      </c>
      <c r="E3536">
        <v>27.984400000000001</v>
      </c>
      <c r="F3536">
        <v>-0.71379946594238297</v>
      </c>
      <c r="G3536">
        <v>1.0806</v>
      </c>
      <c r="H3536">
        <v>7917</v>
      </c>
      <c r="I3536">
        <v>-0.504948723470245</v>
      </c>
      <c r="J3536" t="b">
        <v>0</v>
      </c>
    </row>
    <row r="3537" spans="1:10" x14ac:dyDescent="0.25">
      <c r="A3537">
        <v>250</v>
      </c>
      <c r="B3537" s="1">
        <v>33487</v>
      </c>
      <c r="C3537">
        <v>26.219999313354499</v>
      </c>
      <c r="D3537">
        <v>26.868300000000001</v>
      </c>
      <c r="E3537">
        <v>27.952300000000001</v>
      </c>
      <c r="F3537">
        <v>-0.64830068664550899</v>
      </c>
      <c r="G3537">
        <v>1.0840000000000001</v>
      </c>
      <c r="H3537">
        <v>7918</v>
      </c>
      <c r="I3537">
        <v>-0.43952273742915599</v>
      </c>
      <c r="J3537" t="b">
        <v>0</v>
      </c>
    </row>
    <row r="3538" spans="1:10" x14ac:dyDescent="0.25">
      <c r="A3538">
        <v>251</v>
      </c>
      <c r="B3538" s="1">
        <v>33488</v>
      </c>
      <c r="C3538">
        <v>26.25</v>
      </c>
      <c r="D3538">
        <v>26.832799999999999</v>
      </c>
      <c r="E3538">
        <v>27.918500000000002</v>
      </c>
      <c r="F3538">
        <v>-0.58279999999999899</v>
      </c>
      <c r="G3538">
        <v>1.0857000000000001</v>
      </c>
      <c r="H3538">
        <v>7919</v>
      </c>
      <c r="I3538">
        <v>-0.37409484403943</v>
      </c>
      <c r="J3538" t="b">
        <v>0</v>
      </c>
    </row>
    <row r="3539" spans="1:10" x14ac:dyDescent="0.25">
      <c r="A3539">
        <v>252</v>
      </c>
      <c r="B3539" s="1">
        <v>33489</v>
      </c>
      <c r="C3539">
        <v>26.2700004577637</v>
      </c>
      <c r="D3539">
        <v>26.7974</v>
      </c>
      <c r="E3539">
        <v>27.883600000000001</v>
      </c>
      <c r="F3539">
        <v>-0.52739954223632801</v>
      </c>
      <c r="G3539">
        <v>1.0862000000000001</v>
      </c>
      <c r="H3539">
        <v>7920</v>
      </c>
      <c r="I3539">
        <v>-0.31876717953154399</v>
      </c>
      <c r="J3539" t="b">
        <v>0</v>
      </c>
    </row>
    <row r="3540" spans="1:10" x14ac:dyDescent="0.25">
      <c r="A3540">
        <v>253</v>
      </c>
      <c r="B3540" s="1">
        <v>33490</v>
      </c>
      <c r="C3540">
        <v>26.200000762939499</v>
      </c>
      <c r="D3540">
        <v>26.761800000000001</v>
      </c>
      <c r="E3540">
        <v>27.848099999999999</v>
      </c>
      <c r="F3540">
        <v>-0.56179923706054802</v>
      </c>
      <c r="G3540">
        <v>1.0863</v>
      </c>
      <c r="H3540">
        <v>7921</v>
      </c>
      <c r="I3540">
        <v>-0.35323966761154901</v>
      </c>
      <c r="J3540" t="b">
        <v>0</v>
      </c>
    </row>
    <row r="3541" spans="1:10" x14ac:dyDescent="0.25">
      <c r="A3541">
        <v>254</v>
      </c>
      <c r="B3541" s="1">
        <v>33491</v>
      </c>
      <c r="C3541">
        <v>26.399999618530298</v>
      </c>
      <c r="D3541">
        <v>26.726099999999999</v>
      </c>
      <c r="E3541">
        <v>27.812100000000001</v>
      </c>
      <c r="F3541">
        <v>-0.32610038146972498</v>
      </c>
      <c r="G3541">
        <v>1.0860000000000001</v>
      </c>
      <c r="H3541">
        <v>7922</v>
      </c>
      <c r="I3541">
        <v>-0.117613605276511</v>
      </c>
      <c r="J3541" t="b">
        <v>0</v>
      </c>
    </row>
    <row r="3542" spans="1:10" x14ac:dyDescent="0.25">
      <c r="A3542">
        <v>255</v>
      </c>
      <c r="B3542" s="1">
        <v>33492</v>
      </c>
      <c r="C3542">
        <v>26.700000762939499</v>
      </c>
      <c r="D3542">
        <v>26.6907</v>
      </c>
      <c r="E3542">
        <v>27.7744</v>
      </c>
      <c r="F3542">
        <v>9.3007629394534792E-3</v>
      </c>
      <c r="G3542">
        <v>1.0837000000000001</v>
      </c>
      <c r="H3542">
        <v>7923</v>
      </c>
      <c r="I3542">
        <v>0.217714745876883</v>
      </c>
      <c r="J3542" t="b">
        <v>0</v>
      </c>
    </row>
    <row r="3543" spans="1:10" x14ac:dyDescent="0.25">
      <c r="A3543">
        <v>256</v>
      </c>
      <c r="B3543" s="1">
        <v>33493</v>
      </c>
      <c r="C3543">
        <v>26.850000381469702</v>
      </c>
      <c r="D3543">
        <v>26.6557</v>
      </c>
      <c r="E3543">
        <v>27.735900000000001</v>
      </c>
      <c r="F3543">
        <v>0.194300381469727</v>
      </c>
      <c r="G3543">
        <v>1.0802</v>
      </c>
      <c r="H3543">
        <v>7924</v>
      </c>
      <c r="I3543">
        <v>0.402641571151372</v>
      </c>
      <c r="J3543" t="b">
        <v>0</v>
      </c>
    </row>
    <row r="3544" spans="1:10" x14ac:dyDescent="0.25">
      <c r="A3544">
        <v>257</v>
      </c>
      <c r="B3544" s="1">
        <v>33494</v>
      </c>
      <c r="C3544">
        <v>26.7299995422363</v>
      </c>
      <c r="D3544">
        <v>26.621099999999998</v>
      </c>
      <c r="E3544">
        <v>27.696300000000001</v>
      </c>
      <c r="F3544">
        <v>0.10889954223633</v>
      </c>
      <c r="G3544">
        <v>1.0751999999999999</v>
      </c>
      <c r="H3544">
        <v>7925</v>
      </c>
      <c r="I3544">
        <v>0.31716793866219001</v>
      </c>
      <c r="J3544" t="b">
        <v>0</v>
      </c>
    </row>
    <row r="3545" spans="1:10" x14ac:dyDescent="0.25">
      <c r="A3545">
        <v>258</v>
      </c>
      <c r="B3545" s="1">
        <v>33495</v>
      </c>
      <c r="C3545">
        <v>26.4799995422363</v>
      </c>
      <c r="D3545">
        <v>26.5868</v>
      </c>
      <c r="E3545">
        <v>27.6568</v>
      </c>
      <c r="F3545">
        <v>-0.106800457763672</v>
      </c>
      <c r="G3545">
        <v>1.07</v>
      </c>
      <c r="H3545">
        <v>7926</v>
      </c>
      <c r="I3545">
        <v>0.101395145406404</v>
      </c>
      <c r="J3545" t="b">
        <v>0</v>
      </c>
    </row>
    <row r="3546" spans="1:10" x14ac:dyDescent="0.25">
      <c r="A3546">
        <v>259</v>
      </c>
      <c r="B3546" s="1">
        <v>33496</v>
      </c>
      <c r="C3546">
        <v>26.379999160766602</v>
      </c>
      <c r="D3546">
        <v>26.553000000000001</v>
      </c>
      <c r="E3546">
        <v>27.6175</v>
      </c>
      <c r="F3546">
        <v>-0.17300083923339901</v>
      </c>
      <c r="G3546">
        <v>1.0645</v>
      </c>
      <c r="H3546">
        <v>7927</v>
      </c>
      <c r="I3546">
        <v>3.5121970680891901E-2</v>
      </c>
      <c r="J3546" t="b">
        <v>0</v>
      </c>
    </row>
    <row r="3547" spans="1:10" x14ac:dyDescent="0.25">
      <c r="A3547">
        <v>260</v>
      </c>
      <c r="B3547" s="1">
        <v>33497</v>
      </c>
      <c r="C3547">
        <v>26.370000839233398</v>
      </c>
      <c r="D3547">
        <v>26.519500000000001</v>
      </c>
      <c r="E3547">
        <v>27.579799999999999</v>
      </c>
      <c r="F3547">
        <v>-0.149499160766602</v>
      </c>
      <c r="G3547">
        <v>1.0603</v>
      </c>
      <c r="H3547">
        <v>7928</v>
      </c>
      <c r="I3547">
        <v>5.8550855891904202E-2</v>
      </c>
      <c r="J3547" t="b">
        <v>0</v>
      </c>
    </row>
    <row r="3548" spans="1:10" x14ac:dyDescent="0.25">
      <c r="A3548">
        <v>261</v>
      </c>
      <c r="B3548" s="1">
        <v>33498</v>
      </c>
      <c r="C3548">
        <v>26.440000534057599</v>
      </c>
      <c r="D3548">
        <v>26.4862</v>
      </c>
      <c r="E3548">
        <v>27.5442</v>
      </c>
      <c r="F3548">
        <v>-4.6199465942383E-2</v>
      </c>
      <c r="G3548">
        <v>1.0580000000000001</v>
      </c>
      <c r="H3548">
        <v>7929</v>
      </c>
      <c r="I3548">
        <v>0.16177775746033901</v>
      </c>
      <c r="J3548" t="b">
        <v>0</v>
      </c>
    </row>
    <row r="3549" spans="1:10" x14ac:dyDescent="0.25">
      <c r="A3549">
        <v>262</v>
      </c>
      <c r="B3549" s="1">
        <v>33499</v>
      </c>
      <c r="C3549">
        <v>26.7299995422363</v>
      </c>
      <c r="D3549">
        <v>26.453099999999999</v>
      </c>
      <c r="E3549">
        <v>27.508600000000001</v>
      </c>
      <c r="F3549">
        <v>0.27689954223632901</v>
      </c>
      <c r="G3549">
        <v>1.0555000000000001</v>
      </c>
      <c r="H3549">
        <v>7930</v>
      </c>
      <c r="I3549">
        <v>0.484803972383266</v>
      </c>
      <c r="J3549" t="b">
        <v>0</v>
      </c>
    </row>
    <row r="3550" spans="1:10" x14ac:dyDescent="0.25">
      <c r="A3550">
        <v>263</v>
      </c>
      <c r="B3550" s="1">
        <v>33500</v>
      </c>
      <c r="C3550">
        <v>26.7299995422363</v>
      </c>
      <c r="D3550">
        <v>26.420200000000001</v>
      </c>
      <c r="E3550">
        <v>27.4741</v>
      </c>
      <c r="F3550">
        <v>0.309799542236327</v>
      </c>
      <c r="G3550">
        <v>1.0539000000000001</v>
      </c>
      <c r="H3550">
        <v>7931</v>
      </c>
      <c r="I3550">
        <v>0.51763117912747902</v>
      </c>
      <c r="J3550" t="b">
        <v>0</v>
      </c>
    </row>
    <row r="3551" spans="1:10" x14ac:dyDescent="0.25">
      <c r="A3551">
        <v>264</v>
      </c>
      <c r="B3551" s="1">
        <v>33501</v>
      </c>
      <c r="C3551">
        <v>26.399999618530298</v>
      </c>
      <c r="D3551">
        <v>26.387699999999999</v>
      </c>
      <c r="E3551">
        <v>27.440200000000001</v>
      </c>
      <c r="F3551">
        <v>1.22996185302746E-2</v>
      </c>
      <c r="G3551">
        <v>1.0525</v>
      </c>
      <c r="H3551">
        <v>7932</v>
      </c>
      <c r="I3551">
        <v>0.22005846216564201</v>
      </c>
      <c r="J3551" t="b">
        <v>0</v>
      </c>
    </row>
    <row r="3552" spans="1:10" x14ac:dyDescent="0.25">
      <c r="A3552">
        <v>265</v>
      </c>
      <c r="B3552" s="1">
        <v>33502</v>
      </c>
      <c r="C3552">
        <v>26.290000915527301</v>
      </c>
      <c r="D3552">
        <v>26.355499999999999</v>
      </c>
      <c r="E3552">
        <v>27.4055</v>
      </c>
      <c r="F3552">
        <v>-6.5499084472655497E-2</v>
      </c>
      <c r="G3552">
        <v>1.05</v>
      </c>
      <c r="H3552">
        <v>7933</v>
      </c>
      <c r="I3552">
        <v>0.142186965906928</v>
      </c>
      <c r="J3552" t="b">
        <v>0</v>
      </c>
    </row>
    <row r="3553" spans="1:10" x14ac:dyDescent="0.25">
      <c r="A3553">
        <v>266</v>
      </c>
      <c r="B3553" s="1">
        <v>33503</v>
      </c>
      <c r="C3553">
        <v>25.9899997711182</v>
      </c>
      <c r="D3553">
        <v>26.324000000000002</v>
      </c>
      <c r="E3553">
        <v>27.3688</v>
      </c>
      <c r="F3553">
        <v>-0.334000228881838</v>
      </c>
      <c r="G3553">
        <v>1.0448</v>
      </c>
      <c r="H3553">
        <v>7934</v>
      </c>
      <c r="I3553">
        <v>-0.12638697175803901</v>
      </c>
      <c r="J3553" t="b">
        <v>0</v>
      </c>
    </row>
    <row r="3554" spans="1:10" x14ac:dyDescent="0.25">
      <c r="A3554">
        <v>267</v>
      </c>
      <c r="B3554" s="1">
        <v>33504</v>
      </c>
      <c r="C3554">
        <v>25.840000152587901</v>
      </c>
      <c r="D3554">
        <v>26.2928</v>
      </c>
      <c r="E3554">
        <v>27.331199999999999</v>
      </c>
      <c r="F3554">
        <v>-0.45279984741210899</v>
      </c>
      <c r="G3554">
        <v>1.0384</v>
      </c>
      <c r="H3554">
        <v>7935</v>
      </c>
      <c r="I3554">
        <v>-0.24525938354409499</v>
      </c>
      <c r="J3554" t="b">
        <v>0</v>
      </c>
    </row>
    <row r="3555" spans="1:10" x14ac:dyDescent="0.25">
      <c r="A3555">
        <v>268</v>
      </c>
      <c r="B3555" s="1">
        <v>33505</v>
      </c>
      <c r="C3555">
        <v>25.809999465942401</v>
      </c>
      <c r="D3555">
        <v>26.2621</v>
      </c>
      <c r="E3555">
        <v>27.2927</v>
      </c>
      <c r="F3555">
        <v>-0.45210053405761702</v>
      </c>
      <c r="G3555">
        <v>1.0306</v>
      </c>
      <c r="H3555">
        <v>7936</v>
      </c>
      <c r="I3555">
        <v>-0.24463286344538801</v>
      </c>
      <c r="J3555" t="b">
        <v>0</v>
      </c>
    </row>
    <row r="3556" spans="1:10" x14ac:dyDescent="0.25">
      <c r="A3556">
        <v>269</v>
      </c>
      <c r="B3556" s="1">
        <v>33506</v>
      </c>
      <c r="C3556">
        <v>25.7700004577637</v>
      </c>
      <c r="D3556">
        <v>26.2315</v>
      </c>
      <c r="E3556">
        <v>27.255700000000001</v>
      </c>
      <c r="F3556">
        <v>-0.461499542236329</v>
      </c>
      <c r="G3556">
        <v>1.0242</v>
      </c>
      <c r="H3556">
        <v>7937</v>
      </c>
      <c r="I3556">
        <v>-0.25410466487988398</v>
      </c>
      <c r="J3556" t="b">
        <v>0</v>
      </c>
    </row>
    <row r="3557" spans="1:10" x14ac:dyDescent="0.25">
      <c r="A3557">
        <v>270</v>
      </c>
      <c r="B3557" s="1">
        <v>33507</v>
      </c>
      <c r="C3557">
        <v>25.629999160766602</v>
      </c>
      <c r="D3557">
        <v>26.201000000000001</v>
      </c>
      <c r="E3557">
        <v>27.220400000000001</v>
      </c>
      <c r="F3557">
        <v>-0.57100083923339895</v>
      </c>
      <c r="G3557">
        <v>1.0194000000000001</v>
      </c>
      <c r="H3557">
        <v>7938</v>
      </c>
      <c r="I3557">
        <v>-0.36367875513273901</v>
      </c>
      <c r="J3557" t="b">
        <v>0</v>
      </c>
    </row>
    <row r="3558" spans="1:10" x14ac:dyDescent="0.25">
      <c r="A3558">
        <v>271</v>
      </c>
      <c r="B3558" s="1">
        <v>33508</v>
      </c>
      <c r="C3558">
        <v>25.889999389648398</v>
      </c>
      <c r="D3558">
        <v>26.170500000000001</v>
      </c>
      <c r="E3558">
        <v>27.1876</v>
      </c>
      <c r="F3558">
        <v>-0.28050061035156298</v>
      </c>
      <c r="G3558">
        <v>1.0170999999999999</v>
      </c>
      <c r="H3558">
        <v>7939</v>
      </c>
      <c r="I3558">
        <v>-7.3251319506687798E-2</v>
      </c>
      <c r="J3558" t="b">
        <v>0</v>
      </c>
    </row>
    <row r="3559" spans="1:10" x14ac:dyDescent="0.25">
      <c r="A3559">
        <v>272</v>
      </c>
      <c r="B3559" s="1">
        <v>33509</v>
      </c>
      <c r="C3559">
        <v>26.059999465942401</v>
      </c>
      <c r="D3559">
        <v>26.14</v>
      </c>
      <c r="E3559">
        <v>27.155899999999999</v>
      </c>
      <c r="F3559">
        <v>-8.0000534057617798E-2</v>
      </c>
      <c r="G3559">
        <v>1.0159</v>
      </c>
      <c r="H3559">
        <v>7940</v>
      </c>
      <c r="I3559">
        <v>0.12717596353147301</v>
      </c>
      <c r="J3559" t="b">
        <v>0</v>
      </c>
    </row>
    <row r="3560" spans="1:10" x14ac:dyDescent="0.25">
      <c r="A3560">
        <v>273</v>
      </c>
      <c r="B3560" s="1">
        <v>33510</v>
      </c>
      <c r="C3560">
        <v>25.799999237060501</v>
      </c>
      <c r="D3560">
        <v>26.109300000000001</v>
      </c>
      <c r="E3560">
        <v>27.125499999999999</v>
      </c>
      <c r="F3560">
        <v>-0.30930076293945402</v>
      </c>
      <c r="G3560">
        <v>1.0162</v>
      </c>
      <c r="H3560">
        <v>7941</v>
      </c>
      <c r="I3560">
        <v>-0.102197058606148</v>
      </c>
      <c r="J3560" t="b">
        <v>0</v>
      </c>
    </row>
    <row r="3561" spans="1:10" x14ac:dyDescent="0.25">
      <c r="A3561">
        <v>274</v>
      </c>
      <c r="B3561" s="1">
        <v>33511</v>
      </c>
      <c r="C3561">
        <v>25.670000076293899</v>
      </c>
      <c r="D3561">
        <v>26.078399999999998</v>
      </c>
      <c r="E3561">
        <v>27.095300000000002</v>
      </c>
      <c r="F3561">
        <v>-0.40839992370605299</v>
      </c>
      <c r="G3561">
        <v>1.0168999999999999</v>
      </c>
      <c r="H3561">
        <v>7942</v>
      </c>
      <c r="I3561">
        <v>-0.20136901262853199</v>
      </c>
      <c r="J3561" t="b">
        <v>0</v>
      </c>
    </row>
    <row r="3562" spans="1:10" x14ac:dyDescent="0.25">
      <c r="A3562">
        <v>275</v>
      </c>
      <c r="B3562" s="1">
        <v>33512</v>
      </c>
      <c r="C3562">
        <v>25.600000381469702</v>
      </c>
      <c r="D3562">
        <v>26.0473</v>
      </c>
      <c r="E3562">
        <v>27.065100000000001</v>
      </c>
      <c r="F3562">
        <v>-0.447299618530273</v>
      </c>
      <c r="G3562">
        <v>1.0178</v>
      </c>
      <c r="H3562">
        <v>7943</v>
      </c>
      <c r="I3562">
        <v>-0.24034150070853699</v>
      </c>
      <c r="J3562" t="b">
        <v>0</v>
      </c>
    </row>
    <row r="3563" spans="1:10" x14ac:dyDescent="0.25">
      <c r="A3563">
        <v>276</v>
      </c>
      <c r="B3563" s="1">
        <v>33513</v>
      </c>
      <c r="C3563">
        <v>25.569999694824201</v>
      </c>
      <c r="D3563">
        <v>26.015899999999998</v>
      </c>
      <c r="E3563">
        <v>27.034500000000001</v>
      </c>
      <c r="F3563">
        <v>-0.44590030517578</v>
      </c>
      <c r="G3563">
        <v>1.0185999999999999</v>
      </c>
      <c r="H3563">
        <v>7944</v>
      </c>
      <c r="I3563">
        <v>-0.23901498060982801</v>
      </c>
      <c r="J3563" t="b">
        <v>0</v>
      </c>
    </row>
    <row r="3564" spans="1:10" x14ac:dyDescent="0.25">
      <c r="A3564">
        <v>277</v>
      </c>
      <c r="B3564" s="1">
        <v>33514</v>
      </c>
      <c r="C3564">
        <v>25.530000686645501</v>
      </c>
      <c r="D3564">
        <v>25.983799999999999</v>
      </c>
      <c r="E3564">
        <v>27.004300000000001</v>
      </c>
      <c r="F3564">
        <v>-0.45379931335449097</v>
      </c>
      <c r="G3564">
        <v>1.0205</v>
      </c>
      <c r="H3564">
        <v>7945</v>
      </c>
      <c r="I3564">
        <v>-0.246986782044324</v>
      </c>
      <c r="J3564" t="b">
        <v>0</v>
      </c>
    </row>
    <row r="3565" spans="1:10" x14ac:dyDescent="0.25">
      <c r="A3565">
        <v>278</v>
      </c>
      <c r="B3565" s="1">
        <v>33515</v>
      </c>
      <c r="C3565">
        <v>25.5</v>
      </c>
      <c r="D3565">
        <v>25.950900000000001</v>
      </c>
      <c r="E3565">
        <v>26.973500000000001</v>
      </c>
      <c r="F3565">
        <v>-0.45090000000000102</v>
      </c>
      <c r="G3565">
        <v>1.0226</v>
      </c>
      <c r="H3565">
        <v>7946</v>
      </c>
      <c r="I3565">
        <v>-0.24416026194561799</v>
      </c>
      <c r="J3565" t="b">
        <v>0</v>
      </c>
    </row>
    <row r="3566" spans="1:10" x14ac:dyDescent="0.25">
      <c r="A3566">
        <v>279</v>
      </c>
      <c r="B3566" s="1">
        <v>33516</v>
      </c>
      <c r="C3566">
        <v>25.540000915527301</v>
      </c>
      <c r="D3566">
        <v>25.917200000000001</v>
      </c>
      <c r="E3566">
        <v>26.943200000000001</v>
      </c>
      <c r="F3566">
        <v>-0.37719908447265699</v>
      </c>
      <c r="G3566">
        <v>1.026</v>
      </c>
      <c r="H3566">
        <v>7947</v>
      </c>
      <c r="I3566">
        <v>-0.170532139674059</v>
      </c>
      <c r="J3566" t="b">
        <v>0</v>
      </c>
    </row>
    <row r="3567" spans="1:10" x14ac:dyDescent="0.25">
      <c r="A3567">
        <v>280</v>
      </c>
      <c r="B3567" s="1">
        <v>33517</v>
      </c>
      <c r="C3567">
        <v>25.670000076293899</v>
      </c>
      <c r="D3567">
        <v>25.8828</v>
      </c>
      <c r="E3567">
        <v>26.912800000000001</v>
      </c>
      <c r="F3567">
        <v>-0.21279992370605399</v>
      </c>
      <c r="G3567">
        <v>1.03</v>
      </c>
      <c r="H3567">
        <v>7948</v>
      </c>
      <c r="I3567">
        <v>-6.2057721632410596E-3</v>
      </c>
      <c r="J3567" t="b">
        <v>0</v>
      </c>
    </row>
    <row r="3568" spans="1:10" x14ac:dyDescent="0.25">
      <c r="A3568">
        <v>281</v>
      </c>
      <c r="B3568" s="1">
        <v>33518</v>
      </c>
      <c r="C3568">
        <v>25.319999694824201</v>
      </c>
      <c r="D3568">
        <v>25.848099999999999</v>
      </c>
      <c r="E3568">
        <v>26.882999999999999</v>
      </c>
      <c r="F3568">
        <v>-0.52810030517577999</v>
      </c>
      <c r="G3568">
        <v>1.0348999999999999</v>
      </c>
      <c r="H3568">
        <v>7949</v>
      </c>
      <c r="I3568">
        <v>-0.32157894688875099</v>
      </c>
      <c r="J3568" t="b">
        <v>0</v>
      </c>
    </row>
    <row r="3569" spans="1:10" x14ac:dyDescent="0.25">
      <c r="A3569">
        <v>282</v>
      </c>
      <c r="B3569" s="1">
        <v>33519</v>
      </c>
      <c r="C3569">
        <v>25.360000610351602</v>
      </c>
      <c r="D3569">
        <v>25.812999999999999</v>
      </c>
      <c r="E3569">
        <v>26.854600000000001</v>
      </c>
      <c r="F3569">
        <v>-0.452999389648436</v>
      </c>
      <c r="G3569">
        <v>1.0416000000000001</v>
      </c>
      <c r="H3569">
        <v>7950</v>
      </c>
      <c r="I3569">
        <v>-0.24655082461719199</v>
      </c>
      <c r="J3569" t="b">
        <v>0</v>
      </c>
    </row>
    <row r="3570" spans="1:10" x14ac:dyDescent="0.25">
      <c r="A3570">
        <v>283</v>
      </c>
      <c r="B3570" s="1">
        <v>33520</v>
      </c>
      <c r="C3570">
        <v>25.2600002288818</v>
      </c>
      <c r="D3570">
        <v>25.7774</v>
      </c>
      <c r="E3570">
        <v>26.8247</v>
      </c>
      <c r="F3570">
        <v>-0.51739977111816404</v>
      </c>
      <c r="G3570">
        <v>1.0472999999999999</v>
      </c>
      <c r="H3570">
        <v>7951</v>
      </c>
      <c r="I3570">
        <v>-0.31102399934270503</v>
      </c>
      <c r="J3570" t="b">
        <v>0</v>
      </c>
    </row>
    <row r="3571" spans="1:10" x14ac:dyDescent="0.25">
      <c r="A3571">
        <v>284</v>
      </c>
      <c r="B3571" s="1">
        <v>33521</v>
      </c>
      <c r="C3571">
        <v>25.219999313354499</v>
      </c>
      <c r="D3571">
        <v>25.741599999999998</v>
      </c>
      <c r="E3571">
        <v>26.7941</v>
      </c>
      <c r="F3571">
        <v>-0.52160068664550596</v>
      </c>
      <c r="G3571">
        <v>1.0525</v>
      </c>
      <c r="H3571">
        <v>7952</v>
      </c>
      <c r="I3571">
        <v>-0.31529770812583202</v>
      </c>
      <c r="J3571" t="b">
        <v>0</v>
      </c>
    </row>
    <row r="3572" spans="1:10" x14ac:dyDescent="0.25">
      <c r="A3572">
        <v>285</v>
      </c>
      <c r="B3572" s="1">
        <v>33522</v>
      </c>
      <c r="C3572">
        <v>25.2299995422363</v>
      </c>
      <c r="D3572">
        <v>25.705400000000001</v>
      </c>
      <c r="E3572">
        <v>26.7621</v>
      </c>
      <c r="F3572">
        <v>-0.47540045776367301</v>
      </c>
      <c r="G3572">
        <v>1.0567</v>
      </c>
      <c r="H3572">
        <v>7953</v>
      </c>
      <c r="I3572">
        <v>-0.26917027249978298</v>
      </c>
      <c r="J3572" t="b">
        <v>0</v>
      </c>
    </row>
    <row r="3573" spans="1:10" x14ac:dyDescent="0.25">
      <c r="A3573">
        <v>286</v>
      </c>
      <c r="B3573" s="1">
        <v>33523</v>
      </c>
      <c r="C3573">
        <v>25.219999313354499</v>
      </c>
      <c r="D3573">
        <v>25.668700000000001</v>
      </c>
      <c r="E3573">
        <v>26.731200000000001</v>
      </c>
      <c r="F3573">
        <v>-0.44870068664550899</v>
      </c>
      <c r="G3573">
        <v>1.0625</v>
      </c>
      <c r="H3573">
        <v>7954</v>
      </c>
      <c r="I3573">
        <v>-0.24254329463740401</v>
      </c>
      <c r="J3573" t="b">
        <v>0</v>
      </c>
    </row>
    <row r="3574" spans="1:10" x14ac:dyDescent="0.25">
      <c r="A3574">
        <v>287</v>
      </c>
      <c r="B3574" s="1">
        <v>33524</v>
      </c>
      <c r="C3574">
        <v>25.100000381469702</v>
      </c>
      <c r="D3574">
        <v>25.631399999999999</v>
      </c>
      <c r="E3574">
        <v>26.700800000000001</v>
      </c>
      <c r="F3574">
        <v>-0.53139961853027295</v>
      </c>
      <c r="G3574">
        <v>1.0693999999999999</v>
      </c>
      <c r="H3574">
        <v>7955</v>
      </c>
      <c r="I3574">
        <v>-0.32531501977795202</v>
      </c>
      <c r="J3574" t="b">
        <v>0</v>
      </c>
    </row>
    <row r="3575" spans="1:10" x14ac:dyDescent="0.25">
      <c r="A3575">
        <v>288</v>
      </c>
      <c r="B3575" s="1">
        <v>33525</v>
      </c>
      <c r="C3575">
        <v>25.180000305175799</v>
      </c>
      <c r="D3575">
        <v>25.593800000000002</v>
      </c>
      <c r="E3575">
        <v>26.6721</v>
      </c>
      <c r="F3575">
        <v>-0.41379969482422002</v>
      </c>
      <c r="G3575">
        <v>1.0783</v>
      </c>
      <c r="H3575">
        <v>7956</v>
      </c>
      <c r="I3575">
        <v>-0.20778788932768399</v>
      </c>
      <c r="J3575" t="b">
        <v>0</v>
      </c>
    </row>
    <row r="3576" spans="1:10" x14ac:dyDescent="0.25">
      <c r="A3576">
        <v>289</v>
      </c>
      <c r="B3576" s="1">
        <v>33526</v>
      </c>
      <c r="C3576">
        <v>25.370000839233398</v>
      </c>
      <c r="D3576">
        <v>25.556000000000001</v>
      </c>
      <c r="E3576">
        <v>26.644300000000001</v>
      </c>
      <c r="F3576">
        <v>-0.185999160766603</v>
      </c>
      <c r="G3576">
        <v>1.0883</v>
      </c>
      <c r="H3576">
        <v>7957</v>
      </c>
      <c r="I3576">
        <v>1.9939851474148701E-2</v>
      </c>
      <c r="J3576" t="b">
        <v>0</v>
      </c>
    </row>
    <row r="3577" spans="1:10" x14ac:dyDescent="0.25">
      <c r="A3577">
        <v>290</v>
      </c>
      <c r="B3577" s="1">
        <v>33527</v>
      </c>
      <c r="C3577">
        <v>25.559999465942401</v>
      </c>
      <c r="D3577">
        <v>25.518000000000001</v>
      </c>
      <c r="E3577">
        <v>26.617000000000001</v>
      </c>
      <c r="F3577">
        <v>4.1999465942382103E-2</v>
      </c>
      <c r="G3577">
        <v>1.099</v>
      </c>
      <c r="H3577">
        <v>7958</v>
      </c>
      <c r="I3577">
        <v>0.24786568492734901</v>
      </c>
      <c r="J3577" t="b">
        <v>0</v>
      </c>
    </row>
    <row r="3578" spans="1:10" x14ac:dyDescent="0.25">
      <c r="A3578">
        <v>291</v>
      </c>
      <c r="B3578" s="1">
        <v>33528</v>
      </c>
      <c r="C3578">
        <v>25.530000686645501</v>
      </c>
      <c r="D3578">
        <v>25.479900000000001</v>
      </c>
      <c r="E3578">
        <v>26.590599999999998</v>
      </c>
      <c r="F3578">
        <v>5.0100686645507202E-2</v>
      </c>
      <c r="G3578">
        <v>1.1107</v>
      </c>
      <c r="H3578">
        <v>7959</v>
      </c>
      <c r="I3578">
        <v>0.25589411237468901</v>
      </c>
      <c r="J3578" t="b">
        <v>0</v>
      </c>
    </row>
    <row r="3579" spans="1:10" x14ac:dyDescent="0.25">
      <c r="A3579">
        <v>292</v>
      </c>
      <c r="B3579" s="1">
        <v>33529</v>
      </c>
      <c r="C3579">
        <v>25.389999389648398</v>
      </c>
      <c r="D3579">
        <v>25.441600000000001</v>
      </c>
      <c r="E3579">
        <v>26.564800000000002</v>
      </c>
      <c r="F3579">
        <v>-5.1600610351563603E-2</v>
      </c>
      <c r="G3579">
        <v>1.1232</v>
      </c>
      <c r="H3579">
        <v>7960</v>
      </c>
      <c r="I3579">
        <v>0.15412002212183401</v>
      </c>
      <c r="J3579" t="b">
        <v>0</v>
      </c>
    </row>
    <row r="3580" spans="1:10" x14ac:dyDescent="0.25">
      <c r="A3580">
        <v>293</v>
      </c>
      <c r="B3580" s="1">
        <v>33530</v>
      </c>
      <c r="C3580">
        <v>25.209999084472699</v>
      </c>
      <c r="D3580">
        <v>25.403099999999998</v>
      </c>
      <c r="E3580">
        <v>26.537299999999998</v>
      </c>
      <c r="F3580">
        <v>-0.19310091552734199</v>
      </c>
      <c r="G3580">
        <v>1.1342000000000001</v>
      </c>
      <c r="H3580">
        <v>7961</v>
      </c>
      <c r="I3580">
        <v>1.2546923690270301E-2</v>
      </c>
      <c r="J3580" t="b">
        <v>0</v>
      </c>
    </row>
    <row r="3581" spans="1:10" x14ac:dyDescent="0.25">
      <c r="A3581">
        <v>294</v>
      </c>
      <c r="B3581" s="1">
        <v>33531</v>
      </c>
      <c r="C3581">
        <v>25.139999389648398</v>
      </c>
      <c r="D3581">
        <v>25.3644</v>
      </c>
      <c r="E3581">
        <v>26.508900000000001</v>
      </c>
      <c r="F3581">
        <v>-0.224400610351562</v>
      </c>
      <c r="G3581">
        <v>1.1445000000000001</v>
      </c>
      <c r="H3581">
        <v>7962</v>
      </c>
      <c r="I3581">
        <v>-1.88255643897344E-2</v>
      </c>
      <c r="J3581" t="b">
        <v>0</v>
      </c>
    </row>
    <row r="3582" spans="1:10" x14ac:dyDescent="0.25">
      <c r="A3582">
        <v>295</v>
      </c>
      <c r="B3582" s="1">
        <v>33532</v>
      </c>
      <c r="C3582">
        <v>25.090000152587901</v>
      </c>
      <c r="D3582">
        <v>25.325399999999998</v>
      </c>
      <c r="E3582">
        <v>26.479900000000001</v>
      </c>
      <c r="F3582">
        <v>-0.23539984741210801</v>
      </c>
      <c r="G3582">
        <v>1.1545000000000001</v>
      </c>
      <c r="H3582">
        <v>7963</v>
      </c>
      <c r="I3582">
        <v>-2.9897594706064502E-2</v>
      </c>
      <c r="J3582" t="b">
        <v>0</v>
      </c>
    </row>
    <row r="3583" spans="1:10" x14ac:dyDescent="0.25">
      <c r="A3583">
        <v>296</v>
      </c>
      <c r="B3583" s="1">
        <v>33533</v>
      </c>
      <c r="C3583">
        <v>25.280000686645501</v>
      </c>
      <c r="D3583">
        <v>25.286200000000001</v>
      </c>
      <c r="E3583">
        <v>26.451799999999999</v>
      </c>
      <c r="F3583">
        <v>-6.19931335449309E-3</v>
      </c>
      <c r="G3583">
        <v>1.1656</v>
      </c>
      <c r="H3583">
        <v>7964</v>
      </c>
      <c r="I3583">
        <v>0.199230146095765</v>
      </c>
      <c r="J3583" t="b">
        <v>0</v>
      </c>
    </row>
    <row r="3584" spans="1:10" x14ac:dyDescent="0.25">
      <c r="A3584">
        <v>297</v>
      </c>
      <c r="B3584" s="1">
        <v>33534</v>
      </c>
      <c r="C3584">
        <v>25.2399997711182</v>
      </c>
      <c r="D3584">
        <v>25.2468</v>
      </c>
      <c r="E3584">
        <v>26.4251</v>
      </c>
      <c r="F3584">
        <v>-6.8002288818362899E-3</v>
      </c>
      <c r="G3584">
        <v>1.1782999999999999</v>
      </c>
      <c r="H3584">
        <v>7965</v>
      </c>
      <c r="I3584">
        <v>0.198556437312638</v>
      </c>
      <c r="J3584" t="b">
        <v>0</v>
      </c>
    </row>
    <row r="3585" spans="1:10" x14ac:dyDescent="0.25">
      <c r="A3585">
        <v>298</v>
      </c>
      <c r="B3585" s="1">
        <v>33535</v>
      </c>
      <c r="C3585">
        <v>25.110000610351602</v>
      </c>
      <c r="D3585">
        <v>25.2072</v>
      </c>
      <c r="E3585">
        <v>26.400400000000001</v>
      </c>
      <c r="F3585">
        <v>-9.7199389648437801E-2</v>
      </c>
      <c r="G3585">
        <v>1.1932</v>
      </c>
      <c r="H3585">
        <v>7966</v>
      </c>
      <c r="I3585">
        <v>0.108084483290251</v>
      </c>
      <c r="J3585" t="b">
        <v>0</v>
      </c>
    </row>
    <row r="3586" spans="1:10" x14ac:dyDescent="0.25">
      <c r="A3586">
        <v>299</v>
      </c>
      <c r="B3586" s="1">
        <v>33536</v>
      </c>
      <c r="C3586">
        <v>25.0100002288818</v>
      </c>
      <c r="D3586">
        <v>25.167200000000001</v>
      </c>
      <c r="E3586">
        <v>26.375699999999998</v>
      </c>
      <c r="F3586">
        <v>-0.15719977111816499</v>
      </c>
      <c r="G3586">
        <v>1.2084999999999999</v>
      </c>
      <c r="H3586">
        <v>7967</v>
      </c>
      <c r="I3586">
        <v>4.8011308564739397E-2</v>
      </c>
      <c r="J3586" t="b">
        <v>0</v>
      </c>
    </row>
    <row r="3587" spans="1:10" x14ac:dyDescent="0.25">
      <c r="A3587">
        <v>300</v>
      </c>
      <c r="B3587" s="1">
        <v>33537</v>
      </c>
      <c r="C3587">
        <v>25</v>
      </c>
      <c r="D3587">
        <v>25.1265</v>
      </c>
      <c r="E3587">
        <v>26.350999999999999</v>
      </c>
      <c r="F3587">
        <v>-0.1265</v>
      </c>
      <c r="G3587">
        <v>1.2244999999999999</v>
      </c>
      <c r="H3587">
        <v>7968</v>
      </c>
      <c r="I3587">
        <v>7.86382864271198E-2</v>
      </c>
      <c r="J3587" t="b">
        <v>0</v>
      </c>
    </row>
    <row r="3588" spans="1:10" x14ac:dyDescent="0.25">
      <c r="A3588">
        <v>301</v>
      </c>
      <c r="B3588" s="1">
        <v>33538</v>
      </c>
      <c r="C3588">
        <v>25.0100002288818</v>
      </c>
      <c r="D3588">
        <v>25.085000000000001</v>
      </c>
      <c r="E3588">
        <v>26.323899999999998</v>
      </c>
      <c r="F3588">
        <v>-7.4999771118164901E-2</v>
      </c>
      <c r="G3588">
        <v>1.2388999999999999</v>
      </c>
      <c r="H3588">
        <v>7969</v>
      </c>
      <c r="I3588">
        <v>0.13006572205316999</v>
      </c>
      <c r="J3588" t="b">
        <v>0</v>
      </c>
    </row>
    <row r="3589" spans="1:10" x14ac:dyDescent="0.25">
      <c r="A3589">
        <v>302</v>
      </c>
      <c r="B3589" s="1">
        <v>33539</v>
      </c>
      <c r="C3589">
        <v>24.9899997711182</v>
      </c>
      <c r="D3589">
        <v>25.0426</v>
      </c>
      <c r="E3589">
        <v>26.296299999999999</v>
      </c>
      <c r="F3589">
        <v>-5.2600228881836103E-2</v>
      </c>
      <c r="G3589">
        <v>1.2537</v>
      </c>
      <c r="H3589">
        <v>7970</v>
      </c>
      <c r="I3589">
        <v>0.15239247103371401</v>
      </c>
      <c r="J3589" t="b">
        <v>0</v>
      </c>
    </row>
    <row r="3590" spans="1:10" x14ac:dyDescent="0.25">
      <c r="A3590">
        <v>303</v>
      </c>
      <c r="B3590" s="1">
        <v>33540</v>
      </c>
      <c r="C3590">
        <v>24.940000534057599</v>
      </c>
      <c r="D3590">
        <v>24.999199999999998</v>
      </c>
      <c r="E3590">
        <v>26.266300000000001</v>
      </c>
      <c r="F3590">
        <v>-5.9199465942381103E-2</v>
      </c>
      <c r="G3590">
        <v>1.2670999999999999</v>
      </c>
      <c r="H3590">
        <v>7971</v>
      </c>
      <c r="I3590">
        <v>0.14572044071738499</v>
      </c>
      <c r="J3590" t="b">
        <v>0</v>
      </c>
    </row>
    <row r="3591" spans="1:10" x14ac:dyDescent="0.25">
      <c r="A3591">
        <v>304</v>
      </c>
      <c r="B3591" s="1">
        <v>33541</v>
      </c>
      <c r="C3591">
        <v>24.840000152587901</v>
      </c>
      <c r="D3591">
        <v>24.954999999999998</v>
      </c>
      <c r="E3591">
        <v>26.232099999999999</v>
      </c>
      <c r="F3591">
        <v>-0.114999847412108</v>
      </c>
      <c r="G3591">
        <v>1.2770999999999999</v>
      </c>
      <c r="H3591">
        <v>7972</v>
      </c>
      <c r="I3591">
        <v>8.9847265991873607E-2</v>
      </c>
      <c r="J3591" t="b">
        <v>0</v>
      </c>
    </row>
    <row r="3592" spans="1:10" x14ac:dyDescent="0.25">
      <c r="A3592">
        <v>305</v>
      </c>
      <c r="B3592" s="1">
        <v>33542</v>
      </c>
      <c r="C3592">
        <v>25.049999237060501</v>
      </c>
      <c r="D3592">
        <v>24.91</v>
      </c>
      <c r="E3592">
        <v>26.194199999999999</v>
      </c>
      <c r="F3592">
        <v>0.13999923706054701</v>
      </c>
      <c r="G3592">
        <v>1.2842</v>
      </c>
      <c r="H3592">
        <v>7973</v>
      </c>
      <c r="I3592">
        <v>0.34477355720874298</v>
      </c>
      <c r="J3592" t="b">
        <v>0</v>
      </c>
    </row>
    <row r="3593" spans="1:10" x14ac:dyDescent="0.25">
      <c r="A3593">
        <v>306</v>
      </c>
      <c r="B3593" s="1">
        <v>33543</v>
      </c>
      <c r="C3593">
        <v>25.100000381469702</v>
      </c>
      <c r="D3593">
        <v>24.864699999999999</v>
      </c>
      <c r="E3593">
        <v>26.152899999999999</v>
      </c>
      <c r="F3593">
        <v>0.23530038146972701</v>
      </c>
      <c r="G3593">
        <v>1.2882</v>
      </c>
      <c r="H3593">
        <v>7974</v>
      </c>
      <c r="I3593">
        <v>0.44000190836213898</v>
      </c>
      <c r="J3593" t="b">
        <v>0</v>
      </c>
    </row>
    <row r="3594" spans="1:10" x14ac:dyDescent="0.25">
      <c r="A3594">
        <v>307</v>
      </c>
      <c r="B3594" s="1">
        <v>33544</v>
      </c>
      <c r="C3594">
        <v>25.049999237060501</v>
      </c>
      <c r="D3594">
        <v>24.818899999999999</v>
      </c>
      <c r="E3594">
        <v>26.109000000000002</v>
      </c>
      <c r="F3594">
        <v>0.231099237060548</v>
      </c>
      <c r="G3594">
        <v>1.2901</v>
      </c>
      <c r="H3594">
        <v>7975</v>
      </c>
      <c r="I3594">
        <v>0.435727970697175</v>
      </c>
      <c r="J3594" t="b">
        <v>0</v>
      </c>
    </row>
    <row r="3595" spans="1:10" x14ac:dyDescent="0.25">
      <c r="A3595">
        <v>308</v>
      </c>
      <c r="B3595" s="1">
        <v>33545</v>
      </c>
      <c r="C3595">
        <v>24.9799995422363</v>
      </c>
      <c r="D3595">
        <v>24.773</v>
      </c>
      <c r="E3595">
        <v>26.062100000000001</v>
      </c>
      <c r="F3595">
        <v>0.20699954223632799</v>
      </c>
      <c r="G3595">
        <v>1.2890999999999999</v>
      </c>
      <c r="H3595">
        <v>7976</v>
      </c>
      <c r="I3595">
        <v>0.41155548261717101</v>
      </c>
      <c r="J3595" t="b">
        <v>0</v>
      </c>
    </row>
    <row r="3596" spans="1:10" x14ac:dyDescent="0.25">
      <c r="A3596">
        <v>309</v>
      </c>
      <c r="B3596" s="1">
        <v>33546</v>
      </c>
      <c r="C3596">
        <v>24.709999084472699</v>
      </c>
      <c r="D3596">
        <v>24.727</v>
      </c>
      <c r="E3596">
        <v>26.0137</v>
      </c>
      <c r="F3596">
        <v>-1.7000915527344101E-2</v>
      </c>
      <c r="G3596">
        <v>1.2867</v>
      </c>
      <c r="H3596">
        <v>7977</v>
      </c>
      <c r="I3596">
        <v>0.18748223159771399</v>
      </c>
      <c r="J3596" t="b">
        <v>0</v>
      </c>
    </row>
    <row r="3597" spans="1:10" x14ac:dyDescent="0.25">
      <c r="A3597">
        <v>310</v>
      </c>
      <c r="B3597" s="1">
        <v>33547</v>
      </c>
      <c r="C3597">
        <v>24.670000076293899</v>
      </c>
      <c r="D3597">
        <v>24.681100000000001</v>
      </c>
      <c r="E3597">
        <v>25.964300000000001</v>
      </c>
      <c r="F3597">
        <v>-1.1099923706055399E-2</v>
      </c>
      <c r="G3597">
        <v>1.2831999999999999</v>
      </c>
      <c r="H3597">
        <v>7978</v>
      </c>
      <c r="I3597">
        <v>0.193310430163218</v>
      </c>
      <c r="J3597" t="b">
        <v>0</v>
      </c>
    </row>
    <row r="3598" spans="1:10" x14ac:dyDescent="0.25">
      <c r="A3598">
        <v>311</v>
      </c>
      <c r="B3598" s="1">
        <v>33548</v>
      </c>
      <c r="C3598">
        <v>24.610000610351602</v>
      </c>
      <c r="D3598">
        <v>24.6356</v>
      </c>
      <c r="E3598">
        <v>25.913</v>
      </c>
      <c r="F3598">
        <v>-2.55993896484377E-2</v>
      </c>
      <c r="G3598">
        <v>1.2774000000000001</v>
      </c>
      <c r="H3598">
        <v>7979</v>
      </c>
      <c r="I3598">
        <v>0.17873817096505101</v>
      </c>
      <c r="J3598" t="b">
        <v>0</v>
      </c>
    </row>
    <row r="3599" spans="1:10" x14ac:dyDescent="0.25">
      <c r="A3599">
        <v>312</v>
      </c>
      <c r="B3599" s="1">
        <v>33549</v>
      </c>
      <c r="C3599">
        <v>24.600000381469702</v>
      </c>
      <c r="D3599">
        <v>24.590299999999999</v>
      </c>
      <c r="E3599">
        <v>25.859000000000002</v>
      </c>
      <c r="F3599">
        <v>9.7003814697274003E-3</v>
      </c>
      <c r="G3599">
        <v>1.2686999999999999</v>
      </c>
      <c r="H3599">
        <v>7980</v>
      </c>
      <c r="I3599">
        <v>0.21396514882743101</v>
      </c>
      <c r="J3599" t="b">
        <v>0</v>
      </c>
    </row>
    <row r="3600" spans="1:10" x14ac:dyDescent="0.25">
      <c r="A3600">
        <v>313</v>
      </c>
      <c r="B3600" s="1">
        <v>33550</v>
      </c>
      <c r="C3600">
        <v>24.209999084472699</v>
      </c>
      <c r="D3600">
        <v>24.545100000000001</v>
      </c>
      <c r="E3600">
        <v>25.802700000000002</v>
      </c>
      <c r="F3600">
        <v>-0.335100915527345</v>
      </c>
      <c r="G3600">
        <v>1.2576000000000001</v>
      </c>
      <c r="H3600">
        <v>7981</v>
      </c>
      <c r="I3600">
        <v>-0.130908941425426</v>
      </c>
      <c r="J3600" t="b">
        <v>0</v>
      </c>
    </row>
    <row r="3601" spans="1:10" x14ac:dyDescent="0.25">
      <c r="A3601">
        <v>314</v>
      </c>
      <c r="B3601" s="1">
        <v>33551</v>
      </c>
      <c r="C3601">
        <v>24.280000686645501</v>
      </c>
      <c r="D3601">
        <v>24.5</v>
      </c>
      <c r="E3601">
        <v>25.7441</v>
      </c>
      <c r="F3601">
        <v>-0.21999931335449199</v>
      </c>
      <c r="G3601">
        <v>1.2441</v>
      </c>
      <c r="H3601">
        <v>7982</v>
      </c>
      <c r="I3601">
        <v>-1.5880132508357601E-2</v>
      </c>
      <c r="J3601" t="b">
        <v>0</v>
      </c>
    </row>
    <row r="3602" spans="1:10" x14ac:dyDescent="0.25">
      <c r="A3602">
        <v>315</v>
      </c>
      <c r="B3602" s="1">
        <v>33552</v>
      </c>
      <c r="C3602">
        <v>24.209999084472699</v>
      </c>
      <c r="D3602">
        <v>24.454899999999999</v>
      </c>
      <c r="E3602">
        <v>25.6846</v>
      </c>
      <c r="F3602">
        <v>-0.244900915527342</v>
      </c>
      <c r="G3602">
        <v>1.2297</v>
      </c>
      <c r="H3602">
        <v>7983</v>
      </c>
      <c r="I3602">
        <v>-4.0854527936992298E-2</v>
      </c>
      <c r="J3602" t="b">
        <v>0</v>
      </c>
    </row>
    <row r="3603" spans="1:10" x14ac:dyDescent="0.25">
      <c r="A3603">
        <v>316</v>
      </c>
      <c r="B3603" s="1">
        <v>33553</v>
      </c>
      <c r="C3603">
        <v>23.940000534057599</v>
      </c>
      <c r="D3603">
        <v>24.409600000000001</v>
      </c>
      <c r="E3603">
        <v>25.623999999999999</v>
      </c>
      <c r="F3603">
        <v>-0.469599465942384</v>
      </c>
      <c r="G3603">
        <v>1.2143999999999999</v>
      </c>
      <c r="H3603">
        <v>7984</v>
      </c>
      <c r="I3603">
        <v>-0.26562587160781898</v>
      </c>
      <c r="J3603" t="b">
        <v>0</v>
      </c>
    </row>
    <row r="3604" spans="1:10" x14ac:dyDescent="0.25">
      <c r="A3604">
        <v>317</v>
      </c>
      <c r="B3604" s="1">
        <v>33554</v>
      </c>
      <c r="C3604">
        <v>24.100000381469702</v>
      </c>
      <c r="D3604">
        <v>24.364000000000001</v>
      </c>
      <c r="E3604">
        <v>25.562799999999999</v>
      </c>
      <c r="F3604">
        <v>-0.26399961853027398</v>
      </c>
      <c r="G3604">
        <v>1.1988000000000001</v>
      </c>
      <c r="H3604">
        <v>7985</v>
      </c>
      <c r="I3604">
        <v>-6.0098817451493598E-2</v>
      </c>
      <c r="J3604" t="b">
        <v>0</v>
      </c>
    </row>
    <row r="3605" spans="1:10" x14ac:dyDescent="0.25">
      <c r="A3605">
        <v>318</v>
      </c>
      <c r="B3605" s="1">
        <v>33555</v>
      </c>
      <c r="C3605">
        <v>24.2600002288818</v>
      </c>
      <c r="D3605">
        <v>24.318300000000001</v>
      </c>
      <c r="E3605">
        <v>25.500699999999998</v>
      </c>
      <c r="F3605">
        <v>-5.8299771118164798E-2</v>
      </c>
      <c r="G3605">
        <v>1.1823999999999999</v>
      </c>
      <c r="H3605">
        <v>7986</v>
      </c>
      <c r="I3605">
        <v>0.145528236704831</v>
      </c>
      <c r="J3605" t="b">
        <v>0</v>
      </c>
    </row>
    <row r="3606" spans="1:10" x14ac:dyDescent="0.25">
      <c r="A3606">
        <v>319</v>
      </c>
      <c r="B3606" s="1">
        <v>33556</v>
      </c>
      <c r="C3606">
        <v>24.340000152587901</v>
      </c>
      <c r="D3606">
        <v>24.272400000000001</v>
      </c>
      <c r="E3606">
        <v>25.438600000000001</v>
      </c>
      <c r="F3606">
        <v>6.7600152587889498E-2</v>
      </c>
      <c r="G3606">
        <v>1.1661999999999999</v>
      </c>
      <c r="H3606">
        <v>7987</v>
      </c>
      <c r="I3606">
        <v>0.271355367155101</v>
      </c>
      <c r="J3606" t="b">
        <v>0</v>
      </c>
    </row>
    <row r="3607" spans="1:10" x14ac:dyDescent="0.25">
      <c r="A3607">
        <v>320</v>
      </c>
      <c r="B3607" s="1">
        <v>33557</v>
      </c>
      <c r="C3607">
        <v>24.280000686645501</v>
      </c>
      <c r="D3607">
        <v>24.225999999999999</v>
      </c>
      <c r="E3607">
        <v>25.375900000000001</v>
      </c>
      <c r="F3607">
        <v>5.4000686645508701E-2</v>
      </c>
      <c r="G3607">
        <v>1.1498999999999999</v>
      </c>
      <c r="H3607">
        <v>7988</v>
      </c>
      <c r="I3607">
        <v>0.257683107956935</v>
      </c>
      <c r="J3607" t="b">
        <v>0</v>
      </c>
    </row>
    <row r="3608" spans="1:10" x14ac:dyDescent="0.25">
      <c r="A3608">
        <v>321</v>
      </c>
      <c r="B3608" s="1">
        <v>33558</v>
      </c>
      <c r="C3608">
        <v>24.280000686645501</v>
      </c>
      <c r="D3608">
        <v>24.179300000000001</v>
      </c>
      <c r="E3608">
        <v>25.313500000000001</v>
      </c>
      <c r="F3608">
        <v>0.10070068664550599</v>
      </c>
      <c r="G3608">
        <v>1.1342000000000001</v>
      </c>
      <c r="H3608">
        <v>7989</v>
      </c>
      <c r="I3608">
        <v>0.304310314701148</v>
      </c>
      <c r="J3608" t="b">
        <v>0</v>
      </c>
    </row>
    <row r="3609" spans="1:10" x14ac:dyDescent="0.25">
      <c r="A3609">
        <v>322</v>
      </c>
      <c r="B3609" s="1">
        <v>33559</v>
      </c>
      <c r="C3609">
        <v>23.850000381469702</v>
      </c>
      <c r="D3609">
        <v>24.132000000000001</v>
      </c>
      <c r="E3609">
        <v>25.2485</v>
      </c>
      <c r="F3609">
        <v>-0.281999618530275</v>
      </c>
      <c r="G3609">
        <v>1.1165</v>
      </c>
      <c r="H3609">
        <v>7990</v>
      </c>
      <c r="I3609">
        <v>-7.8462783730417596E-2</v>
      </c>
      <c r="J3609" t="b">
        <v>0</v>
      </c>
    </row>
    <row r="3610" spans="1:10" x14ac:dyDescent="0.25">
      <c r="A3610">
        <v>323</v>
      </c>
      <c r="B3610" s="1">
        <v>33560</v>
      </c>
      <c r="C3610">
        <v>23.4799995422363</v>
      </c>
      <c r="D3610">
        <v>24.084499999999998</v>
      </c>
      <c r="E3610">
        <v>25.183199999999999</v>
      </c>
      <c r="F3610">
        <v>-0.60450045776367001</v>
      </c>
      <c r="G3610">
        <v>1.0987</v>
      </c>
      <c r="H3610">
        <v>7991</v>
      </c>
      <c r="I3610">
        <v>-0.40103641621959801</v>
      </c>
      <c r="J3610" t="b">
        <v>0</v>
      </c>
    </row>
    <row r="3611" spans="1:10" x14ac:dyDescent="0.25">
      <c r="A3611">
        <v>324</v>
      </c>
      <c r="B3611" s="1">
        <v>33561</v>
      </c>
      <c r="C3611">
        <v>23.469999313354499</v>
      </c>
      <c r="D3611">
        <v>24.036999999999999</v>
      </c>
      <c r="E3611">
        <v>25.119299999999999</v>
      </c>
      <c r="F3611">
        <v>-0.56700068664550696</v>
      </c>
      <c r="G3611">
        <v>1.0823</v>
      </c>
      <c r="H3611">
        <v>7992</v>
      </c>
      <c r="I3611">
        <v>-0.36360943835721898</v>
      </c>
      <c r="J3611" t="b">
        <v>0</v>
      </c>
    </row>
    <row r="3612" spans="1:10" x14ac:dyDescent="0.25">
      <c r="A3612">
        <v>325</v>
      </c>
      <c r="B3612" s="1">
        <v>33562</v>
      </c>
      <c r="C3612">
        <v>23.620000839233398</v>
      </c>
      <c r="D3612">
        <v>23.9893</v>
      </c>
      <c r="E3612">
        <v>25.055399999999999</v>
      </c>
      <c r="F3612">
        <v>-0.36929916076660202</v>
      </c>
      <c r="G3612">
        <v>1.0661</v>
      </c>
      <c r="H3612">
        <v>7993</v>
      </c>
      <c r="I3612">
        <v>-0.16598070573409801</v>
      </c>
      <c r="J3612" t="b">
        <v>0</v>
      </c>
    </row>
    <row r="3613" spans="1:10" x14ac:dyDescent="0.25">
      <c r="A3613">
        <v>326</v>
      </c>
      <c r="B3613" s="1">
        <v>33563</v>
      </c>
      <c r="C3613">
        <v>23.870000839233398</v>
      </c>
      <c r="D3613">
        <v>23.941700000000001</v>
      </c>
      <c r="E3613">
        <v>24.990600000000001</v>
      </c>
      <c r="F3613">
        <v>-7.1699160766602404E-2</v>
      </c>
      <c r="G3613">
        <v>1.0488999999999999</v>
      </c>
      <c r="H3613">
        <v>7994</v>
      </c>
      <c r="I3613">
        <v>0.131546501010116</v>
      </c>
      <c r="J3613" t="b">
        <v>0</v>
      </c>
    </row>
    <row r="3614" spans="1:10" x14ac:dyDescent="0.25">
      <c r="A3614">
        <v>327</v>
      </c>
      <c r="B3614" s="1">
        <v>33564</v>
      </c>
      <c r="C3614">
        <v>24</v>
      </c>
      <c r="D3614">
        <v>23.894200000000001</v>
      </c>
      <c r="E3614">
        <v>24.9252</v>
      </c>
      <c r="F3614">
        <v>0.10579999999999901</v>
      </c>
      <c r="G3614">
        <v>1.0309999999999999</v>
      </c>
      <c r="H3614">
        <v>7995</v>
      </c>
      <c r="I3614">
        <v>0.30897286852093298</v>
      </c>
      <c r="J3614" t="b">
        <v>0</v>
      </c>
    </row>
    <row r="3615" spans="1:10" x14ac:dyDescent="0.25">
      <c r="A3615">
        <v>328</v>
      </c>
      <c r="B3615" s="1">
        <v>33565</v>
      </c>
      <c r="C3615">
        <v>23.909999847412099</v>
      </c>
      <c r="D3615">
        <v>23.847000000000001</v>
      </c>
      <c r="E3615">
        <v>24.8597</v>
      </c>
      <c r="F3615">
        <v>6.2999847412108095E-2</v>
      </c>
      <c r="G3615">
        <v>1.0126999999999999</v>
      </c>
      <c r="H3615">
        <v>7996</v>
      </c>
      <c r="I3615">
        <v>0.26609992267725702</v>
      </c>
      <c r="J3615" t="b">
        <v>0</v>
      </c>
    </row>
    <row r="3616" spans="1:10" x14ac:dyDescent="0.25">
      <c r="A3616">
        <v>329</v>
      </c>
      <c r="B3616" s="1">
        <v>33566</v>
      </c>
      <c r="C3616">
        <v>23.829999923706101</v>
      </c>
      <c r="D3616">
        <v>23.799800000000001</v>
      </c>
      <c r="E3616">
        <v>24.794799999999999</v>
      </c>
      <c r="F3616">
        <v>3.01999237060535E-2</v>
      </c>
      <c r="G3616">
        <v>0.994999999999997</v>
      </c>
      <c r="H3616">
        <v>7997</v>
      </c>
      <c r="I3616">
        <v>0.233227205715418</v>
      </c>
      <c r="J3616" t="b">
        <v>0</v>
      </c>
    </row>
    <row r="3617" spans="1:10" x14ac:dyDescent="0.25">
      <c r="A3617">
        <v>330</v>
      </c>
      <c r="B3617" s="1">
        <v>33567</v>
      </c>
      <c r="C3617">
        <v>23.75</v>
      </c>
      <c r="D3617">
        <v>23.752700000000001</v>
      </c>
      <c r="E3617">
        <v>24.732099999999999</v>
      </c>
      <c r="F3617">
        <v>-2.7000000000008098E-3</v>
      </c>
      <c r="G3617">
        <v>0.97939999999999805</v>
      </c>
      <c r="H3617">
        <v>7998</v>
      </c>
      <c r="I3617">
        <v>0.20025448875357901</v>
      </c>
      <c r="J3617" t="b">
        <v>0</v>
      </c>
    </row>
    <row r="3618" spans="1:10" x14ac:dyDescent="0.25">
      <c r="A3618">
        <v>331</v>
      </c>
      <c r="B3618" s="1">
        <v>33568</v>
      </c>
      <c r="C3618">
        <v>23.700000762939499</v>
      </c>
      <c r="D3618">
        <v>23.706199999999999</v>
      </c>
      <c r="E3618">
        <v>24.669499999999999</v>
      </c>
      <c r="F3618">
        <v>-6.1992370605459301E-3</v>
      </c>
      <c r="G3618">
        <v>0.96330000000000005</v>
      </c>
      <c r="H3618">
        <v>7999</v>
      </c>
      <c r="I3618">
        <v>0.19668245843724899</v>
      </c>
      <c r="J3618" t="b">
        <v>0</v>
      </c>
    </row>
    <row r="3619" spans="1:10" x14ac:dyDescent="0.25">
      <c r="A3619">
        <v>332</v>
      </c>
      <c r="B3619" s="1">
        <v>33569</v>
      </c>
      <c r="C3619">
        <v>23.680000305175799</v>
      </c>
      <c r="D3619">
        <v>23.6602</v>
      </c>
      <c r="E3619">
        <v>24.609500000000001</v>
      </c>
      <c r="F3619">
        <v>1.9800305175781598E-2</v>
      </c>
      <c r="G3619">
        <v>0.94930000000000103</v>
      </c>
      <c r="H3619">
        <v>8000</v>
      </c>
      <c r="I3619">
        <v>0.222609207417792</v>
      </c>
      <c r="J3619" t="b">
        <v>0</v>
      </c>
    </row>
    <row r="3620" spans="1:10" x14ac:dyDescent="0.25">
      <c r="A3620">
        <v>333</v>
      </c>
      <c r="B3620" s="1">
        <v>33570</v>
      </c>
      <c r="C3620">
        <v>23.0200004577637</v>
      </c>
      <c r="D3620">
        <v>23.614799999999999</v>
      </c>
      <c r="E3620">
        <v>24.5504</v>
      </c>
      <c r="F3620">
        <v>-0.59479954223632703</v>
      </c>
      <c r="G3620">
        <v>0.93560000000000099</v>
      </c>
      <c r="H3620">
        <v>8001</v>
      </c>
      <c r="I3620">
        <v>-0.39206343325010101</v>
      </c>
      <c r="J3620" t="b">
        <v>0</v>
      </c>
    </row>
    <row r="3621" spans="1:10" x14ac:dyDescent="0.25">
      <c r="A3621">
        <v>334</v>
      </c>
      <c r="B3621" s="1">
        <v>33571</v>
      </c>
      <c r="C3621">
        <v>22.9899997711182</v>
      </c>
      <c r="D3621">
        <v>23.57</v>
      </c>
      <c r="E3621">
        <v>24.492599999999999</v>
      </c>
      <c r="F3621">
        <v>-0.580000228881836</v>
      </c>
      <c r="G3621">
        <v>0.92259999999999898</v>
      </c>
      <c r="H3621">
        <v>8002</v>
      </c>
      <c r="I3621">
        <v>-0.377336913151395</v>
      </c>
      <c r="J3621" t="b">
        <v>0</v>
      </c>
    </row>
    <row r="3622" spans="1:10" x14ac:dyDescent="0.25">
      <c r="A3622">
        <v>335</v>
      </c>
      <c r="B3622" s="1">
        <v>33572</v>
      </c>
      <c r="C3622">
        <v>23.059999465942401</v>
      </c>
      <c r="D3622">
        <v>23.525700000000001</v>
      </c>
      <c r="E3622">
        <v>24.437000000000001</v>
      </c>
      <c r="F3622">
        <v>-0.46570053405761802</v>
      </c>
      <c r="G3622">
        <v>0.911300000000001</v>
      </c>
      <c r="H3622">
        <v>8003</v>
      </c>
      <c r="I3622">
        <v>-0.26311001158296099</v>
      </c>
      <c r="J3622" t="b">
        <v>0</v>
      </c>
    </row>
    <row r="3623" spans="1:10" x14ac:dyDescent="0.25">
      <c r="A3623">
        <v>336</v>
      </c>
      <c r="B3623" s="1">
        <v>33573</v>
      </c>
      <c r="C3623">
        <v>23.129999160766602</v>
      </c>
      <c r="D3623">
        <v>23.482199999999999</v>
      </c>
      <c r="E3623">
        <v>24.383199999999999</v>
      </c>
      <c r="F3623">
        <v>-0.35220083923339701</v>
      </c>
      <c r="G3623">
        <v>0.90100000000000002</v>
      </c>
      <c r="H3623">
        <v>8004</v>
      </c>
      <c r="I3623">
        <v>-0.149683110014525</v>
      </c>
      <c r="J3623" t="b">
        <v>0</v>
      </c>
    </row>
    <row r="3624" spans="1:10" x14ac:dyDescent="0.25">
      <c r="A3624">
        <v>337</v>
      </c>
      <c r="B3624" s="1">
        <v>33574</v>
      </c>
      <c r="C3624">
        <v>23.069999694824201</v>
      </c>
      <c r="D3624">
        <v>23.4392</v>
      </c>
      <c r="E3624">
        <v>24.330300000000001</v>
      </c>
      <c r="F3624">
        <v>-0.36920030517578101</v>
      </c>
      <c r="G3624">
        <v>0.891100000000002</v>
      </c>
      <c r="H3624">
        <v>8005</v>
      </c>
      <c r="I3624">
        <v>-0.16675536921269399</v>
      </c>
      <c r="J3624" t="b">
        <v>0</v>
      </c>
    </row>
    <row r="3625" spans="1:10" x14ac:dyDescent="0.25">
      <c r="A3625">
        <v>338</v>
      </c>
      <c r="B3625" s="1">
        <v>33575</v>
      </c>
      <c r="C3625">
        <v>23</v>
      </c>
      <c r="D3625">
        <v>23.396699999999999</v>
      </c>
      <c r="E3625">
        <v>24.277200000000001</v>
      </c>
      <c r="F3625">
        <v>-0.396699999999999</v>
      </c>
      <c r="G3625">
        <v>0.88050000000000095</v>
      </c>
      <c r="H3625">
        <v>8006</v>
      </c>
      <c r="I3625">
        <v>-0.194327857292696</v>
      </c>
      <c r="J3625" t="b">
        <v>0</v>
      </c>
    </row>
    <row r="3626" spans="1:10" x14ac:dyDescent="0.25">
      <c r="A3626">
        <v>339</v>
      </c>
      <c r="B3626" s="1">
        <v>33576</v>
      </c>
      <c r="C3626">
        <v>22.930000305175799</v>
      </c>
      <c r="D3626">
        <v>23.354399999999998</v>
      </c>
      <c r="E3626">
        <v>24.225300000000001</v>
      </c>
      <c r="F3626">
        <v>-0.42439969482421702</v>
      </c>
      <c r="G3626">
        <v>0.87090000000000201</v>
      </c>
      <c r="H3626">
        <v>8007</v>
      </c>
      <c r="I3626">
        <v>-0.22210034537269899</v>
      </c>
      <c r="J3626" t="b">
        <v>0</v>
      </c>
    </row>
    <row r="3627" spans="1:10" x14ac:dyDescent="0.25">
      <c r="A3627">
        <v>340</v>
      </c>
      <c r="B3627" s="1">
        <v>33577</v>
      </c>
      <c r="C3627">
        <v>23.0200004577637</v>
      </c>
      <c r="D3627">
        <v>23.3125</v>
      </c>
      <c r="E3627">
        <v>24.174499999999998</v>
      </c>
      <c r="F3627">
        <v>-0.29249954223632801</v>
      </c>
      <c r="G3627">
        <v>0.86199999999999799</v>
      </c>
      <c r="H3627">
        <v>8008</v>
      </c>
      <c r="I3627">
        <v>-9.0272986040594805E-2</v>
      </c>
      <c r="J3627" t="b">
        <v>0</v>
      </c>
    </row>
    <row r="3628" spans="1:10" x14ac:dyDescent="0.25">
      <c r="A3628">
        <v>341</v>
      </c>
      <c r="B3628" s="1">
        <v>33578</v>
      </c>
      <c r="C3628">
        <v>23.170000076293899</v>
      </c>
      <c r="D3628">
        <v>23.270900000000001</v>
      </c>
      <c r="E3628">
        <v>24.124099999999999</v>
      </c>
      <c r="F3628">
        <v>-0.10089992370605599</v>
      </c>
      <c r="G3628">
        <v>0.85319999999999796</v>
      </c>
      <c r="H3628">
        <v>8009</v>
      </c>
      <c r="I3628">
        <v>0.101253839233893</v>
      </c>
      <c r="J3628" t="b">
        <v>0</v>
      </c>
    </row>
    <row r="3629" spans="1:10" x14ac:dyDescent="0.25">
      <c r="A3629">
        <v>342</v>
      </c>
      <c r="B3629" s="1">
        <v>33579</v>
      </c>
      <c r="C3629">
        <v>23.170000076293899</v>
      </c>
      <c r="D3629">
        <v>23.229399999999998</v>
      </c>
      <c r="E3629">
        <v>24.0763</v>
      </c>
      <c r="F3629">
        <v>-5.9399923706053001E-2</v>
      </c>
      <c r="G3629">
        <v>0.84690000000000198</v>
      </c>
      <c r="H3629">
        <v>8010</v>
      </c>
      <c r="I3629">
        <v>0.14268104597811099</v>
      </c>
      <c r="J3629" t="b">
        <v>0</v>
      </c>
    </row>
    <row r="3630" spans="1:10" x14ac:dyDescent="0.25">
      <c r="A3630">
        <v>343</v>
      </c>
      <c r="B3630" s="1">
        <v>33580</v>
      </c>
      <c r="C3630">
        <v>23.340000152587901</v>
      </c>
      <c r="D3630">
        <v>23.1877</v>
      </c>
      <c r="E3630">
        <v>24.031400000000001</v>
      </c>
      <c r="F3630">
        <v>0.15230015258789101</v>
      </c>
      <c r="G3630">
        <v>0.843700000000002</v>
      </c>
      <c r="H3630">
        <v>8011</v>
      </c>
      <c r="I3630">
        <v>0.35430832901627002</v>
      </c>
      <c r="J3630" t="b">
        <v>0</v>
      </c>
    </row>
    <row r="3631" spans="1:10" x14ac:dyDescent="0.25">
      <c r="A3631">
        <v>344</v>
      </c>
      <c r="B3631" s="1">
        <v>33581</v>
      </c>
      <c r="C3631">
        <v>23.340000152587901</v>
      </c>
      <c r="D3631">
        <v>23.146000000000001</v>
      </c>
      <c r="E3631">
        <v>23.9879</v>
      </c>
      <c r="F3631">
        <v>0.19400015258789</v>
      </c>
      <c r="G3631">
        <v>0.84189999999999898</v>
      </c>
      <c r="H3631">
        <v>8012</v>
      </c>
      <c r="I3631">
        <v>0.39593553576048501</v>
      </c>
      <c r="J3631" t="b">
        <v>0</v>
      </c>
    </row>
    <row r="3632" spans="1:10" x14ac:dyDescent="0.25">
      <c r="A3632">
        <v>345</v>
      </c>
      <c r="B3632" s="1">
        <v>33582</v>
      </c>
      <c r="C3632">
        <v>22.909999847412099</v>
      </c>
      <c r="D3632">
        <v>23.104099999999999</v>
      </c>
      <c r="E3632">
        <v>23.947500000000002</v>
      </c>
      <c r="F3632">
        <v>-0.19410015258789001</v>
      </c>
      <c r="G3632">
        <v>0.84340000000000304</v>
      </c>
      <c r="H3632">
        <v>8013</v>
      </c>
      <c r="I3632">
        <v>7.7624373289204504E-3</v>
      </c>
      <c r="J3632" t="b">
        <v>0</v>
      </c>
    </row>
    <row r="3633" spans="1:10" x14ac:dyDescent="0.25">
      <c r="A3633">
        <v>346</v>
      </c>
      <c r="B3633" s="1">
        <v>33583</v>
      </c>
      <c r="C3633">
        <v>22.7700004577637</v>
      </c>
      <c r="D3633">
        <v>23.062000000000001</v>
      </c>
      <c r="E3633">
        <v>23.907499999999999</v>
      </c>
      <c r="F3633">
        <v>-0.29199954223632901</v>
      </c>
      <c r="G3633">
        <v>0.84549999999999803</v>
      </c>
      <c r="H3633">
        <v>8014</v>
      </c>
      <c r="I3633">
        <v>-9.0209745575303896E-2</v>
      </c>
      <c r="J3633" t="b">
        <v>0</v>
      </c>
    </row>
    <row r="3634" spans="1:10" x14ac:dyDescent="0.25">
      <c r="A3634">
        <v>347</v>
      </c>
      <c r="B3634" s="1">
        <v>33584</v>
      </c>
      <c r="C3634">
        <v>23.5200004577637</v>
      </c>
      <c r="D3634">
        <v>23.0199</v>
      </c>
      <c r="E3634">
        <v>23.869499999999999</v>
      </c>
      <c r="F3634">
        <v>0.50010045776367196</v>
      </c>
      <c r="G3634">
        <v>0.84959999999999902</v>
      </c>
      <c r="H3634">
        <v>8015</v>
      </c>
      <c r="I3634">
        <v>0.70181746116891297</v>
      </c>
      <c r="J3634" t="b">
        <v>0</v>
      </c>
    </row>
    <row r="3635" spans="1:10" x14ac:dyDescent="0.25">
      <c r="A3635">
        <v>348</v>
      </c>
      <c r="B3635" s="1">
        <v>33585</v>
      </c>
      <c r="C3635">
        <v>23.930000305175799</v>
      </c>
      <c r="D3635">
        <v>22.977699999999999</v>
      </c>
      <c r="E3635">
        <v>23.831099999999999</v>
      </c>
      <c r="F3635">
        <v>0.95230030517578301</v>
      </c>
      <c r="G3635">
        <v>0.85340000000000105</v>
      </c>
      <c r="H3635">
        <v>8016</v>
      </c>
      <c r="I3635">
        <v>1.1539445153252399</v>
      </c>
      <c r="J3635" t="b">
        <v>1</v>
      </c>
    </row>
    <row r="3636" spans="1:10" x14ac:dyDescent="0.25">
      <c r="A3636">
        <v>349</v>
      </c>
      <c r="B3636" s="1">
        <v>33586</v>
      </c>
      <c r="C3636">
        <v>23.840000152587901</v>
      </c>
      <c r="D3636">
        <v>22.935500000000001</v>
      </c>
      <c r="E3636">
        <v>23.7927</v>
      </c>
      <c r="F3636">
        <v>0.90450015258788996</v>
      </c>
      <c r="G3636">
        <v>0.85719999999999896</v>
      </c>
      <c r="H3636">
        <v>8017</v>
      </c>
      <c r="I3636">
        <v>1.1060715694815599</v>
      </c>
      <c r="J3636" t="b">
        <v>1</v>
      </c>
    </row>
    <row r="3637" spans="1:10" x14ac:dyDescent="0.25">
      <c r="A3637">
        <v>350</v>
      </c>
      <c r="B3637" s="1">
        <v>33587</v>
      </c>
      <c r="C3637">
        <v>23.549999237060501</v>
      </c>
      <c r="D3637">
        <v>22.893699999999999</v>
      </c>
      <c r="E3637">
        <v>23.7532</v>
      </c>
      <c r="F3637">
        <v>0.65629923706054805</v>
      </c>
      <c r="G3637">
        <v>0.85950000000000104</v>
      </c>
      <c r="H3637">
        <v>8018</v>
      </c>
      <c r="I3637">
        <v>0.857797860698434</v>
      </c>
      <c r="J3637" t="b">
        <v>0</v>
      </c>
    </row>
    <row r="3638" spans="1:10" x14ac:dyDescent="0.25">
      <c r="A3638">
        <v>351</v>
      </c>
      <c r="B3638" s="1">
        <v>33588</v>
      </c>
      <c r="C3638">
        <v>23.399999618530298</v>
      </c>
      <c r="D3638">
        <v>22.8522</v>
      </c>
      <c r="E3638">
        <v>23.7121</v>
      </c>
      <c r="F3638">
        <v>0.54779961853027404</v>
      </c>
      <c r="G3638">
        <v>0.8599</v>
      </c>
      <c r="H3638">
        <v>8019</v>
      </c>
      <c r="I3638">
        <v>0.74922544891237597</v>
      </c>
      <c r="J3638" t="b">
        <v>0</v>
      </c>
    </row>
    <row r="3639" spans="1:10" x14ac:dyDescent="0.25">
      <c r="A3639">
        <v>352</v>
      </c>
      <c r="B3639" s="1">
        <v>33589</v>
      </c>
      <c r="C3639">
        <v>23.4899997711182</v>
      </c>
      <c r="D3639">
        <v>22.811</v>
      </c>
      <c r="E3639">
        <v>23.668800000000001</v>
      </c>
      <c r="F3639">
        <v>0.67899977111816401</v>
      </c>
      <c r="G3639">
        <v>0.85780000000000101</v>
      </c>
      <c r="H3639">
        <v>8020</v>
      </c>
      <c r="I3639">
        <v>0.88035280824448103</v>
      </c>
      <c r="J3639" t="b">
        <v>1</v>
      </c>
    </row>
    <row r="3640" spans="1:10" x14ac:dyDescent="0.25">
      <c r="A3640">
        <v>353</v>
      </c>
      <c r="B3640" s="1">
        <v>33590</v>
      </c>
      <c r="C3640">
        <v>23.549999237060501</v>
      </c>
      <c r="D3640">
        <v>22.770199999999999</v>
      </c>
      <c r="E3640">
        <v>23.626799999999999</v>
      </c>
      <c r="F3640">
        <v>0.77979923706054799</v>
      </c>
      <c r="G3640">
        <v>0.85660000000000003</v>
      </c>
      <c r="H3640">
        <v>8021</v>
      </c>
      <c r="I3640">
        <v>0.98107948093107999</v>
      </c>
      <c r="J3640" t="b">
        <v>1</v>
      </c>
    </row>
    <row r="3641" spans="1:10" x14ac:dyDescent="0.25">
      <c r="A3641">
        <v>354</v>
      </c>
      <c r="B3641" s="1">
        <v>33591</v>
      </c>
      <c r="C3641">
        <v>23.469999313354499</v>
      </c>
      <c r="D3641">
        <v>22.7301</v>
      </c>
      <c r="E3641">
        <v>23.584599999999998</v>
      </c>
      <c r="F3641">
        <v>0.73989931335449199</v>
      </c>
      <c r="G3641">
        <v>0.85449999999999804</v>
      </c>
      <c r="H3641">
        <v>8022</v>
      </c>
      <c r="I3641">
        <v>0.94110676396923998</v>
      </c>
      <c r="J3641" t="b">
        <v>1</v>
      </c>
    </row>
    <row r="3642" spans="1:10" x14ac:dyDescent="0.25">
      <c r="A3642">
        <v>355</v>
      </c>
      <c r="B3642" s="1">
        <v>33592</v>
      </c>
      <c r="C3642">
        <v>23.379999160766602</v>
      </c>
      <c r="D3642">
        <v>22.6907</v>
      </c>
      <c r="E3642">
        <v>23.542300000000001</v>
      </c>
      <c r="F3642">
        <v>0.68929916076660203</v>
      </c>
      <c r="G3642">
        <v>0.85160000000000102</v>
      </c>
      <c r="H3642">
        <v>8023</v>
      </c>
      <c r="I3642">
        <v>0.89043381812556499</v>
      </c>
      <c r="J3642" t="b">
        <v>1</v>
      </c>
    </row>
    <row r="3643" spans="1:10" x14ac:dyDescent="0.25">
      <c r="A3643">
        <v>356</v>
      </c>
      <c r="B3643" s="1">
        <v>33593</v>
      </c>
      <c r="C3643">
        <v>23.399999618530298</v>
      </c>
      <c r="D3643">
        <v>22.652000000000001</v>
      </c>
      <c r="E3643">
        <v>23.501300000000001</v>
      </c>
      <c r="F3643">
        <v>0.74799961853027197</v>
      </c>
      <c r="G3643">
        <v>0.84929999999999894</v>
      </c>
      <c r="H3643">
        <v>8024</v>
      </c>
      <c r="I3643">
        <v>0.94906148263345103</v>
      </c>
      <c r="J3643" t="b">
        <v>1</v>
      </c>
    </row>
    <row r="3644" spans="1:10" x14ac:dyDescent="0.25">
      <c r="A3644">
        <v>357</v>
      </c>
      <c r="B3644" s="1">
        <v>33594</v>
      </c>
      <c r="C3644">
        <v>23.370000839233398</v>
      </c>
      <c r="D3644">
        <v>22.614000000000001</v>
      </c>
      <c r="E3644">
        <v>23.461200000000002</v>
      </c>
      <c r="F3644">
        <v>0.756000839233398</v>
      </c>
      <c r="G3644">
        <v>0.84720000000000095</v>
      </c>
      <c r="H3644">
        <v>8025</v>
      </c>
      <c r="I3644">
        <v>0.95698991008079204</v>
      </c>
      <c r="J3644" t="b">
        <v>1</v>
      </c>
    </row>
    <row r="3645" spans="1:10" x14ac:dyDescent="0.25">
      <c r="A3645">
        <v>358</v>
      </c>
      <c r="B3645" s="1">
        <v>33595</v>
      </c>
      <c r="C3645">
        <v>22.909999847412099</v>
      </c>
      <c r="D3645">
        <v>22.576599999999999</v>
      </c>
      <c r="E3645">
        <v>23.420999999999999</v>
      </c>
      <c r="F3645">
        <v>0.33339984741210998</v>
      </c>
      <c r="G3645">
        <v>0.84440000000000004</v>
      </c>
      <c r="H3645">
        <v>8026</v>
      </c>
      <c r="I3645">
        <v>0.53431612500371894</v>
      </c>
      <c r="J3645" t="b">
        <v>0</v>
      </c>
    </row>
    <row r="3646" spans="1:10" x14ac:dyDescent="0.25">
      <c r="A3646">
        <v>359</v>
      </c>
      <c r="B3646" s="1">
        <v>33596</v>
      </c>
      <c r="C3646">
        <v>22.709999084472699</v>
      </c>
      <c r="D3646">
        <v>22.5397</v>
      </c>
      <c r="E3646">
        <v>23.382300000000001</v>
      </c>
      <c r="F3646">
        <v>0.17029908447265599</v>
      </c>
      <c r="G3646">
        <v>0.84260000000000101</v>
      </c>
      <c r="H3646">
        <v>8027</v>
      </c>
      <c r="I3646">
        <v>0.37114256880848101</v>
      </c>
      <c r="J3646" t="b">
        <v>0</v>
      </c>
    </row>
    <row r="3647" spans="1:10" x14ac:dyDescent="0.25">
      <c r="A3647">
        <v>360</v>
      </c>
      <c r="B3647" s="1">
        <v>33597</v>
      </c>
      <c r="C3647">
        <v>22.709999084472699</v>
      </c>
      <c r="D3647">
        <v>22.503499999999999</v>
      </c>
      <c r="E3647">
        <v>23.343599999999999</v>
      </c>
      <c r="F3647">
        <v>0.206499084472657</v>
      </c>
      <c r="G3647">
        <v>0.84009999999999996</v>
      </c>
      <c r="H3647">
        <v>8028</v>
      </c>
      <c r="I3647">
        <v>0.407269775552697</v>
      </c>
      <c r="J3647" t="b">
        <v>0</v>
      </c>
    </row>
    <row r="3648" spans="1:10" x14ac:dyDescent="0.25">
      <c r="A3648">
        <v>361</v>
      </c>
      <c r="B3648" s="1">
        <v>33598</v>
      </c>
      <c r="C3648">
        <v>22.700000762939499</v>
      </c>
      <c r="D3648">
        <v>22.4681</v>
      </c>
      <c r="E3648">
        <v>23.3048</v>
      </c>
      <c r="F3648">
        <v>0.231900762939453</v>
      </c>
      <c r="G3648">
        <v>0.8367</v>
      </c>
      <c r="H3648">
        <v>8029</v>
      </c>
      <c r="I3648">
        <v>0.43259866076370901</v>
      </c>
      <c r="J3648" t="b">
        <v>0</v>
      </c>
    </row>
    <row r="3649" spans="1:10" x14ac:dyDescent="0.25">
      <c r="A3649">
        <v>362</v>
      </c>
      <c r="B3649" s="1">
        <v>33599</v>
      </c>
      <c r="C3649">
        <v>22.649999618530298</v>
      </c>
      <c r="D3649">
        <v>22.433</v>
      </c>
      <c r="E3649">
        <v>23.265899999999998</v>
      </c>
      <c r="F3649">
        <v>0.216999618530274</v>
      </c>
      <c r="G3649">
        <v>0.83289999999999897</v>
      </c>
      <c r="H3649">
        <v>8030</v>
      </c>
      <c r="I3649">
        <v>0.41762472309874399</v>
      </c>
      <c r="J3649" t="b">
        <v>0</v>
      </c>
    </row>
    <row r="3650" spans="1:10" x14ac:dyDescent="0.25">
      <c r="A3650">
        <v>363</v>
      </c>
      <c r="B3650" s="1">
        <v>33600</v>
      </c>
      <c r="C3650">
        <v>22.559999465942401</v>
      </c>
      <c r="D3650">
        <v>22.398299999999999</v>
      </c>
      <c r="E3650">
        <v>23.226800000000001</v>
      </c>
      <c r="F3650">
        <v>0.16169946594238399</v>
      </c>
      <c r="G3650">
        <v>0.82850000000000201</v>
      </c>
      <c r="H3650">
        <v>8031</v>
      </c>
      <c r="I3650">
        <v>0.36225177725507002</v>
      </c>
      <c r="J3650" t="b">
        <v>0</v>
      </c>
    </row>
    <row r="3651" spans="1:10" x14ac:dyDescent="0.25">
      <c r="A3651">
        <v>364</v>
      </c>
      <c r="B3651" s="1">
        <v>33601</v>
      </c>
      <c r="C3651">
        <v>22.659999847412099</v>
      </c>
      <c r="D3651">
        <v>22.364000000000001</v>
      </c>
      <c r="E3651">
        <v>23.187899999999999</v>
      </c>
      <c r="F3651">
        <v>0.295999847412109</v>
      </c>
      <c r="G3651">
        <v>0.82389999999999797</v>
      </c>
      <c r="H3651">
        <v>8032</v>
      </c>
      <c r="I3651">
        <v>0.49647936546901</v>
      </c>
      <c r="J3651" t="b">
        <v>0</v>
      </c>
    </row>
    <row r="3652" spans="1:10" x14ac:dyDescent="0.25">
      <c r="A3652">
        <v>365</v>
      </c>
      <c r="B3652" s="1">
        <v>33602</v>
      </c>
      <c r="C3652">
        <v>22.920000076293899</v>
      </c>
      <c r="D3652">
        <v>22.329799999999999</v>
      </c>
      <c r="E3652">
        <v>23.1494</v>
      </c>
      <c r="F3652">
        <v>0.590200076293947</v>
      </c>
      <c r="G3652">
        <v>0.81960000000000099</v>
      </c>
      <c r="H3652">
        <v>8033</v>
      </c>
      <c r="I3652">
        <v>0.79060680109506298</v>
      </c>
      <c r="J3652" t="b">
        <v>0</v>
      </c>
    </row>
    <row r="3653" spans="1:10" x14ac:dyDescent="0.25">
      <c r="A3653">
        <v>366</v>
      </c>
      <c r="B3653" s="1">
        <v>33603</v>
      </c>
      <c r="C3653">
        <v>22.959999084472699</v>
      </c>
      <c r="D3653">
        <v>22.2957</v>
      </c>
      <c r="E3653">
        <v>23.110299999999999</v>
      </c>
      <c r="F3653">
        <v>0.66429908447265595</v>
      </c>
      <c r="G3653">
        <v>0.81459999999999899</v>
      </c>
      <c r="H3653">
        <v>8034</v>
      </c>
      <c r="I3653">
        <v>0.86463301601798803</v>
      </c>
      <c r="J3653" t="b">
        <v>1</v>
      </c>
    </row>
    <row r="3654" spans="1:10" x14ac:dyDescent="0.25">
      <c r="A3654">
        <v>1</v>
      </c>
      <c r="B3654" s="1">
        <v>33604</v>
      </c>
      <c r="C3654">
        <v>22.889999389648398</v>
      </c>
      <c r="D3654">
        <v>22.2621</v>
      </c>
      <c r="E3654">
        <v>23.072800000000001</v>
      </c>
      <c r="F3654">
        <v>0.62789938964843695</v>
      </c>
      <c r="G3654">
        <v>0.81070000000000098</v>
      </c>
      <c r="H3654">
        <v>8035</v>
      </c>
      <c r="I3654">
        <v>0.828160527937985</v>
      </c>
      <c r="J3654" t="b">
        <v>1</v>
      </c>
    </row>
    <row r="3655" spans="1:10" x14ac:dyDescent="0.25">
      <c r="A3655">
        <v>2</v>
      </c>
      <c r="B3655" s="1">
        <v>33605</v>
      </c>
      <c r="C3655">
        <v>22.7399997711182</v>
      </c>
      <c r="D3655">
        <v>22.2288</v>
      </c>
      <c r="E3655">
        <v>23.037299999999998</v>
      </c>
      <c r="F3655">
        <v>0.51119977111816395</v>
      </c>
      <c r="G3655">
        <v>0.808499999999999</v>
      </c>
      <c r="H3655">
        <v>8036</v>
      </c>
      <c r="I3655">
        <v>0.71138811615192699</v>
      </c>
      <c r="J3655" t="b">
        <v>0</v>
      </c>
    </row>
    <row r="3656" spans="1:10" x14ac:dyDescent="0.25">
      <c r="A3656">
        <v>3</v>
      </c>
      <c r="B3656" s="1">
        <v>33606</v>
      </c>
      <c r="C3656">
        <v>22.649999618530298</v>
      </c>
      <c r="D3656">
        <v>22.196000000000002</v>
      </c>
      <c r="E3656">
        <v>23.003299999999999</v>
      </c>
      <c r="F3656">
        <v>0.45399961853027199</v>
      </c>
      <c r="G3656">
        <v>0.80729999999999802</v>
      </c>
      <c r="H3656">
        <v>8037</v>
      </c>
      <c r="I3656">
        <v>0.65411517030824995</v>
      </c>
      <c r="J3656" t="b">
        <v>0</v>
      </c>
    </row>
    <row r="3657" spans="1:10" x14ac:dyDescent="0.25">
      <c r="A3657">
        <v>4</v>
      </c>
      <c r="B3657" s="1">
        <v>33607</v>
      </c>
      <c r="C3657">
        <v>22.549999237060501</v>
      </c>
      <c r="D3657">
        <v>22.163699999999999</v>
      </c>
      <c r="E3657">
        <v>22.970700000000001</v>
      </c>
      <c r="F3657">
        <v>0.38629923706054797</v>
      </c>
      <c r="G3657">
        <v>0.80700000000000205</v>
      </c>
      <c r="H3657">
        <v>8038</v>
      </c>
      <c r="I3657">
        <v>0.58634199558274203</v>
      </c>
      <c r="J3657" t="b">
        <v>0</v>
      </c>
    </row>
    <row r="3658" spans="1:10" x14ac:dyDescent="0.25">
      <c r="A3658">
        <v>5</v>
      </c>
      <c r="B3658" s="1">
        <v>33608</v>
      </c>
      <c r="C3658">
        <v>22.440000534057599</v>
      </c>
      <c r="D3658">
        <v>22.131499999999999</v>
      </c>
      <c r="E3658">
        <v>22.938800000000001</v>
      </c>
      <c r="F3658">
        <v>0.30850053405761801</v>
      </c>
      <c r="G3658">
        <v>0.80730000000000102</v>
      </c>
      <c r="H3658">
        <v>8039</v>
      </c>
      <c r="I3658">
        <v>0.50847049932402699</v>
      </c>
      <c r="J3658" t="b">
        <v>0</v>
      </c>
    </row>
    <row r="3659" spans="1:10" x14ac:dyDescent="0.25">
      <c r="A3659">
        <v>6</v>
      </c>
      <c r="B3659" s="1">
        <v>33609</v>
      </c>
      <c r="C3659">
        <v>22.340000152587901</v>
      </c>
      <c r="D3659">
        <v>22.099399999999999</v>
      </c>
      <c r="E3659">
        <v>22.907499999999999</v>
      </c>
      <c r="F3659">
        <v>0.240600152587891</v>
      </c>
      <c r="G3659">
        <v>0.80810000000000004</v>
      </c>
      <c r="H3659">
        <v>8040</v>
      </c>
      <c r="I3659">
        <v>0.44049732459851498</v>
      </c>
      <c r="J3659" t="b">
        <v>0</v>
      </c>
    </row>
    <row r="3660" spans="1:10" x14ac:dyDescent="0.25">
      <c r="A3660">
        <v>7</v>
      </c>
      <c r="B3660" s="1">
        <v>33610</v>
      </c>
      <c r="C3660">
        <v>22.469999313354499</v>
      </c>
      <c r="D3660">
        <v>22.067900000000002</v>
      </c>
      <c r="E3660">
        <v>22.875800000000002</v>
      </c>
      <c r="F3660">
        <v>0.40209931335449101</v>
      </c>
      <c r="G3660">
        <v>0.80789999999999995</v>
      </c>
      <c r="H3660">
        <v>8041</v>
      </c>
      <c r="I3660">
        <v>0.60192369210933006</v>
      </c>
      <c r="J3660" t="b">
        <v>0</v>
      </c>
    </row>
    <row r="3661" spans="1:10" x14ac:dyDescent="0.25">
      <c r="A3661">
        <v>8</v>
      </c>
      <c r="B3661" s="1">
        <v>33611</v>
      </c>
      <c r="C3661">
        <v>22.5100002288818</v>
      </c>
      <c r="D3661">
        <v>22.036899999999999</v>
      </c>
      <c r="E3661">
        <v>22.844000000000001</v>
      </c>
      <c r="F3661">
        <v>0.473100228881837</v>
      </c>
      <c r="G3661">
        <v>0.80710000000000204</v>
      </c>
      <c r="H3661">
        <v>8042</v>
      </c>
      <c r="I3661">
        <v>0.67285181438089103</v>
      </c>
      <c r="J3661" t="b">
        <v>0</v>
      </c>
    </row>
    <row r="3662" spans="1:10" x14ac:dyDescent="0.25">
      <c r="A3662">
        <v>9</v>
      </c>
      <c r="B3662" s="1">
        <v>33612</v>
      </c>
      <c r="C3662">
        <v>22.459999084472699</v>
      </c>
      <c r="D3662">
        <v>22.006399999999999</v>
      </c>
      <c r="E3662">
        <v>22.813199999999998</v>
      </c>
      <c r="F3662">
        <v>0.45359908447265701</v>
      </c>
      <c r="G3662">
        <v>0.80679999999999896</v>
      </c>
      <c r="H3662">
        <v>8043</v>
      </c>
      <c r="I3662">
        <v>0.65327787671592696</v>
      </c>
      <c r="J3662" t="b">
        <v>0</v>
      </c>
    </row>
    <row r="3663" spans="1:10" x14ac:dyDescent="0.25">
      <c r="A3663">
        <v>10</v>
      </c>
      <c r="B3663" s="1">
        <v>33613</v>
      </c>
      <c r="C3663">
        <v>21.809999465942401</v>
      </c>
      <c r="D3663">
        <v>21.976900000000001</v>
      </c>
      <c r="E3663">
        <v>22.783300000000001</v>
      </c>
      <c r="F3663">
        <v>-0.16690053405761801</v>
      </c>
      <c r="G3663">
        <v>0.80640000000000001</v>
      </c>
      <c r="H3663">
        <v>8044</v>
      </c>
      <c r="I3663">
        <v>3.2705464929867603E-2</v>
      </c>
      <c r="J3663" t="b">
        <v>0</v>
      </c>
    </row>
    <row r="3664" spans="1:10" x14ac:dyDescent="0.25">
      <c r="A3664">
        <v>11</v>
      </c>
      <c r="B3664" s="1">
        <v>33614</v>
      </c>
      <c r="C3664">
        <v>21.559999465942401</v>
      </c>
      <c r="D3664">
        <v>21.948</v>
      </c>
      <c r="E3664">
        <v>22.754799999999999</v>
      </c>
      <c r="F3664">
        <v>-0.38800053405761797</v>
      </c>
      <c r="G3664">
        <v>0.80679999999999896</v>
      </c>
      <c r="H3664">
        <v>8045</v>
      </c>
      <c r="I3664">
        <v>-0.18846732832591701</v>
      </c>
      <c r="J3664" t="b">
        <v>0</v>
      </c>
    </row>
    <row r="3665" spans="1:10" x14ac:dyDescent="0.25">
      <c r="A3665">
        <v>12</v>
      </c>
      <c r="B3665" s="1">
        <v>33615</v>
      </c>
      <c r="C3665">
        <v>21.5</v>
      </c>
      <c r="D3665">
        <v>21.919699999999999</v>
      </c>
      <c r="E3665">
        <v>22.726500000000001</v>
      </c>
      <c r="F3665">
        <v>-0.41969999999999902</v>
      </c>
      <c r="G3665">
        <v>0.80680000000000296</v>
      </c>
      <c r="H3665">
        <v>8046</v>
      </c>
      <c r="I3665">
        <v>-0.22023958752408301</v>
      </c>
      <c r="J3665" t="b">
        <v>0</v>
      </c>
    </row>
    <row r="3666" spans="1:10" x14ac:dyDescent="0.25">
      <c r="A3666">
        <v>13</v>
      </c>
      <c r="B3666" s="1">
        <v>33616</v>
      </c>
      <c r="C3666">
        <v>21.450000762939499</v>
      </c>
      <c r="D3666">
        <v>21.892499999999998</v>
      </c>
      <c r="E3666">
        <v>22.698</v>
      </c>
      <c r="F3666">
        <v>-0.442499237060545</v>
      </c>
      <c r="G3666">
        <v>0.80550000000000199</v>
      </c>
      <c r="H3666">
        <v>8047</v>
      </c>
      <c r="I3666">
        <v>-0.24311161784041399</v>
      </c>
      <c r="J3666" t="b">
        <v>0</v>
      </c>
    </row>
    <row r="3667" spans="1:10" x14ac:dyDescent="0.25">
      <c r="A3667">
        <v>14</v>
      </c>
      <c r="B3667" s="1">
        <v>33617</v>
      </c>
      <c r="C3667">
        <v>21.340000152587901</v>
      </c>
      <c r="D3667">
        <v>21.866</v>
      </c>
      <c r="E3667">
        <v>22.669499999999999</v>
      </c>
      <c r="F3667">
        <v>-0.52599984741210903</v>
      </c>
      <c r="G3667">
        <v>0.80349999999999999</v>
      </c>
      <c r="H3667">
        <v>8048</v>
      </c>
      <c r="I3667">
        <v>-0.32668502144776201</v>
      </c>
      <c r="J3667" t="b">
        <v>0</v>
      </c>
    </row>
    <row r="3668" spans="1:10" x14ac:dyDescent="0.25">
      <c r="A3668">
        <v>15</v>
      </c>
      <c r="B3668" s="1">
        <v>33618</v>
      </c>
      <c r="C3668">
        <v>21.2399997711182</v>
      </c>
      <c r="D3668">
        <v>21.840299999999999</v>
      </c>
      <c r="E3668">
        <v>22.638999999999999</v>
      </c>
      <c r="F3668">
        <v>-0.60030022888183499</v>
      </c>
      <c r="G3668">
        <v>0.79869999999999997</v>
      </c>
      <c r="H3668">
        <v>8049</v>
      </c>
      <c r="I3668">
        <v>-0.40105819617327298</v>
      </c>
      <c r="J3668" t="b">
        <v>0</v>
      </c>
    </row>
    <row r="3669" spans="1:10" x14ac:dyDescent="0.25">
      <c r="A3669">
        <v>16</v>
      </c>
      <c r="B3669" s="1">
        <v>33619</v>
      </c>
      <c r="C3669">
        <v>20.909999847412099</v>
      </c>
      <c r="D3669">
        <v>21.8154</v>
      </c>
      <c r="E3669">
        <v>22.610099999999999</v>
      </c>
      <c r="F3669">
        <v>-0.90540015258789097</v>
      </c>
      <c r="G3669">
        <v>0.79469999999999896</v>
      </c>
      <c r="H3669">
        <v>8050</v>
      </c>
      <c r="I3669">
        <v>-0.70623091313511399</v>
      </c>
      <c r="J3669" t="b">
        <v>0</v>
      </c>
    </row>
    <row r="3670" spans="1:10" x14ac:dyDescent="0.25">
      <c r="A3670">
        <v>17</v>
      </c>
      <c r="B3670" s="1">
        <v>33620</v>
      </c>
      <c r="C3670">
        <v>21.649999618530298</v>
      </c>
      <c r="D3670">
        <v>21.7913</v>
      </c>
      <c r="E3670">
        <v>22.582100000000001</v>
      </c>
      <c r="F3670">
        <v>-0.14130038146972601</v>
      </c>
      <c r="G3670">
        <v>0.79080000000000095</v>
      </c>
      <c r="H3670">
        <v>8051</v>
      </c>
      <c r="I3670">
        <v>5.7796064727266498E-2</v>
      </c>
      <c r="J3670" t="b">
        <v>0</v>
      </c>
    </row>
    <row r="3671" spans="1:10" x14ac:dyDescent="0.25">
      <c r="A3671">
        <v>18</v>
      </c>
      <c r="B3671" s="1">
        <v>33621</v>
      </c>
      <c r="C3671">
        <v>21.860000610351602</v>
      </c>
      <c r="D3671">
        <v>21.767800000000001</v>
      </c>
      <c r="E3671">
        <v>22.5535</v>
      </c>
      <c r="F3671">
        <v>9.2200610351561393E-2</v>
      </c>
      <c r="G3671">
        <v>0.78569999999999895</v>
      </c>
      <c r="H3671">
        <v>8052</v>
      </c>
      <c r="I3671">
        <v>0.29122426329276901</v>
      </c>
      <c r="J3671" t="b">
        <v>0</v>
      </c>
    </row>
    <row r="3672" spans="1:10" x14ac:dyDescent="0.25">
      <c r="A3672">
        <v>19</v>
      </c>
      <c r="B3672" s="1">
        <v>33622</v>
      </c>
      <c r="C3672">
        <v>21.75</v>
      </c>
      <c r="D3672">
        <v>21.744700000000002</v>
      </c>
      <c r="E3672">
        <v>22.5244</v>
      </c>
      <c r="F3672">
        <v>5.2999999999983104E-3</v>
      </c>
      <c r="G3672">
        <v>0.77969999999999795</v>
      </c>
      <c r="H3672">
        <v>8053</v>
      </c>
      <c r="I3672">
        <v>0.204250859685422</v>
      </c>
      <c r="J3672" t="b">
        <v>0</v>
      </c>
    </row>
    <row r="3673" spans="1:10" x14ac:dyDescent="0.25">
      <c r="A3673">
        <v>20</v>
      </c>
      <c r="B3673" s="1">
        <v>33623</v>
      </c>
      <c r="C3673">
        <v>21.690000534057599</v>
      </c>
      <c r="D3673">
        <v>21.721800000000002</v>
      </c>
      <c r="E3673">
        <v>22.496099999999998</v>
      </c>
      <c r="F3673">
        <v>-3.17994659423846E-2</v>
      </c>
      <c r="G3673">
        <v>0.77429999999999699</v>
      </c>
      <c r="H3673">
        <v>8054</v>
      </c>
      <c r="I3673">
        <v>0.16707860048725401</v>
      </c>
      <c r="J3673" t="b">
        <v>0</v>
      </c>
    </row>
    <row r="3674" spans="1:10" x14ac:dyDescent="0.25">
      <c r="A3674">
        <v>21</v>
      </c>
      <c r="B3674" s="1">
        <v>33624</v>
      </c>
      <c r="C3674">
        <v>21.610000610351602</v>
      </c>
      <c r="D3674">
        <v>21.699200000000001</v>
      </c>
      <c r="E3674">
        <v>22.467700000000001</v>
      </c>
      <c r="F3674">
        <v>-8.9199389648438696E-2</v>
      </c>
      <c r="G3674">
        <v>0.76849999999999996</v>
      </c>
      <c r="H3674">
        <v>8055</v>
      </c>
      <c r="I3674">
        <v>0.109605883525415</v>
      </c>
      <c r="J3674" t="b">
        <v>0</v>
      </c>
    </row>
    <row r="3675" spans="1:10" x14ac:dyDescent="0.25">
      <c r="A3675">
        <v>22</v>
      </c>
      <c r="B3675" s="1">
        <v>33625</v>
      </c>
      <c r="C3675">
        <v>21.549999237060501</v>
      </c>
      <c r="D3675">
        <v>21.6768</v>
      </c>
      <c r="E3675">
        <v>22.44</v>
      </c>
      <c r="F3675">
        <v>-0.126800762939453</v>
      </c>
      <c r="G3675">
        <v>0.76320000000000099</v>
      </c>
      <c r="H3675">
        <v>8056</v>
      </c>
      <c r="I3675">
        <v>7.1931716978616195E-2</v>
      </c>
      <c r="J3675" t="b">
        <v>0</v>
      </c>
    </row>
    <row r="3676" spans="1:10" x14ac:dyDescent="0.25">
      <c r="A3676">
        <v>23</v>
      </c>
      <c r="B3676" s="1">
        <v>33626</v>
      </c>
      <c r="C3676">
        <v>21.4899997711182</v>
      </c>
      <c r="D3676">
        <v>21.654499999999999</v>
      </c>
      <c r="E3676">
        <v>22.4129</v>
      </c>
      <c r="F3676">
        <v>-0.16450022888183499</v>
      </c>
      <c r="G3676">
        <v>0.75840000000000196</v>
      </c>
      <c r="H3676">
        <v>8057</v>
      </c>
      <c r="I3676">
        <v>3.4159457780450098E-2</v>
      </c>
      <c r="J3676" t="b">
        <v>0</v>
      </c>
    </row>
    <row r="3677" spans="1:10" x14ac:dyDescent="0.25">
      <c r="A3677">
        <v>24</v>
      </c>
      <c r="B3677" s="1">
        <v>33627</v>
      </c>
      <c r="C3677">
        <v>21.360000610351602</v>
      </c>
      <c r="D3677">
        <v>21.632000000000001</v>
      </c>
      <c r="E3677">
        <v>22.384699999999999</v>
      </c>
      <c r="F3677">
        <v>-0.27199938964843901</v>
      </c>
      <c r="G3677">
        <v>0.75269999999999704</v>
      </c>
      <c r="H3677">
        <v>8058</v>
      </c>
      <c r="I3677">
        <v>-7.3412496241938893E-2</v>
      </c>
      <c r="J3677" t="b">
        <v>0</v>
      </c>
    </row>
    <row r="3678" spans="1:10" x14ac:dyDescent="0.25">
      <c r="A3678">
        <v>25</v>
      </c>
      <c r="B3678" s="1">
        <v>33628</v>
      </c>
      <c r="C3678">
        <v>21.2299995422363</v>
      </c>
      <c r="D3678">
        <v>21.609400000000001</v>
      </c>
      <c r="E3678">
        <v>22.355799999999999</v>
      </c>
      <c r="F3678">
        <v>-0.37940045776367298</v>
      </c>
      <c r="G3678">
        <v>0.74639999999999795</v>
      </c>
      <c r="H3678">
        <v>8059</v>
      </c>
      <c r="I3678">
        <v>-0.18088635761295699</v>
      </c>
      <c r="J3678" t="b">
        <v>0</v>
      </c>
    </row>
    <row r="3679" spans="1:10" x14ac:dyDescent="0.25">
      <c r="A3679">
        <v>26</v>
      </c>
      <c r="B3679" s="1">
        <v>33629</v>
      </c>
      <c r="C3679">
        <v>21.0100002288818</v>
      </c>
      <c r="D3679">
        <v>21.587</v>
      </c>
      <c r="E3679">
        <v>22.3277</v>
      </c>
      <c r="F3679">
        <v>-0.57699977111816403</v>
      </c>
      <c r="G3679">
        <v>0.74070000000000003</v>
      </c>
      <c r="H3679">
        <v>8060</v>
      </c>
      <c r="I3679">
        <v>-0.37855846422323303</v>
      </c>
      <c r="J3679" t="b">
        <v>0</v>
      </c>
    </row>
    <row r="3680" spans="1:10" x14ac:dyDescent="0.25">
      <c r="A3680">
        <v>27</v>
      </c>
      <c r="B3680" s="1">
        <v>33630</v>
      </c>
      <c r="C3680">
        <v>20.829999923706101</v>
      </c>
      <c r="D3680">
        <v>21.565000000000001</v>
      </c>
      <c r="E3680">
        <v>22.301200000000001</v>
      </c>
      <c r="F3680">
        <v>-0.73500007629394704</v>
      </c>
      <c r="G3680">
        <v>0.73619999999999997</v>
      </c>
      <c r="H3680">
        <v>8061</v>
      </c>
      <c r="I3680">
        <v>-0.53663156265480005</v>
      </c>
      <c r="J3680" t="b">
        <v>0</v>
      </c>
    </row>
    <row r="3681" spans="1:10" x14ac:dyDescent="0.25">
      <c r="A3681">
        <v>28</v>
      </c>
      <c r="B3681" s="1">
        <v>33631</v>
      </c>
      <c r="C3681">
        <v>20.889999389648398</v>
      </c>
      <c r="D3681">
        <v>21.543500000000002</v>
      </c>
      <c r="E3681">
        <v>22.276</v>
      </c>
      <c r="F3681">
        <v>-0.65350061035156404</v>
      </c>
      <c r="G3681">
        <v>0.73249999999999804</v>
      </c>
      <c r="H3681">
        <v>8062</v>
      </c>
      <c r="I3681">
        <v>-0.45520488996820302</v>
      </c>
      <c r="J3681" t="b">
        <v>0</v>
      </c>
    </row>
    <row r="3682" spans="1:10" x14ac:dyDescent="0.25">
      <c r="A3682">
        <v>29</v>
      </c>
      <c r="B3682" s="1">
        <v>33632</v>
      </c>
      <c r="C3682">
        <v>20.940000534057599</v>
      </c>
      <c r="D3682">
        <v>21.5228</v>
      </c>
      <c r="E3682">
        <v>22.2515</v>
      </c>
      <c r="F3682">
        <v>-0.58279946594238297</v>
      </c>
      <c r="G3682">
        <v>0.72870000000000001</v>
      </c>
      <c r="H3682">
        <v>8063</v>
      </c>
      <c r="I3682">
        <v>-0.38457653881480602</v>
      </c>
      <c r="J3682" t="b">
        <v>0</v>
      </c>
    </row>
    <row r="3683" spans="1:10" x14ac:dyDescent="0.25">
      <c r="A3683">
        <v>30</v>
      </c>
      <c r="B3683" s="1">
        <v>33633</v>
      </c>
      <c r="C3683">
        <v>20.889999389648398</v>
      </c>
      <c r="D3683">
        <v>21.503399999999999</v>
      </c>
      <c r="E3683">
        <v>22.228300000000001</v>
      </c>
      <c r="F3683">
        <v>-0.61340061035156201</v>
      </c>
      <c r="G3683">
        <v>0.72490000000000199</v>
      </c>
      <c r="H3683">
        <v>8064</v>
      </c>
      <c r="I3683">
        <v>-0.41525047647976998</v>
      </c>
      <c r="J3683" t="b">
        <v>0</v>
      </c>
    </row>
    <row r="3684" spans="1:10" x14ac:dyDescent="0.25">
      <c r="A3684">
        <v>31</v>
      </c>
      <c r="B3684" s="1">
        <v>33634</v>
      </c>
      <c r="C3684">
        <v>20.879999160766602</v>
      </c>
      <c r="D3684">
        <v>21.485099999999999</v>
      </c>
      <c r="E3684">
        <v>22.206600000000002</v>
      </c>
      <c r="F3684">
        <v>-0.60510083923339797</v>
      </c>
      <c r="G3684">
        <v>0.72150000000000203</v>
      </c>
      <c r="H3684">
        <v>8065</v>
      </c>
      <c r="I3684">
        <v>-0.40702349861739001</v>
      </c>
      <c r="J3684" t="b">
        <v>0</v>
      </c>
    </row>
    <row r="3685" spans="1:10" x14ac:dyDescent="0.25">
      <c r="A3685">
        <v>32</v>
      </c>
      <c r="B3685" s="1">
        <v>33635</v>
      </c>
      <c r="C3685">
        <v>21.040000915527301</v>
      </c>
      <c r="D3685">
        <v>21.467300000000002</v>
      </c>
      <c r="E3685">
        <v>22.185199999999998</v>
      </c>
      <c r="F3685">
        <v>-0.42729908447265802</v>
      </c>
      <c r="G3685">
        <v>0.71789999999999698</v>
      </c>
      <c r="H3685">
        <v>8066</v>
      </c>
      <c r="I3685">
        <v>-0.229294537112435</v>
      </c>
      <c r="J3685" t="b">
        <v>0</v>
      </c>
    </row>
    <row r="3686" spans="1:10" x14ac:dyDescent="0.25">
      <c r="A3686">
        <v>33</v>
      </c>
      <c r="B3686" s="1">
        <v>33636</v>
      </c>
      <c r="C3686">
        <v>21.2600002288818</v>
      </c>
      <c r="D3686">
        <v>21.450299999999999</v>
      </c>
      <c r="E3686">
        <v>22.164300000000001</v>
      </c>
      <c r="F3686">
        <v>-0.19029977111816301</v>
      </c>
      <c r="G3686">
        <v>0.71400000000000197</v>
      </c>
      <c r="H3686">
        <v>8067</v>
      </c>
      <c r="I3686">
        <v>7.6319829862754596E-3</v>
      </c>
      <c r="J3686" t="b">
        <v>0</v>
      </c>
    </row>
    <row r="3687" spans="1:10" x14ac:dyDescent="0.25">
      <c r="A3687">
        <v>34</v>
      </c>
      <c r="B3687" s="1">
        <v>33637</v>
      </c>
      <c r="C3687">
        <v>21.25</v>
      </c>
      <c r="D3687">
        <v>21.433700000000002</v>
      </c>
      <c r="E3687">
        <v>22.145</v>
      </c>
      <c r="F3687">
        <v>-0.183700000000002</v>
      </c>
      <c r="G3687">
        <v>0.71129999999999804</v>
      </c>
      <c r="H3687">
        <v>8068</v>
      </c>
      <c r="I3687">
        <v>1.4158960848651699E-2</v>
      </c>
      <c r="J3687" t="b">
        <v>0</v>
      </c>
    </row>
    <row r="3688" spans="1:10" x14ac:dyDescent="0.25">
      <c r="A3688">
        <v>35</v>
      </c>
      <c r="B3688" s="1">
        <v>33638</v>
      </c>
      <c r="C3688">
        <v>20.969999313354499</v>
      </c>
      <c r="D3688">
        <v>21.4177</v>
      </c>
      <c r="E3688">
        <v>22.126100000000001</v>
      </c>
      <c r="F3688">
        <v>-0.44770068664550799</v>
      </c>
      <c r="G3688">
        <v>0.70840000000000103</v>
      </c>
      <c r="H3688">
        <v>8069</v>
      </c>
      <c r="I3688">
        <v>-0.24991451905263901</v>
      </c>
      <c r="J3688" t="b">
        <v>0</v>
      </c>
    </row>
    <row r="3689" spans="1:10" x14ac:dyDescent="0.25">
      <c r="A3689">
        <v>36</v>
      </c>
      <c r="B3689" s="1">
        <v>33639</v>
      </c>
      <c r="C3689">
        <v>20.950000762939499</v>
      </c>
      <c r="D3689">
        <v>21.4026</v>
      </c>
      <c r="E3689">
        <v>22.1081</v>
      </c>
      <c r="F3689">
        <v>-0.452599237060546</v>
      </c>
      <c r="G3689">
        <v>0.70550000000000102</v>
      </c>
      <c r="H3689">
        <v>8070</v>
      </c>
      <c r="I3689">
        <v>-0.25488586272346198</v>
      </c>
      <c r="J3689" t="b">
        <v>0</v>
      </c>
    </row>
    <row r="3690" spans="1:10" x14ac:dyDescent="0.25">
      <c r="A3690">
        <v>37</v>
      </c>
      <c r="B3690" s="1">
        <v>33640</v>
      </c>
      <c r="C3690">
        <v>21.219999313354499</v>
      </c>
      <c r="D3690">
        <v>21.388300000000001</v>
      </c>
      <c r="E3690">
        <v>22.09</v>
      </c>
      <c r="F3690">
        <v>-0.16830068664550901</v>
      </c>
      <c r="G3690">
        <v>0.70169999999999899</v>
      </c>
      <c r="H3690">
        <v>8071</v>
      </c>
      <c r="I3690">
        <v>2.93398944357906E-2</v>
      </c>
      <c r="J3690" t="b">
        <v>0</v>
      </c>
    </row>
    <row r="3691" spans="1:10" x14ac:dyDescent="0.25">
      <c r="A3691">
        <v>38</v>
      </c>
      <c r="B3691" s="1">
        <v>33641</v>
      </c>
      <c r="C3691">
        <v>21.340000152587901</v>
      </c>
      <c r="D3691">
        <v>21.374600000000001</v>
      </c>
      <c r="E3691">
        <v>22.072700000000001</v>
      </c>
      <c r="F3691">
        <v>-3.45998474121103E-2</v>
      </c>
      <c r="G3691">
        <v>0.69810000000000005</v>
      </c>
      <c r="H3691">
        <v>8072</v>
      </c>
      <c r="I3691">
        <v>0.16296794041340401</v>
      </c>
      <c r="J3691" t="b">
        <v>0</v>
      </c>
    </row>
    <row r="3692" spans="1:10" x14ac:dyDescent="0.25">
      <c r="A3692">
        <v>39</v>
      </c>
      <c r="B3692" s="1">
        <v>33642</v>
      </c>
      <c r="C3692">
        <v>21.2700004577637</v>
      </c>
      <c r="D3692">
        <v>21.3613</v>
      </c>
      <c r="E3692">
        <v>22.055499999999999</v>
      </c>
      <c r="F3692">
        <v>-9.1299542236328093E-2</v>
      </c>
      <c r="G3692">
        <v>0.69419999999999904</v>
      </c>
      <c r="H3692">
        <v>8073</v>
      </c>
      <c r="I3692">
        <v>0.106195452333402</v>
      </c>
      <c r="J3692" t="b">
        <v>0</v>
      </c>
    </row>
    <row r="3693" spans="1:10" x14ac:dyDescent="0.25">
      <c r="A3693">
        <v>40</v>
      </c>
      <c r="B3693" s="1">
        <v>33643</v>
      </c>
      <c r="C3693">
        <v>21.200000762939499</v>
      </c>
      <c r="D3693">
        <v>21.348199999999999</v>
      </c>
      <c r="E3693">
        <v>22.038399999999999</v>
      </c>
      <c r="F3693">
        <v>-0.148199237060545</v>
      </c>
      <c r="G3693">
        <v>0.69020000000000103</v>
      </c>
      <c r="H3693">
        <v>8074</v>
      </c>
      <c r="I3693">
        <v>4.9222964253400003E-2</v>
      </c>
      <c r="J3693" t="b">
        <v>0</v>
      </c>
    </row>
    <row r="3694" spans="1:10" x14ac:dyDescent="0.25">
      <c r="A3694">
        <v>41</v>
      </c>
      <c r="B3694" s="1">
        <v>33644</v>
      </c>
      <c r="C3694">
        <v>21.2700004577637</v>
      </c>
      <c r="D3694">
        <v>21.335100000000001</v>
      </c>
      <c r="E3694">
        <v>22.021899999999999</v>
      </c>
      <c r="F3694">
        <v>-6.5099542236328703E-2</v>
      </c>
      <c r="G3694">
        <v>0.68679999999999797</v>
      </c>
      <c r="H3694">
        <v>8075</v>
      </c>
      <c r="I3694">
        <v>0.13224986582183201</v>
      </c>
      <c r="J3694" t="b">
        <v>0</v>
      </c>
    </row>
    <row r="3695" spans="1:10" x14ac:dyDescent="0.25">
      <c r="A3695">
        <v>42</v>
      </c>
      <c r="B3695" s="1">
        <v>33645</v>
      </c>
      <c r="C3695">
        <v>21.159999847412099</v>
      </c>
      <c r="D3695">
        <v>21.322399999999998</v>
      </c>
      <c r="E3695">
        <v>22.0059</v>
      </c>
      <c r="F3695">
        <v>-0.16240015258788901</v>
      </c>
      <c r="G3695">
        <v>0.68350000000000199</v>
      </c>
      <c r="H3695">
        <v>8076</v>
      </c>
      <c r="I3695">
        <v>3.4876462214487203E-2</v>
      </c>
      <c r="J3695" t="b">
        <v>0</v>
      </c>
    </row>
    <row r="3696" spans="1:10" x14ac:dyDescent="0.25">
      <c r="A3696">
        <v>43</v>
      </c>
      <c r="B3696" s="1">
        <v>33646</v>
      </c>
      <c r="C3696">
        <v>21.040000915527301</v>
      </c>
      <c r="D3696">
        <v>21.310400000000001</v>
      </c>
      <c r="E3696">
        <v>21.990100000000002</v>
      </c>
      <c r="F3696">
        <v>-0.27039908447265798</v>
      </c>
      <c r="G3696">
        <v>0.67969999999999997</v>
      </c>
      <c r="H3696">
        <v>8077</v>
      </c>
      <c r="I3696">
        <v>-7.3195262926066096E-2</v>
      </c>
      <c r="J3696" t="b">
        <v>0</v>
      </c>
    </row>
    <row r="3697" spans="1:10" x14ac:dyDescent="0.25">
      <c r="A3697">
        <v>44</v>
      </c>
      <c r="B3697" s="1">
        <v>33647</v>
      </c>
      <c r="C3697">
        <v>21.149999618530298</v>
      </c>
      <c r="D3697">
        <v>21.299099999999999</v>
      </c>
      <c r="E3697">
        <v>21.976299999999998</v>
      </c>
      <c r="F3697">
        <v>-0.14910038146972601</v>
      </c>
      <c r="G3697">
        <v>0.67719999999999902</v>
      </c>
      <c r="H3697">
        <v>8078</v>
      </c>
      <c r="I3697">
        <v>4.8030646821080901E-2</v>
      </c>
      <c r="J3697" t="b">
        <v>0</v>
      </c>
    </row>
    <row r="3698" spans="1:10" x14ac:dyDescent="0.25">
      <c r="A3698">
        <v>45</v>
      </c>
      <c r="B3698" s="1">
        <v>33648</v>
      </c>
      <c r="C3698">
        <v>21.2299995422363</v>
      </c>
      <c r="D3698">
        <v>21.288699999999999</v>
      </c>
      <c r="E3698">
        <v>21.964700000000001</v>
      </c>
      <c r="F3698">
        <v>-5.8700457763670499E-2</v>
      </c>
      <c r="G3698">
        <v>0.67600000000000204</v>
      </c>
      <c r="H3698">
        <v>8079</v>
      </c>
      <c r="I3698">
        <v>0.13835777727135201</v>
      </c>
      <c r="J3698" t="b">
        <v>0</v>
      </c>
    </row>
    <row r="3699" spans="1:10" x14ac:dyDescent="0.25">
      <c r="A3699">
        <v>46</v>
      </c>
      <c r="B3699" s="1">
        <v>33649</v>
      </c>
      <c r="C3699">
        <v>21.25</v>
      </c>
      <c r="D3699">
        <v>21.279199999999999</v>
      </c>
      <c r="E3699">
        <v>21.957100000000001</v>
      </c>
      <c r="F3699">
        <v>-2.91999999999994E-2</v>
      </c>
      <c r="G3699">
        <v>0.67790000000000095</v>
      </c>
      <c r="H3699">
        <v>8080</v>
      </c>
      <c r="I3699">
        <v>0.16778544177923799</v>
      </c>
      <c r="J3699" t="b">
        <v>0</v>
      </c>
    </row>
    <row r="3700" spans="1:10" x14ac:dyDescent="0.25">
      <c r="A3700">
        <v>47</v>
      </c>
      <c r="B3700" s="1">
        <v>33650</v>
      </c>
      <c r="C3700">
        <v>21.219999313354499</v>
      </c>
      <c r="D3700">
        <v>21.270399999999999</v>
      </c>
      <c r="E3700">
        <v>21.9514</v>
      </c>
      <c r="F3700">
        <v>-5.0400686645506503E-2</v>
      </c>
      <c r="G3700">
        <v>0.68100000000000105</v>
      </c>
      <c r="H3700">
        <v>8081</v>
      </c>
      <c r="I3700">
        <v>0.14651196187794599</v>
      </c>
      <c r="J3700" t="b">
        <v>0</v>
      </c>
    </row>
    <row r="3701" spans="1:10" x14ac:dyDescent="0.25">
      <c r="A3701">
        <v>48</v>
      </c>
      <c r="B3701" s="1">
        <v>33651</v>
      </c>
      <c r="C3701">
        <v>21.180000305175799</v>
      </c>
      <c r="D3701">
        <v>21.262</v>
      </c>
      <c r="E3701">
        <v>21.947199999999999</v>
      </c>
      <c r="F3701">
        <v>-8.1999694824219205E-2</v>
      </c>
      <c r="G3701">
        <v>0.68519999999999803</v>
      </c>
      <c r="H3701">
        <v>8082</v>
      </c>
      <c r="I3701">
        <v>0.114840160443449</v>
      </c>
      <c r="J3701" t="b">
        <v>0</v>
      </c>
    </row>
    <row r="3702" spans="1:10" x14ac:dyDescent="0.25">
      <c r="A3702">
        <v>49</v>
      </c>
      <c r="B3702" s="1">
        <v>33652</v>
      </c>
      <c r="C3702">
        <v>20.899999618530298</v>
      </c>
      <c r="D3702">
        <v>21.253799999999998</v>
      </c>
      <c r="E3702">
        <v>21.944800000000001</v>
      </c>
      <c r="F3702">
        <v>-0.35380038146972498</v>
      </c>
      <c r="G3702">
        <v>0.69100000000000295</v>
      </c>
      <c r="H3702">
        <v>8083</v>
      </c>
      <c r="I3702">
        <v>-0.15703331945784099</v>
      </c>
      <c r="J3702" t="b">
        <v>0</v>
      </c>
    </row>
    <row r="3703" spans="1:10" x14ac:dyDescent="0.25">
      <c r="A3703">
        <v>50</v>
      </c>
      <c r="B3703" s="1">
        <v>33653</v>
      </c>
      <c r="C3703">
        <v>20.840000152587901</v>
      </c>
      <c r="D3703">
        <v>21.246099999999998</v>
      </c>
      <c r="E3703">
        <v>21.9438</v>
      </c>
      <c r="F3703">
        <v>-0.40609984741210797</v>
      </c>
      <c r="G3703">
        <v>0.69770000000000099</v>
      </c>
      <c r="H3703">
        <v>8084</v>
      </c>
      <c r="I3703">
        <v>-0.20940557865600901</v>
      </c>
      <c r="J3703" t="b">
        <v>0</v>
      </c>
    </row>
    <row r="3704" spans="1:10" x14ac:dyDescent="0.25">
      <c r="A3704">
        <v>51</v>
      </c>
      <c r="B3704" s="1">
        <v>33654</v>
      </c>
      <c r="C3704">
        <v>20.860000610351602</v>
      </c>
      <c r="D3704">
        <v>21.238800000000001</v>
      </c>
      <c r="E3704">
        <v>21.942699999999999</v>
      </c>
      <c r="F3704">
        <v>-0.37879938964843901</v>
      </c>
      <c r="G3704">
        <v>0.70389999999999697</v>
      </c>
      <c r="H3704">
        <v>8085</v>
      </c>
      <c r="I3704">
        <v>-0.18217791414812501</v>
      </c>
      <c r="J3704" t="b">
        <v>0</v>
      </c>
    </row>
    <row r="3705" spans="1:10" x14ac:dyDescent="0.25">
      <c r="A3705">
        <v>52</v>
      </c>
      <c r="B3705" s="1">
        <v>33655</v>
      </c>
      <c r="C3705">
        <v>20.610000610351602</v>
      </c>
      <c r="D3705">
        <v>21.232399999999998</v>
      </c>
      <c r="E3705">
        <v>21.941700000000001</v>
      </c>
      <c r="F3705">
        <v>-0.622399389648436</v>
      </c>
      <c r="G3705">
        <v>0.70930000000000204</v>
      </c>
      <c r="H3705">
        <v>8086</v>
      </c>
      <c r="I3705">
        <v>-0.42585070740390601</v>
      </c>
      <c r="J3705" t="b">
        <v>0</v>
      </c>
    </row>
    <row r="3706" spans="1:10" x14ac:dyDescent="0.25">
      <c r="A3706">
        <v>53</v>
      </c>
      <c r="B3706" s="1">
        <v>33656</v>
      </c>
      <c r="C3706">
        <v>20.600000381469702</v>
      </c>
      <c r="D3706">
        <v>21.226700000000001</v>
      </c>
      <c r="E3706">
        <v>21.940899999999999</v>
      </c>
      <c r="F3706">
        <v>-0.62669961853027401</v>
      </c>
      <c r="G3706">
        <v>0.71419999999999795</v>
      </c>
      <c r="H3706">
        <v>8087</v>
      </c>
      <c r="I3706">
        <v>-0.43022372954152999</v>
      </c>
      <c r="J3706" t="b">
        <v>0</v>
      </c>
    </row>
    <row r="3707" spans="1:10" x14ac:dyDescent="0.25">
      <c r="A3707">
        <v>54</v>
      </c>
      <c r="B3707" s="1">
        <v>33657</v>
      </c>
      <c r="C3707">
        <v>20.649999618530298</v>
      </c>
      <c r="D3707">
        <v>21.221800000000002</v>
      </c>
      <c r="E3707">
        <v>21.9405</v>
      </c>
      <c r="F3707">
        <v>-0.571800381469728</v>
      </c>
      <c r="G3707">
        <v>0.71869999999999801</v>
      </c>
      <c r="H3707">
        <v>8088</v>
      </c>
      <c r="I3707">
        <v>-0.375397285736768</v>
      </c>
      <c r="J3707" t="b">
        <v>0</v>
      </c>
    </row>
    <row r="3708" spans="1:10" x14ac:dyDescent="0.25">
      <c r="A3708">
        <v>55</v>
      </c>
      <c r="B3708" s="1">
        <v>33658</v>
      </c>
      <c r="C3708">
        <v>20.629999160766602</v>
      </c>
      <c r="D3708">
        <v>21.2179</v>
      </c>
      <c r="E3708">
        <v>21.941199999999998</v>
      </c>
      <c r="F3708">
        <v>-0.58790083923339898</v>
      </c>
      <c r="G3708">
        <v>0.72329999999999794</v>
      </c>
      <c r="H3708">
        <v>8089</v>
      </c>
      <c r="I3708">
        <v>-0.391570536756223</v>
      </c>
      <c r="J3708" t="b">
        <v>0</v>
      </c>
    </row>
    <row r="3709" spans="1:10" x14ac:dyDescent="0.25">
      <c r="A3709">
        <v>56</v>
      </c>
      <c r="B3709" s="1">
        <v>33659</v>
      </c>
      <c r="C3709">
        <v>20.620000839233398</v>
      </c>
      <c r="D3709">
        <v>21.215</v>
      </c>
      <c r="E3709">
        <v>21.942399999999999</v>
      </c>
      <c r="F3709">
        <v>-0.59499916076660098</v>
      </c>
      <c r="G3709">
        <v>0.72739999999999905</v>
      </c>
      <c r="H3709">
        <v>8090</v>
      </c>
      <c r="I3709">
        <v>-0.39874165154521102</v>
      </c>
      <c r="J3709" t="b">
        <v>0</v>
      </c>
    </row>
    <row r="3710" spans="1:10" x14ac:dyDescent="0.25">
      <c r="A3710">
        <v>57</v>
      </c>
      <c r="B3710" s="1">
        <v>33660</v>
      </c>
      <c r="C3710">
        <v>20.549999237060501</v>
      </c>
      <c r="D3710">
        <v>21.212599999999998</v>
      </c>
      <c r="E3710">
        <v>21.942599999999999</v>
      </c>
      <c r="F3710">
        <v>-0.66260076293945103</v>
      </c>
      <c r="G3710">
        <v>0.73</v>
      </c>
      <c r="H3710">
        <v>8091</v>
      </c>
      <c r="I3710">
        <v>-0.46641604697384498</v>
      </c>
      <c r="J3710" t="b">
        <v>0</v>
      </c>
    </row>
    <row r="3711" spans="1:10" x14ac:dyDescent="0.25">
      <c r="A3711">
        <v>58</v>
      </c>
      <c r="B3711" s="1">
        <v>33661</v>
      </c>
      <c r="C3711">
        <v>20.639999389648398</v>
      </c>
      <c r="D3711">
        <v>21.210699999999999</v>
      </c>
      <c r="E3711">
        <v>21.941199999999998</v>
      </c>
      <c r="F3711">
        <v>-0.57070061035156205</v>
      </c>
      <c r="G3711">
        <v>0.73049999999999904</v>
      </c>
      <c r="H3711">
        <v>8092</v>
      </c>
      <c r="I3711">
        <v>-0.37458868764174003</v>
      </c>
      <c r="J3711" t="b">
        <v>0</v>
      </c>
    </row>
    <row r="3712" spans="1:10" x14ac:dyDescent="0.25">
      <c r="A3712">
        <v>59</v>
      </c>
      <c r="B3712" s="1">
        <v>33662</v>
      </c>
      <c r="C3712">
        <v>20.670000076293899</v>
      </c>
      <c r="D3712">
        <v>21.209499999999998</v>
      </c>
      <c r="E3712">
        <v>21.9391</v>
      </c>
      <c r="F3712">
        <v>-0.53949992370605304</v>
      </c>
      <c r="G3712">
        <v>0.72960000000000103</v>
      </c>
      <c r="H3712">
        <v>8093</v>
      </c>
      <c r="I3712">
        <v>-0.34346079425201598</v>
      </c>
      <c r="J3712" t="b">
        <v>0</v>
      </c>
    </row>
    <row r="3713" spans="1:10" x14ac:dyDescent="0.25">
      <c r="A3713">
        <v>60</v>
      </c>
      <c r="B3713" s="1">
        <v>33663</v>
      </c>
      <c r="C3713">
        <v>20.389999389648398</v>
      </c>
      <c r="D3713">
        <v>21.2087</v>
      </c>
      <c r="E3713">
        <v>21.937000000000001</v>
      </c>
      <c r="F3713">
        <v>-0.81870061035156305</v>
      </c>
      <c r="G3713">
        <v>0.72830000000000095</v>
      </c>
      <c r="H3713">
        <v>8094</v>
      </c>
      <c r="I3713">
        <v>-0.62273427415331095</v>
      </c>
      <c r="J3713" t="b">
        <v>0</v>
      </c>
    </row>
    <row r="3714" spans="1:10" x14ac:dyDescent="0.25">
      <c r="A3714">
        <v>61</v>
      </c>
      <c r="B3714" s="1">
        <v>33664</v>
      </c>
      <c r="C3714">
        <v>20.5100002288818</v>
      </c>
      <c r="D3714">
        <v>21.208300000000001</v>
      </c>
      <c r="E3714">
        <v>21.934799999999999</v>
      </c>
      <c r="F3714">
        <v>-0.69829977111816499</v>
      </c>
      <c r="G3714">
        <v>0.72649999999999804</v>
      </c>
      <c r="H3714">
        <v>8095</v>
      </c>
      <c r="I3714">
        <v>-0.50240622817569802</v>
      </c>
      <c r="J3714" t="b">
        <v>0</v>
      </c>
    </row>
    <row r="3715" spans="1:10" x14ac:dyDescent="0.25">
      <c r="A3715">
        <v>62</v>
      </c>
      <c r="B3715" s="1">
        <v>33665</v>
      </c>
      <c r="C3715">
        <v>20.75</v>
      </c>
      <c r="D3715">
        <v>21.208200000000001</v>
      </c>
      <c r="E3715">
        <v>21.9328</v>
      </c>
      <c r="F3715">
        <v>-0.458200000000001</v>
      </c>
      <c r="G3715">
        <v>0.72459999999999902</v>
      </c>
      <c r="H3715">
        <v>8096</v>
      </c>
      <c r="I3715">
        <v>-0.26237925031331899</v>
      </c>
      <c r="J3715" t="b">
        <v>0</v>
      </c>
    </row>
    <row r="3716" spans="1:10" x14ac:dyDescent="0.25">
      <c r="A3716">
        <v>63</v>
      </c>
      <c r="B3716" s="1">
        <v>33666</v>
      </c>
      <c r="C3716">
        <v>20.860000610351602</v>
      </c>
      <c r="D3716">
        <v>21.208500000000001</v>
      </c>
      <c r="E3716">
        <v>21.9312</v>
      </c>
      <c r="F3716">
        <v>-0.34849938964843802</v>
      </c>
      <c r="G3716">
        <v>0.72270000000000001</v>
      </c>
      <c r="H3716">
        <v>8097</v>
      </c>
      <c r="I3716">
        <v>-0.15275143321754001</v>
      </c>
      <c r="J3716" t="b">
        <v>0</v>
      </c>
    </row>
    <row r="3717" spans="1:10" x14ac:dyDescent="0.25">
      <c r="A3717">
        <v>64</v>
      </c>
      <c r="B3717" s="1">
        <v>33667</v>
      </c>
      <c r="C3717">
        <v>20.829999923706101</v>
      </c>
      <c r="D3717">
        <v>21.209399999999999</v>
      </c>
      <c r="E3717">
        <v>21.929500000000001</v>
      </c>
      <c r="F3717">
        <v>-0.37940007629394401</v>
      </c>
      <c r="G3717">
        <v>0.72010000000000196</v>
      </c>
      <c r="H3717">
        <v>8098</v>
      </c>
      <c r="I3717">
        <v>-0.18372491311883099</v>
      </c>
      <c r="J3717" t="b">
        <v>0</v>
      </c>
    </row>
    <row r="3718" spans="1:10" x14ac:dyDescent="0.25">
      <c r="A3718">
        <v>65</v>
      </c>
      <c r="B3718" s="1">
        <v>33668</v>
      </c>
      <c r="C3718">
        <v>20.809999465942401</v>
      </c>
      <c r="D3718">
        <v>21.210999999999999</v>
      </c>
      <c r="E3718">
        <v>21.927700000000002</v>
      </c>
      <c r="F3718">
        <v>-0.40100053405761599</v>
      </c>
      <c r="G3718">
        <v>0.716700000000003</v>
      </c>
      <c r="H3718">
        <v>8099</v>
      </c>
      <c r="I3718">
        <v>-0.20539816413828699</v>
      </c>
      <c r="J3718" t="b">
        <v>0</v>
      </c>
    </row>
    <row r="3719" spans="1:10" x14ac:dyDescent="0.25">
      <c r="A3719">
        <v>66</v>
      </c>
      <c r="B3719" s="1">
        <v>33669</v>
      </c>
      <c r="C3719">
        <v>20.850000381469702</v>
      </c>
      <c r="D3719">
        <v>21.213200000000001</v>
      </c>
      <c r="E3719">
        <v>21.926100000000002</v>
      </c>
      <c r="F3719">
        <v>-0.36319961853027399</v>
      </c>
      <c r="G3719">
        <v>0.71290000000000098</v>
      </c>
      <c r="H3719">
        <v>8100</v>
      </c>
      <c r="I3719">
        <v>-0.16767004186673001</v>
      </c>
      <c r="J3719" t="b">
        <v>0</v>
      </c>
    </row>
    <row r="3720" spans="1:10" x14ac:dyDescent="0.25">
      <c r="A3720">
        <v>67</v>
      </c>
      <c r="B3720" s="1">
        <v>33670</v>
      </c>
      <c r="C3720">
        <v>20.780000686645501</v>
      </c>
      <c r="D3720">
        <v>21.215699999999998</v>
      </c>
      <c r="E3720">
        <v>21.924399999999999</v>
      </c>
      <c r="F3720">
        <v>-0.43569931335449003</v>
      </c>
      <c r="G3720">
        <v>0.7087</v>
      </c>
      <c r="H3720">
        <v>8101</v>
      </c>
      <c r="I3720">
        <v>-0.24024252994673101</v>
      </c>
      <c r="J3720" t="b">
        <v>0</v>
      </c>
    </row>
    <row r="3721" spans="1:10" x14ac:dyDescent="0.25">
      <c r="A3721">
        <v>68</v>
      </c>
      <c r="B3721" s="1">
        <v>33671</v>
      </c>
      <c r="C3721">
        <v>20.7399997711182</v>
      </c>
      <c r="D3721">
        <v>21.218699999999998</v>
      </c>
      <c r="E3721">
        <v>21.923300000000001</v>
      </c>
      <c r="F3721">
        <v>-0.478700228881834</v>
      </c>
      <c r="G3721">
        <v>0.704600000000003</v>
      </c>
      <c r="H3721">
        <v>8102</v>
      </c>
      <c r="I3721">
        <v>-0.283316238729859</v>
      </c>
      <c r="J3721" t="b">
        <v>0</v>
      </c>
    </row>
    <row r="3722" spans="1:10" x14ac:dyDescent="0.25">
      <c r="A3722">
        <v>69</v>
      </c>
      <c r="B3722" s="1">
        <v>33672</v>
      </c>
      <c r="C3722">
        <v>20.7299995422363</v>
      </c>
      <c r="D3722">
        <v>21.222200000000001</v>
      </c>
      <c r="E3722">
        <v>21.923200000000001</v>
      </c>
      <c r="F3722">
        <v>-0.49220045776367299</v>
      </c>
      <c r="G3722">
        <v>0.70100000000000096</v>
      </c>
      <c r="H3722">
        <v>8103</v>
      </c>
      <c r="I3722">
        <v>-0.29688926086748302</v>
      </c>
      <c r="J3722" t="b">
        <v>0</v>
      </c>
    </row>
    <row r="3723" spans="1:10" x14ac:dyDescent="0.25">
      <c r="A3723">
        <v>70</v>
      </c>
      <c r="B3723" s="1">
        <v>33673</v>
      </c>
      <c r="C3723">
        <v>20.799999237060501</v>
      </c>
      <c r="D3723">
        <v>21.226500000000001</v>
      </c>
      <c r="E3723">
        <v>21.924600000000002</v>
      </c>
      <c r="F3723">
        <v>-0.42650076293945499</v>
      </c>
      <c r="G3723">
        <v>0.69810000000000005</v>
      </c>
      <c r="H3723">
        <v>8104</v>
      </c>
      <c r="I3723">
        <v>-0.23126235929904901</v>
      </c>
      <c r="J3723" t="b">
        <v>0</v>
      </c>
    </row>
    <row r="3724" spans="1:10" x14ac:dyDescent="0.25">
      <c r="A3724">
        <v>71</v>
      </c>
      <c r="B3724" s="1">
        <v>33674</v>
      </c>
      <c r="C3724">
        <v>20.7600002288818</v>
      </c>
      <c r="D3724">
        <v>21.2318</v>
      </c>
      <c r="E3724">
        <v>21.926200000000001</v>
      </c>
      <c r="F3724">
        <v>-0.47179977111816401</v>
      </c>
      <c r="G3724">
        <v>0.69440000000000202</v>
      </c>
      <c r="H3724">
        <v>8105</v>
      </c>
      <c r="I3724">
        <v>-0.27663416073354302</v>
      </c>
      <c r="J3724" t="b">
        <v>0</v>
      </c>
    </row>
    <row r="3725" spans="1:10" x14ac:dyDescent="0.25">
      <c r="A3725">
        <v>72</v>
      </c>
      <c r="B3725" s="1">
        <v>33675</v>
      </c>
      <c r="C3725">
        <v>20.719999313354499</v>
      </c>
      <c r="D3725">
        <v>21.238</v>
      </c>
      <c r="E3725">
        <v>21.9285</v>
      </c>
      <c r="F3725">
        <v>-0.51800068664550702</v>
      </c>
      <c r="G3725">
        <v>0.6905</v>
      </c>
      <c r="H3725">
        <v>8106</v>
      </c>
      <c r="I3725">
        <v>-0.322907869516671</v>
      </c>
      <c r="J3725" t="b">
        <v>0</v>
      </c>
    </row>
    <row r="3726" spans="1:10" x14ac:dyDescent="0.25">
      <c r="A3726">
        <v>73</v>
      </c>
      <c r="B3726" s="1">
        <v>33676</v>
      </c>
      <c r="C3726">
        <v>20.690000534057599</v>
      </c>
      <c r="D3726">
        <v>21.245200000000001</v>
      </c>
      <c r="E3726">
        <v>21.932500000000001</v>
      </c>
      <c r="F3726">
        <v>-0.55519946594238301</v>
      </c>
      <c r="G3726">
        <v>0.68730000000000002</v>
      </c>
      <c r="H3726">
        <v>8107</v>
      </c>
      <c r="I3726">
        <v>-0.360179442069332</v>
      </c>
      <c r="J3726" t="b">
        <v>0</v>
      </c>
    </row>
    <row r="3727" spans="1:10" x14ac:dyDescent="0.25">
      <c r="A3727">
        <v>74</v>
      </c>
      <c r="B3727" s="1">
        <v>33677</v>
      </c>
      <c r="C3727">
        <v>20.7299995422363</v>
      </c>
      <c r="D3727">
        <v>21.2529</v>
      </c>
      <c r="E3727">
        <v>21.937899999999999</v>
      </c>
      <c r="F3727">
        <v>-0.522900457763672</v>
      </c>
      <c r="G3727">
        <v>0.68499999999999905</v>
      </c>
      <c r="H3727">
        <v>8108</v>
      </c>
      <c r="I3727">
        <v>-0.32795322714640501</v>
      </c>
      <c r="J3727" t="b">
        <v>0</v>
      </c>
    </row>
    <row r="3728" spans="1:10" x14ac:dyDescent="0.25">
      <c r="A3728">
        <v>75</v>
      </c>
      <c r="B3728" s="1">
        <v>33678</v>
      </c>
      <c r="C3728">
        <v>20.9899997711182</v>
      </c>
      <c r="D3728">
        <v>21.260899999999999</v>
      </c>
      <c r="E3728">
        <v>21.944099999999999</v>
      </c>
      <c r="F3728">
        <v>-0.27090022888183501</v>
      </c>
      <c r="G3728">
        <v>0.68319999999999903</v>
      </c>
      <c r="H3728">
        <v>8109</v>
      </c>
      <c r="I3728">
        <v>-7.60257915203532E-2</v>
      </c>
      <c r="J3728" t="b">
        <v>0</v>
      </c>
    </row>
    <row r="3729" spans="1:10" x14ac:dyDescent="0.25">
      <c r="A3729">
        <v>76</v>
      </c>
      <c r="B3729" s="1">
        <v>33679</v>
      </c>
      <c r="C3729">
        <v>21.149999618530298</v>
      </c>
      <c r="D3729">
        <v>21.268899999999999</v>
      </c>
      <c r="E3729">
        <v>21.950299999999999</v>
      </c>
      <c r="F3729">
        <v>-0.11890038146972499</v>
      </c>
      <c r="G3729">
        <v>0.68140000000000001</v>
      </c>
      <c r="H3729">
        <v>8110</v>
      </c>
      <c r="I3729">
        <v>7.5901262635972397E-2</v>
      </c>
      <c r="J3729" t="b">
        <v>0</v>
      </c>
    </row>
    <row r="3730" spans="1:10" x14ac:dyDescent="0.25">
      <c r="A3730">
        <v>77</v>
      </c>
      <c r="B3730" s="1">
        <v>33680</v>
      </c>
      <c r="C3730">
        <v>21.2600002288818</v>
      </c>
      <c r="D3730">
        <v>21.277000000000001</v>
      </c>
      <c r="E3730">
        <v>21.957000000000001</v>
      </c>
      <c r="F3730">
        <v>-1.69997711181651E-2</v>
      </c>
      <c r="G3730">
        <v>0.68</v>
      </c>
      <c r="H3730">
        <v>8111</v>
      </c>
      <c r="I3730">
        <v>0.17772907973174801</v>
      </c>
      <c r="J3730" t="b">
        <v>0</v>
      </c>
    </row>
    <row r="3731" spans="1:10" x14ac:dyDescent="0.25">
      <c r="A3731">
        <v>78</v>
      </c>
      <c r="B3731" s="1">
        <v>33681</v>
      </c>
      <c r="C3731">
        <v>21.209999084472699</v>
      </c>
      <c r="D3731">
        <v>21.285499999999999</v>
      </c>
      <c r="E3731">
        <v>21.9664</v>
      </c>
      <c r="F3731">
        <v>-7.5500915527342699E-2</v>
      </c>
      <c r="G3731">
        <v>0.68090000000000095</v>
      </c>
      <c r="H3731">
        <v>8112</v>
      </c>
      <c r="I3731">
        <v>0.119155142066785</v>
      </c>
      <c r="J3731" t="b">
        <v>0</v>
      </c>
    </row>
    <row r="3732" spans="1:10" x14ac:dyDescent="0.25">
      <c r="A3732">
        <v>79</v>
      </c>
      <c r="B3732" s="1">
        <v>33682</v>
      </c>
      <c r="C3732">
        <v>21.159999847412099</v>
      </c>
      <c r="D3732">
        <v>21.294899999999998</v>
      </c>
      <c r="E3732">
        <v>21.978000000000002</v>
      </c>
      <c r="F3732">
        <v>-0.13490015258788901</v>
      </c>
      <c r="G3732">
        <v>0.68310000000000304</v>
      </c>
      <c r="H3732">
        <v>8113</v>
      </c>
      <c r="I3732">
        <v>5.9683111750454501E-2</v>
      </c>
      <c r="J3732" t="b">
        <v>0</v>
      </c>
    </row>
    <row r="3733" spans="1:10" x14ac:dyDescent="0.25">
      <c r="A3733">
        <v>80</v>
      </c>
      <c r="B3733" s="1">
        <v>33683</v>
      </c>
      <c r="C3733">
        <v>21.040000915527301</v>
      </c>
      <c r="D3733">
        <v>21.305</v>
      </c>
      <c r="E3733">
        <v>21.991900000000001</v>
      </c>
      <c r="F3733">
        <v>-0.26499908447265602</v>
      </c>
      <c r="G3733">
        <v>0.68690000000000095</v>
      </c>
      <c r="H3733">
        <v>8114</v>
      </c>
      <c r="I3733">
        <v>-7.0488613390097099E-2</v>
      </c>
      <c r="J3733" t="b">
        <v>0</v>
      </c>
    </row>
    <row r="3734" spans="1:10" x14ac:dyDescent="0.25">
      <c r="A3734">
        <v>81</v>
      </c>
      <c r="B3734" s="1">
        <v>33684</v>
      </c>
      <c r="C3734">
        <v>21.040000915527301</v>
      </c>
      <c r="D3734">
        <v>21.315899999999999</v>
      </c>
      <c r="E3734">
        <v>22.0077</v>
      </c>
      <c r="F3734">
        <v>-0.27589908447265499</v>
      </c>
      <c r="G3734">
        <v>0.69180000000000097</v>
      </c>
      <c r="H3734">
        <v>8115</v>
      </c>
      <c r="I3734">
        <v>-8.1461406645881307E-2</v>
      </c>
      <c r="J3734" t="b">
        <v>0</v>
      </c>
    </row>
    <row r="3735" spans="1:10" x14ac:dyDescent="0.25">
      <c r="A3735">
        <v>82</v>
      </c>
      <c r="B3735" s="1">
        <v>33685</v>
      </c>
      <c r="C3735">
        <v>21.329999923706101</v>
      </c>
      <c r="D3735">
        <v>21.327300000000001</v>
      </c>
      <c r="E3735">
        <v>22.025300000000001</v>
      </c>
      <c r="F3735">
        <v>2.6999237060536499E-3</v>
      </c>
      <c r="G3735">
        <v>0.69799999999999995</v>
      </c>
      <c r="H3735">
        <v>8116</v>
      </c>
      <c r="I3735">
        <v>0.19706480827704301</v>
      </c>
      <c r="J3735" t="b">
        <v>0</v>
      </c>
    </row>
    <row r="3736" spans="1:10" x14ac:dyDescent="0.25">
      <c r="A3736">
        <v>83</v>
      </c>
      <c r="B3736" s="1">
        <v>33686</v>
      </c>
      <c r="C3736">
        <v>21.540000915527301</v>
      </c>
      <c r="D3736">
        <v>21.339099999999998</v>
      </c>
      <c r="E3736">
        <v>22.043399999999998</v>
      </c>
      <c r="F3736">
        <v>0.20090091552734499</v>
      </c>
      <c r="G3736">
        <v>0.70430000000000004</v>
      </c>
      <c r="H3736">
        <v>8117</v>
      </c>
      <c r="I3736">
        <v>0.39519300684254999</v>
      </c>
      <c r="J3736" t="b">
        <v>0</v>
      </c>
    </row>
    <row r="3737" spans="1:10" x14ac:dyDescent="0.25">
      <c r="A3737">
        <v>84</v>
      </c>
      <c r="B3737" s="1">
        <v>33687</v>
      </c>
      <c r="C3737">
        <v>21.719999313354499</v>
      </c>
      <c r="D3737">
        <v>21.351099999999999</v>
      </c>
      <c r="E3737">
        <v>22.061699999999998</v>
      </c>
      <c r="F3737">
        <v>0.368899313354493</v>
      </c>
      <c r="G3737">
        <v>0.71059999999999901</v>
      </c>
      <c r="H3737">
        <v>8118</v>
      </c>
      <c r="I3737">
        <v>0.56311861141391395</v>
      </c>
      <c r="J3737" t="b">
        <v>0</v>
      </c>
    </row>
    <row r="3738" spans="1:10" x14ac:dyDescent="0.25">
      <c r="A3738">
        <v>85</v>
      </c>
      <c r="B3738" s="1">
        <v>33688</v>
      </c>
      <c r="C3738">
        <v>21.629999160766602</v>
      </c>
      <c r="D3738">
        <v>21.363700000000001</v>
      </c>
      <c r="E3738">
        <v>22.080100000000002</v>
      </c>
      <c r="F3738">
        <v>0.26629916076659998</v>
      </c>
      <c r="G3738">
        <v>0.71640000000000004</v>
      </c>
      <c r="H3738">
        <v>8119</v>
      </c>
      <c r="I3738">
        <v>0.46044566557023597</v>
      </c>
      <c r="J3738" t="b">
        <v>0</v>
      </c>
    </row>
    <row r="3739" spans="1:10" x14ac:dyDescent="0.25">
      <c r="A3739">
        <v>86</v>
      </c>
      <c r="B3739" s="1">
        <v>33689</v>
      </c>
      <c r="C3739">
        <v>21.450000762939499</v>
      </c>
      <c r="D3739">
        <v>21.3767</v>
      </c>
      <c r="E3739">
        <v>22.098099999999999</v>
      </c>
      <c r="F3739">
        <v>7.3300762939453507E-2</v>
      </c>
      <c r="G3739">
        <v>0.72139999999999904</v>
      </c>
      <c r="H3739">
        <v>8120</v>
      </c>
      <c r="I3739">
        <v>0.267374474487304</v>
      </c>
      <c r="J3739" t="b">
        <v>0</v>
      </c>
    </row>
    <row r="3740" spans="1:10" x14ac:dyDescent="0.25">
      <c r="A3740">
        <v>87</v>
      </c>
      <c r="B3740" s="1">
        <v>33690</v>
      </c>
      <c r="C3740">
        <v>21.399999618530298</v>
      </c>
      <c r="D3740">
        <v>21.3902</v>
      </c>
      <c r="E3740">
        <v>22.116099999999999</v>
      </c>
      <c r="F3740">
        <v>9.7996185302733404E-3</v>
      </c>
      <c r="G3740">
        <v>0.72589999999999899</v>
      </c>
      <c r="H3740">
        <v>8121</v>
      </c>
      <c r="I3740">
        <v>0.20380053682234001</v>
      </c>
      <c r="J3740" t="b">
        <v>0</v>
      </c>
    </row>
    <row r="3741" spans="1:10" x14ac:dyDescent="0.25">
      <c r="A3741">
        <v>88</v>
      </c>
      <c r="B3741" s="1">
        <v>33691</v>
      </c>
      <c r="C3741">
        <v>21.399999618530298</v>
      </c>
      <c r="D3741">
        <v>21.404499999999999</v>
      </c>
      <c r="E3741">
        <v>22.134899999999998</v>
      </c>
      <c r="F3741">
        <v>-4.5003814697253102E-3</v>
      </c>
      <c r="G3741">
        <v>0.73039999999999905</v>
      </c>
      <c r="H3741">
        <v>8122</v>
      </c>
      <c r="I3741">
        <v>0.18942774356655601</v>
      </c>
      <c r="J3741" t="b">
        <v>0</v>
      </c>
    </row>
    <row r="3742" spans="1:10" x14ac:dyDescent="0.25">
      <c r="A3742">
        <v>89</v>
      </c>
      <c r="B3742" s="1">
        <v>33692</v>
      </c>
      <c r="C3742">
        <v>21.399999618530298</v>
      </c>
      <c r="D3742">
        <v>21.4194</v>
      </c>
      <c r="E3742">
        <v>22.1539</v>
      </c>
      <c r="F3742">
        <v>-1.94003814697261E-2</v>
      </c>
      <c r="G3742">
        <v>0.73450000000000104</v>
      </c>
      <c r="H3742">
        <v>8123</v>
      </c>
      <c r="I3742">
        <v>0.17445495031077099</v>
      </c>
      <c r="J3742" t="b">
        <v>0</v>
      </c>
    </row>
    <row r="3743" spans="1:10" x14ac:dyDescent="0.25">
      <c r="A3743">
        <v>90</v>
      </c>
      <c r="B3743" s="1">
        <v>33693</v>
      </c>
      <c r="C3743">
        <v>21.409999847412099</v>
      </c>
      <c r="D3743">
        <v>21.434799999999999</v>
      </c>
      <c r="E3743">
        <v>22.172999999999998</v>
      </c>
      <c r="F3743">
        <v>-2.4800152587889802E-2</v>
      </c>
      <c r="G3743">
        <v>0.73819999999999897</v>
      </c>
      <c r="H3743">
        <v>8124</v>
      </c>
      <c r="I3743">
        <v>0.16898238593682199</v>
      </c>
      <c r="J3743" t="b">
        <v>0</v>
      </c>
    </row>
    <row r="3744" spans="1:10" x14ac:dyDescent="0.25">
      <c r="A3744">
        <v>91</v>
      </c>
      <c r="B3744" s="1">
        <v>33694</v>
      </c>
      <c r="C3744">
        <v>21.2299995422363</v>
      </c>
      <c r="D3744">
        <v>21.450700000000001</v>
      </c>
      <c r="E3744">
        <v>22.191600000000001</v>
      </c>
      <c r="F3744">
        <v>-0.220700457763673</v>
      </c>
      <c r="G3744">
        <v>0.7409</v>
      </c>
      <c r="H3744">
        <v>8125</v>
      </c>
      <c r="I3744">
        <v>-2.6990712494745502E-2</v>
      </c>
      <c r="J3744" t="b">
        <v>0</v>
      </c>
    </row>
    <row r="3745" spans="1:10" x14ac:dyDescent="0.25">
      <c r="A3745">
        <v>92</v>
      </c>
      <c r="B3745" s="1">
        <v>33695</v>
      </c>
      <c r="C3745">
        <v>21.180000305175799</v>
      </c>
      <c r="D3745">
        <v>21.466999999999999</v>
      </c>
      <c r="E3745">
        <v>22.210100000000001</v>
      </c>
      <c r="F3745">
        <v>-0.286999694824217</v>
      </c>
      <c r="G3745">
        <v>0.74310000000000198</v>
      </c>
      <c r="H3745">
        <v>8126</v>
      </c>
      <c r="I3745">
        <v>-9.3362742811074595E-2</v>
      </c>
      <c r="J3745" t="b">
        <v>0</v>
      </c>
    </row>
    <row r="3746" spans="1:10" x14ac:dyDescent="0.25">
      <c r="A3746">
        <v>93</v>
      </c>
      <c r="B3746" s="1">
        <v>33696</v>
      </c>
      <c r="C3746">
        <v>21.309999465942401</v>
      </c>
      <c r="D3746">
        <v>21.484300000000001</v>
      </c>
      <c r="E3746">
        <v>22.228999999999999</v>
      </c>
      <c r="F3746">
        <v>-0.174300534057618</v>
      </c>
      <c r="G3746">
        <v>0.74469999999999803</v>
      </c>
      <c r="H3746">
        <v>8127</v>
      </c>
      <c r="I3746">
        <v>1.9263624699739999E-2</v>
      </c>
      <c r="J3746" t="b">
        <v>0</v>
      </c>
    </row>
    <row r="3747" spans="1:10" x14ac:dyDescent="0.25">
      <c r="A3747">
        <v>94</v>
      </c>
      <c r="B3747" s="1">
        <v>33697</v>
      </c>
      <c r="C3747">
        <v>21.360000610351602</v>
      </c>
      <c r="D3747">
        <v>21.502500000000001</v>
      </c>
      <c r="E3747">
        <v>22.2498</v>
      </c>
      <c r="F3747">
        <v>-0.142499389648439</v>
      </c>
      <c r="G3747">
        <v>0.74729999999999897</v>
      </c>
      <c r="H3747">
        <v>8128</v>
      </c>
      <c r="I3747">
        <v>5.0991975853134801E-2</v>
      </c>
      <c r="J3747" t="b">
        <v>0</v>
      </c>
    </row>
    <row r="3748" spans="1:10" x14ac:dyDescent="0.25">
      <c r="A3748">
        <v>95</v>
      </c>
      <c r="B3748" s="1">
        <v>33698</v>
      </c>
      <c r="C3748">
        <v>20.790000915527301</v>
      </c>
      <c r="D3748">
        <v>21.521699999999999</v>
      </c>
      <c r="E3748">
        <v>22.2713</v>
      </c>
      <c r="F3748">
        <v>-0.73169908447265497</v>
      </c>
      <c r="G3748">
        <v>0.74960000000000104</v>
      </c>
      <c r="H3748">
        <v>8129</v>
      </c>
      <c r="I3748">
        <v>-0.53828051222686701</v>
      </c>
      <c r="J3748" t="b">
        <v>0</v>
      </c>
    </row>
    <row r="3749" spans="1:10" x14ac:dyDescent="0.25">
      <c r="A3749">
        <v>96</v>
      </c>
      <c r="B3749" s="1">
        <v>33699</v>
      </c>
      <c r="C3749">
        <v>20.5</v>
      </c>
      <c r="D3749">
        <v>21.541799999999999</v>
      </c>
      <c r="E3749">
        <v>22.294599999999999</v>
      </c>
      <c r="F3749">
        <v>-1.0418000000000001</v>
      </c>
      <c r="G3749">
        <v>0.75280000000000102</v>
      </c>
      <c r="H3749">
        <v>8130</v>
      </c>
      <c r="I3749">
        <v>-0.84845422100999401</v>
      </c>
      <c r="J3749" t="b">
        <v>0</v>
      </c>
    </row>
    <row r="3750" spans="1:10" x14ac:dyDescent="0.25">
      <c r="A3750">
        <v>97</v>
      </c>
      <c r="B3750" s="1">
        <v>33700</v>
      </c>
      <c r="C3750">
        <v>20.7299995422363</v>
      </c>
      <c r="D3750">
        <v>21.562899999999999</v>
      </c>
      <c r="E3750">
        <v>22.319700000000001</v>
      </c>
      <c r="F3750">
        <v>-0.83290045776367105</v>
      </c>
      <c r="G3750">
        <v>0.75680000000000203</v>
      </c>
      <c r="H3750">
        <v>8131</v>
      </c>
      <c r="I3750">
        <v>-0.63962747202945103</v>
      </c>
      <c r="J3750" t="b">
        <v>0</v>
      </c>
    </row>
    <row r="3751" spans="1:10" x14ac:dyDescent="0.25">
      <c r="A3751">
        <v>98</v>
      </c>
      <c r="B3751" s="1">
        <v>33701</v>
      </c>
      <c r="C3751">
        <v>20.7700004577637</v>
      </c>
      <c r="D3751">
        <v>21.5852</v>
      </c>
      <c r="E3751">
        <v>22.346399999999999</v>
      </c>
      <c r="F3751">
        <v>-0.81519954223632896</v>
      </c>
      <c r="G3751">
        <v>0.76119999999999899</v>
      </c>
      <c r="H3751">
        <v>8132</v>
      </c>
      <c r="I3751">
        <v>-0.62199934975789395</v>
      </c>
      <c r="J3751" t="b">
        <v>0</v>
      </c>
    </row>
    <row r="3752" spans="1:10" x14ac:dyDescent="0.25">
      <c r="A3752">
        <v>99</v>
      </c>
      <c r="B3752" s="1">
        <v>33702</v>
      </c>
      <c r="C3752">
        <v>20.819999694824201</v>
      </c>
      <c r="D3752">
        <v>21.6083</v>
      </c>
      <c r="E3752">
        <v>22.374300000000002</v>
      </c>
      <c r="F3752">
        <v>-0.78830030517578098</v>
      </c>
      <c r="G3752">
        <v>0.76600000000000201</v>
      </c>
      <c r="H3752">
        <v>8133</v>
      </c>
      <c r="I3752">
        <v>-0.59517290595313099</v>
      </c>
      <c r="J3752" t="b">
        <v>0</v>
      </c>
    </row>
    <row r="3753" spans="1:10" x14ac:dyDescent="0.25">
      <c r="A3753">
        <v>100</v>
      </c>
      <c r="B3753" s="1">
        <v>33703</v>
      </c>
      <c r="C3753">
        <v>21.040000915527301</v>
      </c>
      <c r="D3753">
        <v>21.632200000000001</v>
      </c>
      <c r="E3753">
        <v>22.402799999999999</v>
      </c>
      <c r="F3753">
        <v>-0.59219908447265701</v>
      </c>
      <c r="G3753">
        <v>0.77059999999999795</v>
      </c>
      <c r="H3753">
        <v>8134</v>
      </c>
      <c r="I3753">
        <v>-0.39914447850579199</v>
      </c>
      <c r="J3753" t="b">
        <v>0</v>
      </c>
    </row>
    <row r="3754" spans="1:10" x14ac:dyDescent="0.25">
      <c r="A3754">
        <v>101</v>
      </c>
      <c r="B3754" s="1">
        <v>33704</v>
      </c>
      <c r="C3754">
        <v>21.170000076293899</v>
      </c>
      <c r="D3754">
        <v>21.656700000000001</v>
      </c>
      <c r="E3754">
        <v>22.431000000000001</v>
      </c>
      <c r="F3754">
        <v>-0.48669992370605503</v>
      </c>
      <c r="G3754">
        <v>0.77429999999999999</v>
      </c>
      <c r="H3754">
        <v>8135</v>
      </c>
      <c r="I3754">
        <v>-0.29371811099497402</v>
      </c>
      <c r="J3754" t="b">
        <v>0</v>
      </c>
    </row>
    <row r="3755" spans="1:10" x14ac:dyDescent="0.25">
      <c r="A3755">
        <v>102</v>
      </c>
      <c r="B3755" s="1">
        <v>33705</v>
      </c>
      <c r="C3755">
        <v>21.159999847412099</v>
      </c>
      <c r="D3755">
        <v>21.681999999999999</v>
      </c>
      <c r="E3755">
        <v>22.460999999999999</v>
      </c>
      <c r="F3755">
        <v>-0.52200015258788901</v>
      </c>
      <c r="G3755">
        <v>0.77900000000000003</v>
      </c>
      <c r="H3755">
        <v>8136</v>
      </c>
      <c r="I3755">
        <v>-0.32909113313259297</v>
      </c>
      <c r="J3755" t="b">
        <v>0</v>
      </c>
    </row>
    <row r="3756" spans="1:10" x14ac:dyDescent="0.25">
      <c r="A3756">
        <v>103</v>
      </c>
      <c r="B3756" s="1">
        <v>33706</v>
      </c>
      <c r="C3756">
        <v>21.170000076293899</v>
      </c>
      <c r="D3756">
        <v>21.708500000000001</v>
      </c>
      <c r="E3756">
        <v>22.491499999999998</v>
      </c>
      <c r="F3756">
        <v>-0.53849992370605504</v>
      </c>
      <c r="G3756">
        <v>0.78299999999999803</v>
      </c>
      <c r="H3756">
        <v>8137</v>
      </c>
      <c r="I3756">
        <v>-0.34566369750654402</v>
      </c>
      <c r="J3756" t="b">
        <v>0</v>
      </c>
    </row>
    <row r="3757" spans="1:10" x14ac:dyDescent="0.25">
      <c r="A3757">
        <v>104</v>
      </c>
      <c r="B3757" s="1">
        <v>33707</v>
      </c>
      <c r="C3757">
        <v>21.190000534057599</v>
      </c>
      <c r="D3757">
        <v>21.7362</v>
      </c>
      <c r="E3757">
        <v>22.5215</v>
      </c>
      <c r="F3757">
        <v>-0.546199465942383</v>
      </c>
      <c r="G3757">
        <v>0.785299999999999</v>
      </c>
      <c r="H3757">
        <v>8138</v>
      </c>
      <c r="I3757">
        <v>-0.353436032998656</v>
      </c>
      <c r="J3757" t="b">
        <v>0</v>
      </c>
    </row>
    <row r="3758" spans="1:10" x14ac:dyDescent="0.25">
      <c r="A3758">
        <v>105</v>
      </c>
      <c r="B3758" s="1">
        <v>33708</v>
      </c>
      <c r="C3758">
        <v>20.969999313354499</v>
      </c>
      <c r="D3758">
        <v>21.7653</v>
      </c>
      <c r="E3758">
        <v>22.5519</v>
      </c>
      <c r="F3758">
        <v>-0.79530068664550801</v>
      </c>
      <c r="G3758">
        <v>0.78659999999999997</v>
      </c>
      <c r="H3758">
        <v>8139</v>
      </c>
      <c r="I3758">
        <v>-0.60261004695756604</v>
      </c>
      <c r="J3758" t="b">
        <v>0</v>
      </c>
    </row>
    <row r="3759" spans="1:10" x14ac:dyDescent="0.25">
      <c r="A3759">
        <v>106</v>
      </c>
      <c r="B3759" s="1">
        <v>33709</v>
      </c>
      <c r="C3759">
        <v>20.950000762939499</v>
      </c>
      <c r="D3759">
        <v>21.7958</v>
      </c>
      <c r="E3759">
        <v>22.584499999999998</v>
      </c>
      <c r="F3759">
        <v>-0.84579923706054705</v>
      </c>
      <c r="G3759">
        <v>0.78869999999999896</v>
      </c>
      <c r="H3759">
        <v>8140</v>
      </c>
      <c r="I3759">
        <v>-0.65318139062838898</v>
      </c>
      <c r="J3759" t="b">
        <v>0</v>
      </c>
    </row>
    <row r="3760" spans="1:10" x14ac:dyDescent="0.25">
      <c r="A3760">
        <v>107</v>
      </c>
      <c r="B3760" s="1">
        <v>33710</v>
      </c>
      <c r="C3760">
        <v>21.049999237060501</v>
      </c>
      <c r="D3760">
        <v>21.8279</v>
      </c>
      <c r="E3760">
        <v>22.621300000000002</v>
      </c>
      <c r="F3760">
        <v>-0.77790076293945298</v>
      </c>
      <c r="G3760">
        <v>0.79340000000000199</v>
      </c>
      <c r="H3760">
        <v>8141</v>
      </c>
      <c r="I3760">
        <v>-0.58535570976308005</v>
      </c>
      <c r="J3760" t="b">
        <v>0</v>
      </c>
    </row>
    <row r="3761" spans="1:10" x14ac:dyDescent="0.25">
      <c r="A3761">
        <v>108</v>
      </c>
      <c r="B3761" s="1">
        <v>33711</v>
      </c>
      <c r="C3761">
        <v>21.450000762939499</v>
      </c>
      <c r="D3761">
        <v>21.861599999999999</v>
      </c>
      <c r="E3761">
        <v>22.6601</v>
      </c>
      <c r="F3761">
        <v>-0.41159923706054602</v>
      </c>
      <c r="G3761">
        <v>0.79850000000000099</v>
      </c>
      <c r="H3761">
        <v>8142</v>
      </c>
      <c r="I3761">
        <v>-0.21912697713995799</v>
      </c>
      <c r="J3761" t="b">
        <v>0</v>
      </c>
    </row>
    <row r="3762" spans="1:10" x14ac:dyDescent="0.25">
      <c r="A3762">
        <v>109</v>
      </c>
      <c r="B3762" s="1">
        <v>33712</v>
      </c>
      <c r="C3762">
        <v>21.829999923706101</v>
      </c>
      <c r="D3762">
        <v>21.8965</v>
      </c>
      <c r="E3762">
        <v>22.697700000000001</v>
      </c>
      <c r="F3762">
        <v>-6.6500076293944901E-2</v>
      </c>
      <c r="G3762">
        <v>0.80120000000000102</v>
      </c>
      <c r="H3762">
        <v>8143</v>
      </c>
      <c r="I3762">
        <v>0.12589939037085901</v>
      </c>
      <c r="J3762" t="b">
        <v>0</v>
      </c>
    </row>
    <row r="3763" spans="1:10" x14ac:dyDescent="0.25">
      <c r="A3763">
        <v>110</v>
      </c>
      <c r="B3763" s="1">
        <v>33713</v>
      </c>
      <c r="C3763">
        <v>21.899999618530298</v>
      </c>
      <c r="D3763">
        <v>21.9328</v>
      </c>
      <c r="E3763">
        <v>22.734999999999999</v>
      </c>
      <c r="F3763">
        <v>-3.28003814697269E-2</v>
      </c>
      <c r="G3763">
        <v>0.80219999999999902</v>
      </c>
      <c r="H3763">
        <v>8144</v>
      </c>
      <c r="I3763">
        <v>0.15952629193929199</v>
      </c>
      <c r="J3763" t="b">
        <v>0</v>
      </c>
    </row>
    <row r="3764" spans="1:10" x14ac:dyDescent="0.25">
      <c r="A3764">
        <v>111</v>
      </c>
      <c r="B3764" s="1">
        <v>33714</v>
      </c>
      <c r="C3764">
        <v>21.610000610351602</v>
      </c>
      <c r="D3764">
        <v>21.970800000000001</v>
      </c>
      <c r="E3764">
        <v>22.7742</v>
      </c>
      <c r="F3764">
        <v>-0.360799389648438</v>
      </c>
      <c r="G3764">
        <v>0.8034</v>
      </c>
      <c r="H3764">
        <v>8145</v>
      </c>
      <c r="I3764">
        <v>-0.168545509495204</v>
      </c>
      <c r="J3764" t="b">
        <v>0</v>
      </c>
    </row>
    <row r="3765" spans="1:10" x14ac:dyDescent="0.25">
      <c r="A3765">
        <v>112</v>
      </c>
      <c r="B3765" s="1">
        <v>33715</v>
      </c>
      <c r="C3765">
        <v>21.209999084472699</v>
      </c>
      <c r="D3765">
        <v>22.0106</v>
      </c>
      <c r="E3765">
        <v>22.814399999999999</v>
      </c>
      <c r="F3765">
        <v>-0.80060091552734403</v>
      </c>
      <c r="G3765">
        <v>0.80379999999999896</v>
      </c>
      <c r="H3765">
        <v>8146</v>
      </c>
      <c r="I3765">
        <v>-0.60841982862989397</v>
      </c>
      <c r="J3765" t="b">
        <v>0</v>
      </c>
    </row>
    <row r="3766" spans="1:10" x14ac:dyDescent="0.25">
      <c r="A3766">
        <v>113</v>
      </c>
      <c r="B3766" s="1">
        <v>33716</v>
      </c>
      <c r="C3766">
        <v>21.090000152587901</v>
      </c>
      <c r="D3766">
        <v>22.052299999999999</v>
      </c>
      <c r="E3766">
        <v>22.855499999999999</v>
      </c>
      <c r="F3766">
        <v>-0.96229984741210794</v>
      </c>
      <c r="G3766">
        <v>0.80320000000000003</v>
      </c>
      <c r="H3766">
        <v>8147</v>
      </c>
      <c r="I3766">
        <v>-0.77019155377044302</v>
      </c>
      <c r="J3766" t="b">
        <v>0</v>
      </c>
    </row>
    <row r="3767" spans="1:10" x14ac:dyDescent="0.25">
      <c r="A3767">
        <v>114</v>
      </c>
      <c r="B3767" s="1">
        <v>33717</v>
      </c>
      <c r="C3767">
        <v>21.180000305175799</v>
      </c>
      <c r="D3767">
        <v>22.0959</v>
      </c>
      <c r="E3767">
        <v>22.8979</v>
      </c>
      <c r="F3767">
        <v>-0.91589969482421896</v>
      </c>
      <c r="G3767">
        <v>0.80200000000000005</v>
      </c>
      <c r="H3767">
        <v>8148</v>
      </c>
      <c r="I3767">
        <v>-0.72386419443833905</v>
      </c>
      <c r="J3767" t="b">
        <v>0</v>
      </c>
    </row>
    <row r="3768" spans="1:10" x14ac:dyDescent="0.25">
      <c r="A3768">
        <v>115</v>
      </c>
      <c r="B3768" s="1">
        <v>33718</v>
      </c>
      <c r="C3768">
        <v>21.2700004577637</v>
      </c>
      <c r="D3768">
        <v>22.141200000000001</v>
      </c>
      <c r="E3768">
        <v>22.942599999999999</v>
      </c>
      <c r="F3768">
        <v>-0.87119954223632901</v>
      </c>
      <c r="G3768">
        <v>0.801399999999997</v>
      </c>
      <c r="H3768">
        <v>8149</v>
      </c>
      <c r="I3768">
        <v>-0.679236835106234</v>
      </c>
      <c r="J3768" t="b">
        <v>0</v>
      </c>
    </row>
    <row r="3769" spans="1:10" x14ac:dyDescent="0.25">
      <c r="A3769">
        <v>116</v>
      </c>
      <c r="B3769" s="1">
        <v>33719</v>
      </c>
      <c r="C3769">
        <v>21.180000305175799</v>
      </c>
      <c r="D3769">
        <v>22.188300000000002</v>
      </c>
      <c r="E3769">
        <v>22.989699999999999</v>
      </c>
      <c r="F3769">
        <v>-1.00829969482422</v>
      </c>
      <c r="G3769">
        <v>0.801399999999997</v>
      </c>
      <c r="H3769">
        <v>8150</v>
      </c>
      <c r="I3769">
        <v>-0.81640978094991001</v>
      </c>
      <c r="J3769" t="b">
        <v>0</v>
      </c>
    </row>
    <row r="3770" spans="1:10" x14ac:dyDescent="0.25">
      <c r="A3770">
        <v>117</v>
      </c>
      <c r="B3770" s="1">
        <v>33720</v>
      </c>
      <c r="C3770">
        <v>21.459999084472699</v>
      </c>
      <c r="D3770">
        <v>22.236999999999998</v>
      </c>
      <c r="E3770">
        <v>23.04</v>
      </c>
      <c r="F3770">
        <v>-0.77700091552734196</v>
      </c>
      <c r="G3770">
        <v>0.80300000000000105</v>
      </c>
      <c r="H3770">
        <v>8151</v>
      </c>
      <c r="I3770">
        <v>-0.585183794908816</v>
      </c>
      <c r="J3770" t="b">
        <v>0</v>
      </c>
    </row>
    <row r="3771" spans="1:10" x14ac:dyDescent="0.25">
      <c r="A3771">
        <v>118</v>
      </c>
      <c r="B3771" s="1">
        <v>33721</v>
      </c>
      <c r="C3771">
        <v>21.600000381469702</v>
      </c>
      <c r="D3771">
        <v>22.287199999999999</v>
      </c>
      <c r="E3771">
        <v>23.094799999999999</v>
      </c>
      <c r="F3771">
        <v>-0.68719961853027201</v>
      </c>
      <c r="G3771">
        <v>0.80760000000000098</v>
      </c>
      <c r="H3771">
        <v>8152</v>
      </c>
      <c r="I3771">
        <v>-0.49545529116753001</v>
      </c>
      <c r="J3771" t="b">
        <v>0</v>
      </c>
    </row>
    <row r="3772" spans="1:10" x14ac:dyDescent="0.25">
      <c r="A3772">
        <v>119</v>
      </c>
      <c r="B3772" s="1">
        <v>33722</v>
      </c>
      <c r="C3772">
        <v>21.7299995422363</v>
      </c>
      <c r="D3772">
        <v>22.339099999999998</v>
      </c>
      <c r="E3772">
        <v>23.151399999999999</v>
      </c>
      <c r="F3772">
        <v>-0.60910045776366994</v>
      </c>
      <c r="G3772">
        <v>0.81230000000000002</v>
      </c>
      <c r="H3772">
        <v>8153</v>
      </c>
      <c r="I3772">
        <v>-0.41742892365671302</v>
      </c>
      <c r="J3772" t="b">
        <v>0</v>
      </c>
    </row>
    <row r="3773" spans="1:10" x14ac:dyDescent="0.25">
      <c r="A3773">
        <v>120</v>
      </c>
      <c r="B3773" s="1">
        <v>33723</v>
      </c>
      <c r="C3773">
        <v>22</v>
      </c>
      <c r="D3773">
        <v>22.392600000000002</v>
      </c>
      <c r="E3773">
        <v>23.2105</v>
      </c>
      <c r="F3773">
        <v>-0.392600000000002</v>
      </c>
      <c r="G3773">
        <v>0.81789999999999796</v>
      </c>
      <c r="H3773">
        <v>8154</v>
      </c>
      <c r="I3773">
        <v>-0.20100125914882899</v>
      </c>
      <c r="J3773" t="b">
        <v>0</v>
      </c>
    </row>
    <row r="3774" spans="1:10" x14ac:dyDescent="0.25">
      <c r="A3774">
        <v>121</v>
      </c>
      <c r="B3774" s="1">
        <v>33724</v>
      </c>
      <c r="C3774">
        <v>22.059999465942401</v>
      </c>
      <c r="D3774">
        <v>22.447399999999998</v>
      </c>
      <c r="E3774">
        <v>23.271899999999999</v>
      </c>
      <c r="F3774">
        <v>-0.38740053405761499</v>
      </c>
      <c r="G3774">
        <v>0.82450000000000001</v>
      </c>
      <c r="H3774">
        <v>8155</v>
      </c>
      <c r="I3774">
        <v>-0.195874586462228</v>
      </c>
      <c r="J3774" t="b">
        <v>0</v>
      </c>
    </row>
    <row r="3775" spans="1:10" x14ac:dyDescent="0.25">
      <c r="A3775">
        <v>122</v>
      </c>
      <c r="B3775" s="1">
        <v>33725</v>
      </c>
      <c r="C3775">
        <v>22.059999465942401</v>
      </c>
      <c r="D3775">
        <v>22.503599999999999</v>
      </c>
      <c r="E3775">
        <v>23.3367</v>
      </c>
      <c r="F3775">
        <v>-0.44360053405761601</v>
      </c>
      <c r="G3775">
        <v>0.83310000000000195</v>
      </c>
      <c r="H3775">
        <v>8156</v>
      </c>
      <c r="I3775">
        <v>-0.25214737971801299</v>
      </c>
      <c r="J3775" t="b">
        <v>0</v>
      </c>
    </row>
    <row r="3776" spans="1:10" x14ac:dyDescent="0.25">
      <c r="A3776">
        <v>123</v>
      </c>
      <c r="B3776" s="1">
        <v>33726</v>
      </c>
      <c r="C3776">
        <v>22.120000839233398</v>
      </c>
      <c r="D3776">
        <v>22.561</v>
      </c>
      <c r="E3776">
        <v>23.4053</v>
      </c>
      <c r="F3776">
        <v>-0.44099916076660201</v>
      </c>
      <c r="G3776">
        <v>0.84430000000000005</v>
      </c>
      <c r="H3776">
        <v>8157</v>
      </c>
      <c r="I3776">
        <v>-0.249618799682783</v>
      </c>
      <c r="J3776" t="b">
        <v>0</v>
      </c>
    </row>
    <row r="3777" spans="1:10" x14ac:dyDescent="0.25">
      <c r="A3777">
        <v>124</v>
      </c>
      <c r="B3777" s="1">
        <v>33727</v>
      </c>
      <c r="C3777">
        <v>22.190000534057599</v>
      </c>
      <c r="D3777">
        <v>22.6191</v>
      </c>
      <c r="E3777">
        <v>23.476500000000001</v>
      </c>
      <c r="F3777">
        <v>-0.42909946594238202</v>
      </c>
      <c r="G3777">
        <v>0.85740000000000205</v>
      </c>
      <c r="H3777">
        <v>8158</v>
      </c>
      <c r="I3777">
        <v>-0.237791898114349</v>
      </c>
      <c r="J3777" t="b">
        <v>0</v>
      </c>
    </row>
    <row r="3778" spans="1:10" x14ac:dyDescent="0.25">
      <c r="A3778">
        <v>125</v>
      </c>
      <c r="B3778" s="1">
        <v>33728</v>
      </c>
      <c r="C3778">
        <v>22.280000686645501</v>
      </c>
      <c r="D3778">
        <v>22.677299999999999</v>
      </c>
      <c r="E3778">
        <v>23.545999999999999</v>
      </c>
      <c r="F3778">
        <v>-0.39729931335449098</v>
      </c>
      <c r="G3778">
        <v>0.86870000000000003</v>
      </c>
      <c r="H3778">
        <v>8159</v>
      </c>
      <c r="I3778">
        <v>-0.20606453878224201</v>
      </c>
      <c r="J3778" t="b">
        <v>0</v>
      </c>
    </row>
    <row r="3779" spans="1:10" x14ac:dyDescent="0.25">
      <c r="A3779">
        <v>126</v>
      </c>
      <c r="B3779" s="1">
        <v>33729</v>
      </c>
      <c r="C3779">
        <v>22.139999389648398</v>
      </c>
      <c r="D3779">
        <v>22.735700000000001</v>
      </c>
      <c r="E3779">
        <v>23.6158</v>
      </c>
      <c r="F3779">
        <v>-0.59570061035156396</v>
      </c>
      <c r="G3779">
        <v>0.88009999999999899</v>
      </c>
      <c r="H3779">
        <v>8160</v>
      </c>
      <c r="I3779">
        <v>-0.40453862903510002</v>
      </c>
      <c r="J3779" t="b">
        <v>0</v>
      </c>
    </row>
    <row r="3780" spans="1:10" x14ac:dyDescent="0.25">
      <c r="A3780">
        <v>127</v>
      </c>
      <c r="B3780" s="1">
        <v>33730</v>
      </c>
      <c r="C3780">
        <v>22.139999389648398</v>
      </c>
      <c r="D3780">
        <v>22.7943</v>
      </c>
      <c r="E3780">
        <v>23.687200000000001</v>
      </c>
      <c r="F3780">
        <v>-0.65430061035156195</v>
      </c>
      <c r="G3780">
        <v>0.89290000000000103</v>
      </c>
      <c r="H3780">
        <v>8161</v>
      </c>
      <c r="I3780">
        <v>-0.46321142229088302</v>
      </c>
      <c r="J3780" t="b">
        <v>0</v>
      </c>
    </row>
    <row r="3781" spans="1:10" x14ac:dyDescent="0.25">
      <c r="A3781">
        <v>128</v>
      </c>
      <c r="B3781" s="1">
        <v>33731</v>
      </c>
      <c r="C3781">
        <v>22.25</v>
      </c>
      <c r="D3781">
        <v>22.853100000000001</v>
      </c>
      <c r="E3781">
        <v>23.7606</v>
      </c>
      <c r="F3781">
        <v>-0.60310000000000097</v>
      </c>
      <c r="G3781">
        <v>0.90749999999999897</v>
      </c>
      <c r="H3781">
        <v>8162</v>
      </c>
      <c r="I3781">
        <v>-0.41208360519510601</v>
      </c>
      <c r="J3781" t="b">
        <v>0</v>
      </c>
    </row>
    <row r="3782" spans="1:10" x14ac:dyDescent="0.25">
      <c r="A3782">
        <v>129</v>
      </c>
      <c r="B3782" s="1">
        <v>33732</v>
      </c>
      <c r="C3782">
        <v>22.329999923706101</v>
      </c>
      <c r="D3782">
        <v>22.911999999999999</v>
      </c>
      <c r="E3782">
        <v>23.834499999999998</v>
      </c>
      <c r="F3782">
        <v>-0.58200007629394401</v>
      </c>
      <c r="G3782">
        <v>0.92249999999999899</v>
      </c>
      <c r="H3782">
        <v>8163</v>
      </c>
      <c r="I3782">
        <v>-0.39105647474483402</v>
      </c>
      <c r="J3782" t="b">
        <v>0</v>
      </c>
    </row>
    <row r="3783" spans="1:10" x14ac:dyDescent="0.25">
      <c r="A3783">
        <v>130</v>
      </c>
      <c r="B3783" s="1">
        <v>33733</v>
      </c>
      <c r="C3783">
        <v>22.409999847412099</v>
      </c>
      <c r="D3783">
        <v>22.970800000000001</v>
      </c>
      <c r="E3783">
        <v>23.9087</v>
      </c>
      <c r="F3783">
        <v>-0.56080015258789095</v>
      </c>
      <c r="G3783">
        <v>0.93789999999999896</v>
      </c>
      <c r="H3783">
        <v>8164</v>
      </c>
      <c r="I3783">
        <v>-0.36992934429456598</v>
      </c>
      <c r="J3783" t="b">
        <v>0</v>
      </c>
    </row>
    <row r="3784" spans="1:10" x14ac:dyDescent="0.25">
      <c r="A3784">
        <v>131</v>
      </c>
      <c r="B3784" s="1">
        <v>33734</v>
      </c>
      <c r="C3784">
        <v>22.5</v>
      </c>
      <c r="D3784">
        <v>23.029499999999999</v>
      </c>
      <c r="E3784">
        <v>23.981300000000001</v>
      </c>
      <c r="F3784">
        <v>-0.52949999999999897</v>
      </c>
      <c r="G3784">
        <v>0.95180000000000198</v>
      </c>
      <c r="H3784">
        <v>8165</v>
      </c>
      <c r="I3784">
        <v>-0.33870198496245801</v>
      </c>
      <c r="J3784" t="b">
        <v>0</v>
      </c>
    </row>
    <row r="3785" spans="1:10" x14ac:dyDescent="0.25">
      <c r="A3785">
        <v>132</v>
      </c>
      <c r="B3785" s="1">
        <v>33735</v>
      </c>
      <c r="C3785">
        <v>22.909999847412099</v>
      </c>
      <c r="D3785">
        <v>23.0884</v>
      </c>
      <c r="E3785">
        <v>24.053000000000001</v>
      </c>
      <c r="F3785">
        <v>-0.17840015258789099</v>
      </c>
      <c r="G3785">
        <v>0.96460000000000101</v>
      </c>
      <c r="H3785">
        <v>8166</v>
      </c>
      <c r="I3785">
        <v>1.23250691938656E-2</v>
      </c>
      <c r="J3785" t="b">
        <v>0</v>
      </c>
    </row>
    <row r="3786" spans="1:10" x14ac:dyDescent="0.25">
      <c r="A3786">
        <v>133</v>
      </c>
      <c r="B3786" s="1">
        <v>33736</v>
      </c>
      <c r="C3786">
        <v>23.049999237060501</v>
      </c>
      <c r="D3786">
        <v>23.147099999999998</v>
      </c>
      <c r="E3786">
        <v>24.123200000000001</v>
      </c>
      <c r="F3786">
        <v>-9.7100762939451399E-2</v>
      </c>
      <c r="G3786">
        <v>0.97610000000000197</v>
      </c>
      <c r="H3786">
        <v>8167</v>
      </c>
      <c r="I3786">
        <v>9.35516655865202E-2</v>
      </c>
      <c r="J3786" t="b">
        <v>0</v>
      </c>
    </row>
    <row r="3787" spans="1:10" x14ac:dyDescent="0.25">
      <c r="A3787">
        <v>134</v>
      </c>
      <c r="B3787" s="1">
        <v>33737</v>
      </c>
      <c r="C3787">
        <v>23.079999923706101</v>
      </c>
      <c r="D3787">
        <v>23.205400000000001</v>
      </c>
      <c r="E3787">
        <v>24.192299999999999</v>
      </c>
      <c r="F3787">
        <v>-0.12540007629394601</v>
      </c>
      <c r="G3787">
        <v>0.986899999999999</v>
      </c>
      <c r="H3787">
        <v>8168</v>
      </c>
      <c r="I3787">
        <v>6.5179558976240698E-2</v>
      </c>
      <c r="J3787" t="b">
        <v>0</v>
      </c>
    </row>
    <row r="3788" spans="1:10" x14ac:dyDescent="0.25">
      <c r="A3788">
        <v>135</v>
      </c>
      <c r="B3788" s="1">
        <v>33738</v>
      </c>
      <c r="C3788">
        <v>23.110000610351602</v>
      </c>
      <c r="D3788">
        <v>23.263300000000001</v>
      </c>
      <c r="E3788">
        <v>24.260999999999999</v>
      </c>
      <c r="F3788">
        <v>-0.15329938964843801</v>
      </c>
      <c r="G3788">
        <v>0.99769999999999803</v>
      </c>
      <c r="H3788">
        <v>8169</v>
      </c>
      <c r="I3788">
        <v>3.7207452365963803E-2</v>
      </c>
      <c r="J3788" t="b">
        <v>0</v>
      </c>
    </row>
    <row r="3789" spans="1:10" x14ac:dyDescent="0.25">
      <c r="A3789">
        <v>136</v>
      </c>
      <c r="B3789" s="1">
        <v>33739</v>
      </c>
      <c r="C3789">
        <v>23.129999160766602</v>
      </c>
      <c r="D3789">
        <v>23.320900000000002</v>
      </c>
      <c r="E3789">
        <v>24.328900000000001</v>
      </c>
      <c r="F3789">
        <v>-0.19090083923340001</v>
      </c>
      <c r="G3789">
        <v>1.008</v>
      </c>
      <c r="H3789">
        <v>8170</v>
      </c>
      <c r="I3789">
        <v>-4.6679047478254701E-4</v>
      </c>
      <c r="J3789" t="b">
        <v>0</v>
      </c>
    </row>
    <row r="3790" spans="1:10" x14ac:dyDescent="0.25">
      <c r="A3790">
        <v>137</v>
      </c>
      <c r="B3790" s="1">
        <v>33740</v>
      </c>
      <c r="C3790">
        <v>23.2299995422363</v>
      </c>
      <c r="D3790">
        <v>23.3781</v>
      </c>
      <c r="E3790">
        <v>24.3948</v>
      </c>
      <c r="F3790">
        <v>-0.14810045776367201</v>
      </c>
      <c r="G3790">
        <v>1.0166999999999999</v>
      </c>
      <c r="H3790">
        <v>8171</v>
      </c>
      <c r="I3790">
        <v>4.22607977391612E-2</v>
      </c>
      <c r="J3790" t="b">
        <v>0</v>
      </c>
    </row>
    <row r="3791" spans="1:10" x14ac:dyDescent="0.25">
      <c r="A3791">
        <v>138</v>
      </c>
      <c r="B3791" s="1">
        <v>33741</v>
      </c>
      <c r="C3791">
        <v>23.309999465942401</v>
      </c>
      <c r="D3791">
        <v>23.434699999999999</v>
      </c>
      <c r="E3791">
        <v>24.4559</v>
      </c>
      <c r="F3791">
        <v>-0.124700534057617</v>
      </c>
      <c r="G3791">
        <v>1.0212000000000001</v>
      </c>
      <c r="H3791">
        <v>8172</v>
      </c>
      <c r="I3791">
        <v>6.5587928189431696E-2</v>
      </c>
      <c r="J3791" t="b">
        <v>0</v>
      </c>
    </row>
    <row r="3792" spans="1:10" x14ac:dyDescent="0.25">
      <c r="A3792">
        <v>139</v>
      </c>
      <c r="B3792" s="1">
        <v>33742</v>
      </c>
      <c r="C3792">
        <v>23.389999389648398</v>
      </c>
      <c r="D3792">
        <v>23.490500000000001</v>
      </c>
      <c r="E3792">
        <v>24.512899999999998</v>
      </c>
      <c r="F3792">
        <v>-0.10050061035156301</v>
      </c>
      <c r="G3792">
        <v>1.0224</v>
      </c>
      <c r="H3792">
        <v>8173</v>
      </c>
      <c r="I3792">
        <v>8.9715058639700307E-2</v>
      </c>
      <c r="J3792" t="b">
        <v>0</v>
      </c>
    </row>
    <row r="3793" spans="1:10" x14ac:dyDescent="0.25">
      <c r="A3793">
        <v>140</v>
      </c>
      <c r="B3793" s="1">
        <v>33743</v>
      </c>
      <c r="C3793">
        <v>23.4799995422363</v>
      </c>
      <c r="D3793">
        <v>23.5458</v>
      </c>
      <c r="E3793">
        <v>24.569199999999999</v>
      </c>
      <c r="F3793">
        <v>-6.5800457763671702E-2</v>
      </c>
      <c r="G3793">
        <v>1.0234000000000001</v>
      </c>
      <c r="H3793">
        <v>8174</v>
      </c>
      <c r="I3793">
        <v>0.12434241797180701</v>
      </c>
      <c r="J3793" t="b">
        <v>0</v>
      </c>
    </row>
    <row r="3794" spans="1:10" x14ac:dyDescent="0.25">
      <c r="A3794">
        <v>141</v>
      </c>
      <c r="B3794" s="1">
        <v>33744</v>
      </c>
      <c r="C3794">
        <v>22.7700004577637</v>
      </c>
      <c r="D3794">
        <v>23.600999999999999</v>
      </c>
      <c r="E3794">
        <v>24.625499999999999</v>
      </c>
      <c r="F3794">
        <v>-0.83099954223632699</v>
      </c>
      <c r="G3794">
        <v>1.0245</v>
      </c>
      <c r="H3794">
        <v>8175</v>
      </c>
      <c r="I3794">
        <v>-0.64092945975663296</v>
      </c>
      <c r="J3794" t="b">
        <v>0</v>
      </c>
    </row>
    <row r="3795" spans="1:10" x14ac:dyDescent="0.25">
      <c r="A3795">
        <v>142</v>
      </c>
      <c r="B3795" s="1">
        <v>33745</v>
      </c>
      <c r="C3795">
        <v>22.549999237060501</v>
      </c>
      <c r="D3795">
        <v>23.655799999999999</v>
      </c>
      <c r="E3795">
        <v>24.679600000000001</v>
      </c>
      <c r="F3795">
        <v>-1.10580076293945</v>
      </c>
      <c r="G3795">
        <v>1.0238</v>
      </c>
      <c r="H3795">
        <v>8176</v>
      </c>
      <c r="I3795">
        <v>-0.91580347371554305</v>
      </c>
      <c r="J3795" t="b">
        <v>0</v>
      </c>
    </row>
    <row r="3796" spans="1:10" x14ac:dyDescent="0.25">
      <c r="A3796">
        <v>143</v>
      </c>
      <c r="B3796" s="1">
        <v>33746</v>
      </c>
      <c r="C3796">
        <v>22.590000152587901</v>
      </c>
      <c r="D3796">
        <v>23.7103</v>
      </c>
      <c r="E3796">
        <v>24.7317</v>
      </c>
      <c r="F3796">
        <v>-1.12029984741211</v>
      </c>
      <c r="G3796">
        <v>1.0214000000000001</v>
      </c>
      <c r="H3796">
        <v>8177</v>
      </c>
      <c r="I3796">
        <v>-0.93037535144398498</v>
      </c>
      <c r="J3796" t="b">
        <v>0</v>
      </c>
    </row>
    <row r="3797" spans="1:10" x14ac:dyDescent="0.25">
      <c r="A3797">
        <v>144</v>
      </c>
      <c r="B3797" s="1">
        <v>33747</v>
      </c>
      <c r="C3797">
        <v>22.600000381469702</v>
      </c>
      <c r="D3797">
        <v>23.764199999999999</v>
      </c>
      <c r="E3797">
        <v>24.783899999999999</v>
      </c>
      <c r="F3797">
        <v>-1.1641996185302701</v>
      </c>
      <c r="G3797">
        <v>1.0197000000000001</v>
      </c>
      <c r="H3797">
        <v>8178</v>
      </c>
      <c r="I3797">
        <v>-0.97434791581793201</v>
      </c>
      <c r="J3797" t="b">
        <v>0</v>
      </c>
    </row>
    <row r="3798" spans="1:10" x14ac:dyDescent="0.25">
      <c r="A3798">
        <v>145</v>
      </c>
      <c r="B3798" s="1">
        <v>33748</v>
      </c>
      <c r="C3798">
        <v>22.639999389648398</v>
      </c>
      <c r="D3798">
        <v>23.817699999999999</v>
      </c>
      <c r="E3798">
        <v>24.836300000000001</v>
      </c>
      <c r="F3798">
        <v>-1.1777006103515599</v>
      </c>
      <c r="G3798">
        <v>1.0185999999999999</v>
      </c>
      <c r="H3798">
        <v>8179</v>
      </c>
      <c r="I3798">
        <v>-0.98792170089500597</v>
      </c>
      <c r="J3798" t="b">
        <v>0</v>
      </c>
    </row>
    <row r="3799" spans="1:10" x14ac:dyDescent="0.25">
      <c r="A3799">
        <v>146</v>
      </c>
      <c r="B3799" s="1">
        <v>33749</v>
      </c>
      <c r="C3799">
        <v>22.799999237060501</v>
      </c>
      <c r="D3799">
        <v>23.870999999999999</v>
      </c>
      <c r="E3799">
        <v>24.8874</v>
      </c>
      <c r="F3799">
        <v>-1.07100076293945</v>
      </c>
      <c r="G3799">
        <v>1.0164</v>
      </c>
      <c r="H3799">
        <v>8180</v>
      </c>
      <c r="I3799">
        <v>-0.88129464673868096</v>
      </c>
      <c r="J3799" t="b">
        <v>0</v>
      </c>
    </row>
    <row r="3800" spans="1:10" x14ac:dyDescent="0.25">
      <c r="A3800">
        <v>147</v>
      </c>
      <c r="B3800" s="1">
        <v>33750</v>
      </c>
      <c r="C3800">
        <v>22.850000381469702</v>
      </c>
      <c r="D3800">
        <v>23.924099999999999</v>
      </c>
      <c r="E3800">
        <v>24.9375</v>
      </c>
      <c r="F3800">
        <v>-1.07409961853027</v>
      </c>
      <c r="G3800">
        <v>1.0134000000000001</v>
      </c>
      <c r="H3800">
        <v>8181</v>
      </c>
      <c r="I3800">
        <v>-0.884466295585287</v>
      </c>
      <c r="J3800" t="b">
        <v>0</v>
      </c>
    </row>
    <row r="3801" spans="1:10" x14ac:dyDescent="0.25">
      <c r="A3801">
        <v>148</v>
      </c>
      <c r="B3801" s="1">
        <v>33751</v>
      </c>
      <c r="C3801">
        <v>22.920000076293899</v>
      </c>
      <c r="D3801">
        <v>23.9771</v>
      </c>
      <c r="E3801">
        <v>24.9863</v>
      </c>
      <c r="F3801">
        <v>-1.0570999237060501</v>
      </c>
      <c r="G3801">
        <v>1.0092000000000001</v>
      </c>
      <c r="H3801">
        <v>8182</v>
      </c>
      <c r="I3801">
        <v>-0.86753939401685298</v>
      </c>
      <c r="J3801" t="b">
        <v>0</v>
      </c>
    </row>
    <row r="3802" spans="1:10" x14ac:dyDescent="0.25">
      <c r="A3802">
        <v>149</v>
      </c>
      <c r="B3802" s="1">
        <v>33752</v>
      </c>
      <c r="C3802">
        <v>23.559999465942401</v>
      </c>
      <c r="D3802">
        <v>24.030100000000001</v>
      </c>
      <c r="E3802">
        <v>25.033300000000001</v>
      </c>
      <c r="F3802">
        <v>-0.47010053405761798</v>
      </c>
      <c r="G3802">
        <v>1.0032000000000001</v>
      </c>
      <c r="H3802">
        <v>8183</v>
      </c>
      <c r="I3802">
        <v>-0.28061279762420099</v>
      </c>
      <c r="J3802" t="b">
        <v>0</v>
      </c>
    </row>
    <row r="3803" spans="1:10" x14ac:dyDescent="0.25">
      <c r="A3803">
        <v>150</v>
      </c>
      <c r="B3803" s="1">
        <v>33753</v>
      </c>
      <c r="C3803">
        <v>24.040000915527301</v>
      </c>
      <c r="D3803">
        <v>24.082699999999999</v>
      </c>
      <c r="E3803">
        <v>25.079499999999999</v>
      </c>
      <c r="F3803">
        <v>-4.2699084472655399E-2</v>
      </c>
      <c r="G3803">
        <v>0.99680000000000002</v>
      </c>
      <c r="H3803">
        <v>8184</v>
      </c>
      <c r="I3803">
        <v>0.146715858704977</v>
      </c>
      <c r="J3803" t="b">
        <v>0</v>
      </c>
    </row>
    <row r="3804" spans="1:10" x14ac:dyDescent="0.25">
      <c r="A3804">
        <v>151</v>
      </c>
      <c r="B3804" s="1">
        <v>33754</v>
      </c>
      <c r="C3804">
        <v>24.190000534057599</v>
      </c>
      <c r="D3804">
        <v>24.134899999999998</v>
      </c>
      <c r="E3804">
        <v>25.124300000000002</v>
      </c>
      <c r="F3804">
        <v>5.5100534057618902E-2</v>
      </c>
      <c r="G3804">
        <v>0.98940000000000305</v>
      </c>
      <c r="H3804">
        <v>8185</v>
      </c>
      <c r="I3804">
        <v>0.244442683979467</v>
      </c>
      <c r="J3804" t="b">
        <v>0</v>
      </c>
    </row>
    <row r="3805" spans="1:10" x14ac:dyDescent="0.25">
      <c r="A3805">
        <v>152</v>
      </c>
      <c r="B3805" s="1">
        <v>33755</v>
      </c>
      <c r="C3805">
        <v>24.079999923706101</v>
      </c>
      <c r="D3805">
        <v>24.186800000000002</v>
      </c>
      <c r="E3805">
        <v>25.168199999999999</v>
      </c>
      <c r="F3805">
        <v>-0.106800076293947</v>
      </c>
      <c r="G3805">
        <v>0.98139999999999705</v>
      </c>
      <c r="H3805">
        <v>8186</v>
      </c>
      <c r="I3805">
        <v>8.2469280372115997E-2</v>
      </c>
      <c r="J3805" t="b">
        <v>0</v>
      </c>
    </row>
    <row r="3806" spans="1:10" x14ac:dyDescent="0.25">
      <c r="A3806">
        <v>153</v>
      </c>
      <c r="B3806" s="1">
        <v>33756</v>
      </c>
      <c r="C3806">
        <v>24.139999389648398</v>
      </c>
      <c r="D3806">
        <v>24.238299999999999</v>
      </c>
      <c r="E3806">
        <v>25.2121</v>
      </c>
      <c r="F3806">
        <v>-9.8300610351561304E-2</v>
      </c>
      <c r="G3806">
        <v>0.973800000000001</v>
      </c>
      <c r="H3806">
        <v>8187</v>
      </c>
      <c r="I3806">
        <v>9.0895953058717005E-2</v>
      </c>
      <c r="J3806" t="b">
        <v>0</v>
      </c>
    </row>
    <row r="3807" spans="1:10" x14ac:dyDescent="0.25">
      <c r="A3807">
        <v>154</v>
      </c>
      <c r="B3807" s="1">
        <v>33757</v>
      </c>
      <c r="C3807">
        <v>24.040000915527301</v>
      </c>
      <c r="D3807">
        <v>24.2895</v>
      </c>
      <c r="E3807">
        <v>25.254799999999999</v>
      </c>
      <c r="F3807">
        <v>-0.24949908447265701</v>
      </c>
      <c r="G3807">
        <v>0.96529999999999905</v>
      </c>
      <c r="H3807">
        <v>8188</v>
      </c>
      <c r="I3807">
        <v>-6.0375314318162898E-2</v>
      </c>
      <c r="J3807" t="b">
        <v>0</v>
      </c>
    </row>
    <row r="3808" spans="1:10" x14ac:dyDescent="0.25">
      <c r="A3808">
        <v>155</v>
      </c>
      <c r="B3808" s="1">
        <v>33758</v>
      </c>
      <c r="C3808">
        <v>23.9899997711182</v>
      </c>
      <c r="D3808">
        <v>24.340900000000001</v>
      </c>
      <c r="E3808">
        <v>25.296399999999998</v>
      </c>
      <c r="F3808">
        <v>-0.35090022888183697</v>
      </c>
      <c r="G3808">
        <v>0.95549999999999702</v>
      </c>
      <c r="H3808">
        <v>8189</v>
      </c>
      <c r="I3808">
        <v>-0.161849251983128</v>
      </c>
      <c r="J3808" t="b">
        <v>0</v>
      </c>
    </row>
    <row r="3809" spans="1:10" x14ac:dyDescent="0.25">
      <c r="A3809">
        <v>156</v>
      </c>
      <c r="B3809" s="1">
        <v>33759</v>
      </c>
      <c r="C3809">
        <v>24.059999465942401</v>
      </c>
      <c r="D3809">
        <v>24.392199999999999</v>
      </c>
      <c r="E3809">
        <v>25.337900000000001</v>
      </c>
      <c r="F3809">
        <v>-0.33220053405761601</v>
      </c>
      <c r="G3809">
        <v>0.94570000000000198</v>
      </c>
      <c r="H3809">
        <v>8190</v>
      </c>
      <c r="I3809">
        <v>-0.143222350414692</v>
      </c>
      <c r="J3809" t="b">
        <v>0</v>
      </c>
    </row>
    <row r="3810" spans="1:10" x14ac:dyDescent="0.25">
      <c r="A3810">
        <v>157</v>
      </c>
      <c r="B3810" s="1">
        <v>33760</v>
      </c>
      <c r="C3810">
        <v>24.129999160766602</v>
      </c>
      <c r="D3810">
        <v>24.4435</v>
      </c>
      <c r="E3810">
        <v>25.380099999999999</v>
      </c>
      <c r="F3810">
        <v>-0.313500839233399</v>
      </c>
      <c r="G3810">
        <v>0.93659999999999899</v>
      </c>
      <c r="H3810">
        <v>8191</v>
      </c>
      <c r="I3810">
        <v>-0.124595448846259</v>
      </c>
      <c r="J3810" t="b">
        <v>0</v>
      </c>
    </row>
    <row r="3811" spans="1:10" x14ac:dyDescent="0.25">
      <c r="A3811">
        <v>158</v>
      </c>
      <c r="B3811" s="1">
        <v>33761</v>
      </c>
      <c r="C3811">
        <v>24.190000534057599</v>
      </c>
      <c r="D3811">
        <v>24.494499999999999</v>
      </c>
      <c r="E3811">
        <v>25.421600000000002</v>
      </c>
      <c r="F3811">
        <v>-0.30449946594238098</v>
      </c>
      <c r="G3811">
        <v>0.92710000000000303</v>
      </c>
      <c r="H3811">
        <v>8192</v>
      </c>
      <c r="I3811">
        <v>-0.115666868811026</v>
      </c>
      <c r="J3811" t="b">
        <v>0</v>
      </c>
    </row>
    <row r="3812" spans="1:10" x14ac:dyDescent="0.25">
      <c r="A3812">
        <v>159</v>
      </c>
      <c r="B3812" s="1">
        <v>33762</v>
      </c>
      <c r="C3812">
        <v>24.280000686645501</v>
      </c>
      <c r="D3812">
        <v>24.545200000000001</v>
      </c>
      <c r="E3812">
        <v>25.461200000000002</v>
      </c>
      <c r="F3812">
        <v>-0.26519931335449298</v>
      </c>
      <c r="G3812">
        <v>0.91600000000000004</v>
      </c>
      <c r="H3812">
        <v>8193</v>
      </c>
      <c r="I3812">
        <v>-7.6439509478923098E-2</v>
      </c>
      <c r="J3812" t="b">
        <v>0</v>
      </c>
    </row>
    <row r="3813" spans="1:10" x14ac:dyDescent="0.25">
      <c r="A3813">
        <v>160</v>
      </c>
      <c r="B3813" s="1">
        <v>33763</v>
      </c>
      <c r="C3813">
        <v>24.299999237060501</v>
      </c>
      <c r="D3813">
        <v>24.595700000000001</v>
      </c>
      <c r="E3813">
        <v>25.501300000000001</v>
      </c>
      <c r="F3813">
        <v>-0.29570076293945402</v>
      </c>
      <c r="G3813">
        <v>0.90559999999999996</v>
      </c>
      <c r="H3813">
        <v>8194</v>
      </c>
      <c r="I3813">
        <v>-0.107013752319668</v>
      </c>
      <c r="J3813" t="b">
        <v>0</v>
      </c>
    </row>
    <row r="3814" spans="1:10" x14ac:dyDescent="0.25">
      <c r="A3814">
        <v>161</v>
      </c>
      <c r="B3814" s="1">
        <v>33764</v>
      </c>
      <c r="C3814">
        <v>24.370000839233398</v>
      </c>
      <c r="D3814">
        <v>24.646599999999999</v>
      </c>
      <c r="E3814">
        <v>25.5413</v>
      </c>
      <c r="F3814">
        <v>-0.27659916076660102</v>
      </c>
      <c r="G3814">
        <v>0.89470000000000005</v>
      </c>
      <c r="H3814">
        <v>8195</v>
      </c>
      <c r="I3814">
        <v>-8.7984943402599894E-2</v>
      </c>
      <c r="J3814" t="b">
        <v>0</v>
      </c>
    </row>
    <row r="3815" spans="1:10" x14ac:dyDescent="0.25">
      <c r="A3815">
        <v>162</v>
      </c>
      <c r="B3815" s="1">
        <v>33765</v>
      </c>
      <c r="C3815">
        <v>24.420000076293899</v>
      </c>
      <c r="D3815">
        <v>24.697700000000001</v>
      </c>
      <c r="E3815">
        <v>25.585000000000001</v>
      </c>
      <c r="F3815">
        <v>-0.27769992370605601</v>
      </c>
      <c r="G3815">
        <v>0.88729999999999998</v>
      </c>
      <c r="H3815">
        <v>8196</v>
      </c>
      <c r="I3815">
        <v>-8.9158499597839405E-2</v>
      </c>
      <c r="J3815" t="b">
        <v>0</v>
      </c>
    </row>
    <row r="3816" spans="1:10" x14ac:dyDescent="0.25">
      <c r="A3816">
        <v>163</v>
      </c>
      <c r="B3816" s="1">
        <v>33766</v>
      </c>
      <c r="C3816">
        <v>24.4799995422363</v>
      </c>
      <c r="D3816">
        <v>24.749099999999999</v>
      </c>
      <c r="E3816">
        <v>25.629200000000001</v>
      </c>
      <c r="F3816">
        <v>-0.26910045776366998</v>
      </c>
      <c r="G3816">
        <v>0.88010000000000199</v>
      </c>
      <c r="H3816">
        <v>8197</v>
      </c>
      <c r="I3816">
        <v>-8.0631826911238699E-2</v>
      </c>
      <c r="J3816" t="b">
        <v>0</v>
      </c>
    </row>
    <row r="3817" spans="1:10" x14ac:dyDescent="0.25">
      <c r="A3817">
        <v>164</v>
      </c>
      <c r="B3817" s="1">
        <v>33767</v>
      </c>
      <c r="C3817">
        <v>24.5</v>
      </c>
      <c r="D3817">
        <v>24.800799999999999</v>
      </c>
      <c r="E3817">
        <v>25.674700000000001</v>
      </c>
      <c r="F3817">
        <v>-0.30079999999999901</v>
      </c>
      <c r="G3817">
        <v>0.87390000000000301</v>
      </c>
      <c r="H3817">
        <v>8198</v>
      </c>
      <c r="I3817">
        <v>-0.11240416240335201</v>
      </c>
      <c r="J3817" t="b">
        <v>0</v>
      </c>
    </row>
    <row r="3818" spans="1:10" x14ac:dyDescent="0.25">
      <c r="A3818">
        <v>165</v>
      </c>
      <c r="B3818" s="1">
        <v>33768</v>
      </c>
      <c r="C3818">
        <v>24.540000915527301</v>
      </c>
      <c r="D3818">
        <v>24.852799999999998</v>
      </c>
      <c r="E3818">
        <v>25.721800000000002</v>
      </c>
      <c r="F3818">
        <v>-0.31279908447265498</v>
      </c>
      <c r="G3818">
        <v>0.86900000000000299</v>
      </c>
      <c r="H3818">
        <v>8199</v>
      </c>
      <c r="I3818">
        <v>-0.124476040131792</v>
      </c>
      <c r="J3818" t="b">
        <v>0</v>
      </c>
    </row>
    <row r="3819" spans="1:10" x14ac:dyDescent="0.25">
      <c r="A3819">
        <v>166</v>
      </c>
      <c r="B3819" s="1">
        <v>33769</v>
      </c>
      <c r="C3819">
        <v>24.590000152587901</v>
      </c>
      <c r="D3819">
        <v>24.905100000000001</v>
      </c>
      <c r="E3819">
        <v>25.769600000000001</v>
      </c>
      <c r="F3819">
        <v>-0.31509984741211</v>
      </c>
      <c r="G3819">
        <v>0.86450000000000005</v>
      </c>
      <c r="H3819">
        <v>8200</v>
      </c>
      <c r="I3819">
        <v>-0.12684959632703299</v>
      </c>
      <c r="J3819" t="b">
        <v>0</v>
      </c>
    </row>
    <row r="3820" spans="1:10" x14ac:dyDescent="0.25">
      <c r="A3820">
        <v>167</v>
      </c>
      <c r="B3820" s="1">
        <v>33770</v>
      </c>
      <c r="C3820">
        <v>24.9899997711182</v>
      </c>
      <c r="D3820">
        <v>24.957599999999999</v>
      </c>
      <c r="E3820">
        <v>25.817799999999998</v>
      </c>
      <c r="F3820">
        <v>3.2399771118164701E-2</v>
      </c>
      <c r="G3820">
        <v>0.86019999999999897</v>
      </c>
      <c r="H3820">
        <v>8201</v>
      </c>
      <c r="I3820">
        <v>0.22057722894745799</v>
      </c>
      <c r="J3820" t="b">
        <v>0</v>
      </c>
    </row>
    <row r="3821" spans="1:10" x14ac:dyDescent="0.25">
      <c r="A3821">
        <v>168</v>
      </c>
      <c r="B3821" s="1">
        <v>33771</v>
      </c>
      <c r="C3821">
        <v>25.440000534057599</v>
      </c>
      <c r="D3821">
        <v>25.010400000000001</v>
      </c>
      <c r="E3821">
        <v>25.868600000000001</v>
      </c>
      <c r="F3821">
        <v>0.429600534057617</v>
      </c>
      <c r="G3821">
        <v>0.85819999999999996</v>
      </c>
      <c r="H3821">
        <v>8202</v>
      </c>
      <c r="I3821">
        <v>0.61770519863112505</v>
      </c>
      <c r="J3821" t="b">
        <v>0</v>
      </c>
    </row>
    <row r="3822" spans="1:10" x14ac:dyDescent="0.25">
      <c r="A3822">
        <v>169</v>
      </c>
      <c r="B3822" s="1">
        <v>33772</v>
      </c>
      <c r="C3822">
        <v>25.9899997711182</v>
      </c>
      <c r="D3822">
        <v>25.063700000000001</v>
      </c>
      <c r="E3822">
        <v>25.922599999999999</v>
      </c>
      <c r="F3822">
        <v>0.92629977111816297</v>
      </c>
      <c r="G3822">
        <v>0.858899999999998</v>
      </c>
      <c r="H3822">
        <v>8203</v>
      </c>
      <c r="I3822">
        <v>1.11433164243589</v>
      </c>
      <c r="J3822" t="b">
        <v>1</v>
      </c>
    </row>
    <row r="3823" spans="1:10" x14ac:dyDescent="0.25">
      <c r="A3823">
        <v>170</v>
      </c>
      <c r="B3823" s="1">
        <v>33773</v>
      </c>
      <c r="C3823">
        <v>25.459999084472699</v>
      </c>
      <c r="D3823">
        <v>25.1174</v>
      </c>
      <c r="E3823">
        <v>25.979299999999999</v>
      </c>
      <c r="F3823">
        <v>0.34259908447265602</v>
      </c>
      <c r="G3823">
        <v>0.861899999999999</v>
      </c>
      <c r="H3823">
        <v>8204</v>
      </c>
      <c r="I3823">
        <v>0.53055816253459498</v>
      </c>
      <c r="J3823" t="b">
        <v>0</v>
      </c>
    </row>
    <row r="3824" spans="1:10" x14ac:dyDescent="0.25">
      <c r="A3824">
        <v>171</v>
      </c>
      <c r="B3824" s="1">
        <v>33774</v>
      </c>
      <c r="C3824">
        <v>25.290000915527301</v>
      </c>
      <c r="D3824">
        <v>25.171399999999998</v>
      </c>
      <c r="E3824">
        <v>26.0352</v>
      </c>
      <c r="F3824">
        <v>0.118600915527345</v>
      </c>
      <c r="G3824">
        <v>0.86380000000000101</v>
      </c>
      <c r="H3824">
        <v>8205</v>
      </c>
      <c r="I3824">
        <v>0.30648720033350002</v>
      </c>
      <c r="J3824" t="b">
        <v>0</v>
      </c>
    </row>
    <row r="3825" spans="1:10" x14ac:dyDescent="0.25">
      <c r="A3825">
        <v>172</v>
      </c>
      <c r="B3825" s="1">
        <v>33775</v>
      </c>
      <c r="C3825">
        <v>25.370000839233398</v>
      </c>
      <c r="D3825">
        <v>25.2255</v>
      </c>
      <c r="E3825">
        <v>26.092099999999999</v>
      </c>
      <c r="F3825">
        <v>0.14450083923339799</v>
      </c>
      <c r="G3825">
        <v>0.86659999999999804</v>
      </c>
      <c r="H3825">
        <v>8206</v>
      </c>
      <c r="I3825">
        <v>0.33231433078376799</v>
      </c>
      <c r="J3825" t="b">
        <v>0</v>
      </c>
    </row>
    <row r="3826" spans="1:10" x14ac:dyDescent="0.25">
      <c r="A3826">
        <v>173</v>
      </c>
      <c r="B3826" s="1">
        <v>33776</v>
      </c>
      <c r="C3826">
        <v>25.430000305175799</v>
      </c>
      <c r="D3826">
        <v>25.279599999999999</v>
      </c>
      <c r="E3826">
        <v>26.148599999999998</v>
      </c>
      <c r="F3826">
        <v>0.15040030517578301</v>
      </c>
      <c r="G3826">
        <v>0.86899999999999999</v>
      </c>
      <c r="H3826">
        <v>8207</v>
      </c>
      <c r="I3826">
        <v>0.33814100347036802</v>
      </c>
      <c r="J3826" t="b">
        <v>0</v>
      </c>
    </row>
    <row r="3827" spans="1:10" x14ac:dyDescent="0.25">
      <c r="A3827">
        <v>174</v>
      </c>
      <c r="B3827" s="1">
        <v>33777</v>
      </c>
      <c r="C3827">
        <v>25.360000610351602</v>
      </c>
      <c r="D3827">
        <v>25.3339</v>
      </c>
      <c r="E3827">
        <v>26.206800000000001</v>
      </c>
      <c r="F3827">
        <v>2.6100610351562602E-2</v>
      </c>
      <c r="G3827">
        <v>0.87290000000000101</v>
      </c>
      <c r="H3827">
        <v>8208</v>
      </c>
      <c r="I3827">
        <v>0.21376851539036301</v>
      </c>
      <c r="J3827" t="b">
        <v>0</v>
      </c>
    </row>
    <row r="3828" spans="1:10" x14ac:dyDescent="0.25">
      <c r="A3828">
        <v>175</v>
      </c>
      <c r="B3828" s="1">
        <v>33778</v>
      </c>
      <c r="C3828">
        <v>25.5</v>
      </c>
      <c r="D3828">
        <v>25.388400000000001</v>
      </c>
      <c r="E3828">
        <v>26.2636</v>
      </c>
      <c r="F3828">
        <v>0.11159999999999901</v>
      </c>
      <c r="G3828">
        <v>0.87519999999999998</v>
      </c>
      <c r="H3828">
        <v>8209</v>
      </c>
      <c r="I3828">
        <v>0.299195111783015</v>
      </c>
      <c r="J3828" t="b">
        <v>0</v>
      </c>
    </row>
    <row r="3829" spans="1:10" x14ac:dyDescent="0.25">
      <c r="A3829">
        <v>176</v>
      </c>
      <c r="B3829" s="1">
        <v>33779</v>
      </c>
      <c r="C3829">
        <v>25.579999923706101</v>
      </c>
      <c r="D3829">
        <v>25.442699999999999</v>
      </c>
      <c r="E3829">
        <v>26.319700000000001</v>
      </c>
      <c r="F3829">
        <v>0.13729992370605601</v>
      </c>
      <c r="G3829">
        <v>0.877000000000002</v>
      </c>
      <c r="H3829">
        <v>8210</v>
      </c>
      <c r="I3829">
        <v>0.32482224223328698</v>
      </c>
      <c r="J3829" t="b">
        <v>0</v>
      </c>
    </row>
    <row r="3830" spans="1:10" x14ac:dyDescent="0.25">
      <c r="A3830">
        <v>177</v>
      </c>
      <c r="B3830" s="1">
        <v>33780</v>
      </c>
      <c r="C3830">
        <v>25.600000381469702</v>
      </c>
      <c r="D3830">
        <v>25.497</v>
      </c>
      <c r="E3830">
        <v>26.375499999999999</v>
      </c>
      <c r="F3830">
        <v>0.103000381469727</v>
      </c>
      <c r="G3830">
        <v>0.87849999999999895</v>
      </c>
      <c r="H3830">
        <v>8211</v>
      </c>
      <c r="I3830">
        <v>0.29044990674117299</v>
      </c>
      <c r="J3830" t="b">
        <v>0</v>
      </c>
    </row>
    <row r="3831" spans="1:10" x14ac:dyDescent="0.25">
      <c r="A3831">
        <v>178</v>
      </c>
      <c r="B3831" s="1">
        <v>33781</v>
      </c>
      <c r="C3831">
        <v>25.430000305175799</v>
      </c>
      <c r="D3831">
        <v>25.551200000000001</v>
      </c>
      <c r="E3831">
        <v>26.43</v>
      </c>
      <c r="F3831">
        <v>-0.12119969482421999</v>
      </c>
      <c r="G3831">
        <v>0.87879999999999803</v>
      </c>
      <c r="H3831">
        <v>8212</v>
      </c>
      <c r="I3831">
        <v>6.6177037191441496E-2</v>
      </c>
      <c r="J3831" t="b">
        <v>0</v>
      </c>
    </row>
    <row r="3832" spans="1:10" x14ac:dyDescent="0.25">
      <c r="A3832">
        <v>179</v>
      </c>
      <c r="B3832" s="1">
        <v>33782</v>
      </c>
      <c r="C3832">
        <v>25.389999389648398</v>
      </c>
      <c r="D3832">
        <v>25.6051</v>
      </c>
      <c r="E3832">
        <v>26.484000000000002</v>
      </c>
      <c r="F3832">
        <v>-0.215100610351563</v>
      </c>
      <c r="G3832">
        <v>0.87890000000000201</v>
      </c>
      <c r="H3832">
        <v>8213</v>
      </c>
      <c r="I3832">
        <v>-2.7796671591685598E-2</v>
      </c>
      <c r="J3832" t="b">
        <v>0</v>
      </c>
    </row>
    <row r="3833" spans="1:10" x14ac:dyDescent="0.25">
      <c r="A3833">
        <v>180</v>
      </c>
      <c r="B3833" s="1">
        <v>33783</v>
      </c>
      <c r="C3833">
        <v>25.440000534057599</v>
      </c>
      <c r="D3833">
        <v>25.6587</v>
      </c>
      <c r="E3833">
        <v>26.537199999999999</v>
      </c>
      <c r="F3833">
        <v>-0.21869946594238199</v>
      </c>
      <c r="G3833">
        <v>0.87849999999999895</v>
      </c>
      <c r="H3833">
        <v>8214</v>
      </c>
      <c r="I3833">
        <v>-3.14683204382901E-2</v>
      </c>
      <c r="J3833" t="b">
        <v>0</v>
      </c>
    </row>
    <row r="3834" spans="1:10" x14ac:dyDescent="0.25">
      <c r="A3834">
        <v>181</v>
      </c>
      <c r="B3834" s="1">
        <v>33784</v>
      </c>
      <c r="C3834">
        <v>25.469999313354499</v>
      </c>
      <c r="D3834">
        <v>25.712399999999999</v>
      </c>
      <c r="E3834">
        <v>26.590900000000001</v>
      </c>
      <c r="F3834">
        <v>-0.24240068664550701</v>
      </c>
      <c r="G3834">
        <v>0.87850000000000295</v>
      </c>
      <c r="H3834">
        <v>8215</v>
      </c>
      <c r="I3834">
        <v>-5.5242334397198903E-2</v>
      </c>
      <c r="J3834" t="b">
        <v>0</v>
      </c>
    </row>
    <row r="3835" spans="1:10" x14ac:dyDescent="0.25">
      <c r="A3835">
        <v>182</v>
      </c>
      <c r="B3835" s="1">
        <v>33785</v>
      </c>
      <c r="C3835">
        <v>25.5100002288818</v>
      </c>
      <c r="D3835">
        <v>25.766300000000001</v>
      </c>
      <c r="E3835">
        <v>26.647200000000002</v>
      </c>
      <c r="F3835">
        <v>-0.25629977111816499</v>
      </c>
      <c r="G3835">
        <v>0.88090000000000002</v>
      </c>
      <c r="H3835">
        <v>8216</v>
      </c>
      <c r="I3835">
        <v>-6.9214212125642105E-2</v>
      </c>
      <c r="J3835" t="b">
        <v>0</v>
      </c>
    </row>
    <row r="3836" spans="1:10" x14ac:dyDescent="0.25">
      <c r="A3836">
        <v>183</v>
      </c>
      <c r="B3836" s="1">
        <v>33786</v>
      </c>
      <c r="C3836">
        <v>25.790000915527301</v>
      </c>
      <c r="D3836">
        <v>25.820499999999999</v>
      </c>
      <c r="E3836">
        <v>26.703800000000001</v>
      </c>
      <c r="F3836">
        <v>-3.04990844726554E-2</v>
      </c>
      <c r="G3836">
        <v>0.88330000000000197</v>
      </c>
      <c r="H3836">
        <v>8217</v>
      </c>
      <c r="I3836">
        <v>0.15651368126408299</v>
      </c>
      <c r="J3836" t="b">
        <v>0</v>
      </c>
    </row>
    <row r="3837" spans="1:10" x14ac:dyDescent="0.25">
      <c r="A3837">
        <v>184</v>
      </c>
      <c r="B3837" s="1">
        <v>33787</v>
      </c>
      <c r="C3837">
        <v>26.059999465942401</v>
      </c>
      <c r="D3837">
        <v>25.874500000000001</v>
      </c>
      <c r="E3837">
        <v>26.759599999999999</v>
      </c>
      <c r="F3837">
        <v>0.18549946594238201</v>
      </c>
      <c r="G3837">
        <v>0.885099999999998</v>
      </c>
      <c r="H3837">
        <v>8218</v>
      </c>
      <c r="I3837">
        <v>0.37243943842333499</v>
      </c>
      <c r="J3837" t="b">
        <v>0</v>
      </c>
    </row>
    <row r="3838" spans="1:10" x14ac:dyDescent="0.25">
      <c r="A3838">
        <v>185</v>
      </c>
      <c r="B3838" s="1">
        <v>33788</v>
      </c>
      <c r="C3838">
        <v>26.370000839233398</v>
      </c>
      <c r="D3838">
        <v>25.927800000000001</v>
      </c>
      <c r="E3838">
        <v>26.814499999999999</v>
      </c>
      <c r="F3838">
        <v>0.44220083923339698</v>
      </c>
      <c r="G3838">
        <v>0.88669999999999805</v>
      </c>
      <c r="H3838">
        <v>8219</v>
      </c>
      <c r="I3838">
        <v>0.62906801845856597</v>
      </c>
      <c r="J3838" t="b">
        <v>0</v>
      </c>
    </row>
    <row r="3839" spans="1:10" x14ac:dyDescent="0.25">
      <c r="A3839">
        <v>186</v>
      </c>
      <c r="B3839" s="1">
        <v>33789</v>
      </c>
      <c r="C3839">
        <v>26.5</v>
      </c>
      <c r="D3839">
        <v>25.980799999999999</v>
      </c>
      <c r="E3839">
        <v>26.869199999999999</v>
      </c>
      <c r="F3839">
        <v>0.51920000000000099</v>
      </c>
      <c r="G3839">
        <v>0.88840000000000097</v>
      </c>
      <c r="H3839">
        <v>8220</v>
      </c>
      <c r="I3839">
        <v>0.70599438596938602</v>
      </c>
      <c r="J3839" t="b">
        <v>0</v>
      </c>
    </row>
    <row r="3840" spans="1:10" x14ac:dyDescent="0.25">
      <c r="A3840">
        <v>187</v>
      </c>
      <c r="B3840" s="1">
        <v>33790</v>
      </c>
      <c r="C3840">
        <v>26.540000915527301</v>
      </c>
      <c r="D3840">
        <v>26.0336</v>
      </c>
      <c r="E3840">
        <v>26.924099999999999</v>
      </c>
      <c r="F3840">
        <v>0.50640091552734401</v>
      </c>
      <c r="G3840">
        <v>0.89049999999999896</v>
      </c>
      <c r="H3840">
        <v>8221</v>
      </c>
      <c r="I3840">
        <v>0.69312250824094401</v>
      </c>
      <c r="J3840" t="b">
        <v>0</v>
      </c>
    </row>
    <row r="3841" spans="1:10" x14ac:dyDescent="0.25">
      <c r="A3841">
        <v>188</v>
      </c>
      <c r="B3841" s="1">
        <v>33791</v>
      </c>
      <c r="C3841">
        <v>26.569999694824201</v>
      </c>
      <c r="D3841">
        <v>26.086200000000002</v>
      </c>
      <c r="E3841">
        <v>26.979299999999999</v>
      </c>
      <c r="F3841">
        <v>0.48379969482421697</v>
      </c>
      <c r="G3841">
        <v>0.89309999999999701</v>
      </c>
      <c r="H3841">
        <v>8222</v>
      </c>
      <c r="I3841">
        <v>0.67044849428203201</v>
      </c>
      <c r="J3841" t="b">
        <v>0</v>
      </c>
    </row>
    <row r="3842" spans="1:10" x14ac:dyDescent="0.25">
      <c r="A3842">
        <v>189</v>
      </c>
      <c r="B3842" s="1">
        <v>33792</v>
      </c>
      <c r="C3842">
        <v>26.610000610351602</v>
      </c>
      <c r="D3842">
        <v>26.1386</v>
      </c>
      <c r="E3842">
        <v>27.033200000000001</v>
      </c>
      <c r="F3842">
        <v>0.471400610351562</v>
      </c>
      <c r="G3842">
        <v>0.89460000000000095</v>
      </c>
      <c r="H3842">
        <v>8223</v>
      </c>
      <c r="I3842">
        <v>0.65797661655359296</v>
      </c>
      <c r="J3842" t="b">
        <v>0</v>
      </c>
    </row>
    <row r="3843" spans="1:10" x14ac:dyDescent="0.25">
      <c r="A3843">
        <v>190</v>
      </c>
      <c r="B3843" s="1">
        <v>33793</v>
      </c>
      <c r="C3843">
        <v>26.659999847412099</v>
      </c>
      <c r="D3843">
        <v>26.190899999999999</v>
      </c>
      <c r="E3843">
        <v>27.087700000000002</v>
      </c>
      <c r="F3843">
        <v>0.46909984741211003</v>
      </c>
      <c r="G3843">
        <v>0.89680000000000204</v>
      </c>
      <c r="H3843">
        <v>8224</v>
      </c>
      <c r="I3843">
        <v>0.65560306035835603</v>
      </c>
      <c r="J3843" t="b">
        <v>0</v>
      </c>
    </row>
    <row r="3844" spans="1:10" x14ac:dyDescent="0.25">
      <c r="A3844">
        <v>191</v>
      </c>
      <c r="B3844" s="1">
        <v>33794</v>
      </c>
      <c r="C3844">
        <v>26.700000762939499</v>
      </c>
      <c r="D3844">
        <v>26.242999999999999</v>
      </c>
      <c r="E3844">
        <v>27.140999999999998</v>
      </c>
      <c r="F3844">
        <v>0.45700076293945502</v>
      </c>
      <c r="G3844">
        <v>0.89800000000000002</v>
      </c>
      <c r="H3844">
        <v>8225</v>
      </c>
      <c r="I3844">
        <v>0.64343118262991605</v>
      </c>
      <c r="J3844" t="b">
        <v>0</v>
      </c>
    </row>
    <row r="3845" spans="1:10" x14ac:dyDescent="0.25">
      <c r="A3845">
        <v>192</v>
      </c>
      <c r="B3845" s="1">
        <v>33795</v>
      </c>
      <c r="C3845">
        <v>26.879999160766602</v>
      </c>
      <c r="D3845">
        <v>26.294499999999999</v>
      </c>
      <c r="E3845">
        <v>27.1936</v>
      </c>
      <c r="F3845">
        <v>0.58549916076660202</v>
      </c>
      <c r="G3845">
        <v>0.89910000000000101</v>
      </c>
      <c r="H3845">
        <v>8226</v>
      </c>
      <c r="I3845">
        <v>0.77185678720127904</v>
      </c>
      <c r="J3845" t="b">
        <v>0</v>
      </c>
    </row>
    <row r="3846" spans="1:10" x14ac:dyDescent="0.25">
      <c r="A3846">
        <v>193</v>
      </c>
      <c r="B3846" s="1">
        <v>33796</v>
      </c>
      <c r="C3846">
        <v>27.040000915527301</v>
      </c>
      <c r="D3846">
        <v>26.345099999999999</v>
      </c>
      <c r="E3846">
        <v>27.243400000000001</v>
      </c>
      <c r="F3846">
        <v>0.69490091552734501</v>
      </c>
      <c r="G3846">
        <v>0.89830000000000298</v>
      </c>
      <c r="H3846">
        <v>8227</v>
      </c>
      <c r="I3846">
        <v>0.881185748706237</v>
      </c>
      <c r="J3846" t="b">
        <v>0</v>
      </c>
    </row>
    <row r="3847" spans="1:10" x14ac:dyDescent="0.25">
      <c r="A3847">
        <v>194</v>
      </c>
      <c r="B3847" s="1">
        <v>33797</v>
      </c>
      <c r="C3847">
        <v>27.110000610351602</v>
      </c>
      <c r="D3847">
        <v>26.394500000000001</v>
      </c>
      <c r="E3847">
        <v>27.293900000000001</v>
      </c>
      <c r="F3847">
        <v>0.71550061035156198</v>
      </c>
      <c r="G3847">
        <v>0.89939999999999998</v>
      </c>
      <c r="H3847">
        <v>8228</v>
      </c>
      <c r="I3847">
        <v>0.90171265027466896</v>
      </c>
      <c r="J3847" t="b">
        <v>1</v>
      </c>
    </row>
    <row r="3848" spans="1:10" x14ac:dyDescent="0.25">
      <c r="A3848">
        <v>195</v>
      </c>
      <c r="B3848" s="1">
        <v>33798</v>
      </c>
      <c r="C3848">
        <v>27.139999389648398</v>
      </c>
      <c r="D3848">
        <v>26.443200000000001</v>
      </c>
      <c r="E3848">
        <v>27.344799999999999</v>
      </c>
      <c r="F3848">
        <v>0.69679938964843702</v>
      </c>
      <c r="G3848">
        <v>0.90159999999999796</v>
      </c>
      <c r="H3848">
        <v>8229</v>
      </c>
      <c r="I3848">
        <v>0.88293863631575897</v>
      </c>
      <c r="J3848" t="b">
        <v>0</v>
      </c>
    </row>
    <row r="3849" spans="1:10" x14ac:dyDescent="0.25">
      <c r="A3849">
        <v>196</v>
      </c>
      <c r="B3849" s="1">
        <v>33799</v>
      </c>
      <c r="C3849">
        <v>27.170000076293899</v>
      </c>
      <c r="D3849">
        <v>26.491</v>
      </c>
      <c r="E3849">
        <v>27.396799999999999</v>
      </c>
      <c r="F3849">
        <v>0.67900007629394599</v>
      </c>
      <c r="G3849">
        <v>0.90579999999999905</v>
      </c>
      <c r="H3849">
        <v>8230</v>
      </c>
      <c r="I3849">
        <v>0.86506652970548303</v>
      </c>
      <c r="J3849" t="b">
        <v>0</v>
      </c>
    </row>
    <row r="3850" spans="1:10" x14ac:dyDescent="0.25">
      <c r="A3850">
        <v>197</v>
      </c>
      <c r="B3850" s="1">
        <v>33800</v>
      </c>
      <c r="C3850">
        <v>27.200000762939499</v>
      </c>
      <c r="D3850">
        <v>26.537800000000001</v>
      </c>
      <c r="E3850">
        <v>27.452400000000001</v>
      </c>
      <c r="F3850">
        <v>0.66220076293945196</v>
      </c>
      <c r="G3850">
        <v>0.91459999999999997</v>
      </c>
      <c r="H3850">
        <v>8231</v>
      </c>
      <c r="I3850">
        <v>0.84819442309520499</v>
      </c>
      <c r="J3850" t="b">
        <v>0</v>
      </c>
    </row>
    <row r="3851" spans="1:10" x14ac:dyDescent="0.25">
      <c r="A3851">
        <v>198</v>
      </c>
      <c r="B3851" s="1">
        <v>33801</v>
      </c>
      <c r="C3851">
        <v>27.2299995422363</v>
      </c>
      <c r="D3851">
        <v>26.583600000000001</v>
      </c>
      <c r="E3851">
        <v>27.508500000000002</v>
      </c>
      <c r="F3851">
        <v>0.64639954223632801</v>
      </c>
      <c r="G3851">
        <v>0.92490000000000105</v>
      </c>
      <c r="H3851">
        <v>8232</v>
      </c>
      <c r="I3851">
        <v>0.83232040913629601</v>
      </c>
      <c r="J3851" t="b">
        <v>0</v>
      </c>
    </row>
    <row r="3852" spans="1:10" x14ac:dyDescent="0.25">
      <c r="A3852">
        <v>199</v>
      </c>
      <c r="B3852" s="1">
        <v>33802</v>
      </c>
      <c r="C3852">
        <v>27.2399997711182</v>
      </c>
      <c r="D3852">
        <v>26.628599999999999</v>
      </c>
      <c r="E3852">
        <v>27.561900000000001</v>
      </c>
      <c r="F3852">
        <v>0.61139977111816501</v>
      </c>
      <c r="G3852">
        <v>0.93330000000000302</v>
      </c>
      <c r="H3852">
        <v>8233</v>
      </c>
      <c r="I3852">
        <v>0.797247844762349</v>
      </c>
      <c r="J3852" t="b">
        <v>0</v>
      </c>
    </row>
    <row r="3853" spans="1:10" x14ac:dyDescent="0.25">
      <c r="A3853">
        <v>200</v>
      </c>
      <c r="B3853" s="1">
        <v>33803</v>
      </c>
      <c r="C3853">
        <v>27.110000610351602</v>
      </c>
      <c r="D3853">
        <v>26.672799999999999</v>
      </c>
      <c r="E3853">
        <v>27.612300000000001</v>
      </c>
      <c r="F3853">
        <v>0.43720061035156399</v>
      </c>
      <c r="G3853">
        <v>0.939500000000002</v>
      </c>
      <c r="H3853">
        <v>8234</v>
      </c>
      <c r="I3853">
        <v>0.62297589073996296</v>
      </c>
      <c r="J3853" t="b">
        <v>0</v>
      </c>
    </row>
    <row r="3854" spans="1:10" x14ac:dyDescent="0.25">
      <c r="A3854">
        <v>201</v>
      </c>
      <c r="B3854" s="1">
        <v>33804</v>
      </c>
      <c r="C3854">
        <v>26.879999160766602</v>
      </c>
      <c r="D3854">
        <v>26.716200000000001</v>
      </c>
      <c r="E3854">
        <v>27.661000000000001</v>
      </c>
      <c r="F3854">
        <v>0.163799160766601</v>
      </c>
      <c r="G3854">
        <v>0.94480000000000097</v>
      </c>
      <c r="H3854">
        <v>8235</v>
      </c>
      <c r="I3854">
        <v>0.34950164789921501</v>
      </c>
      <c r="J3854" t="b">
        <v>0</v>
      </c>
    </row>
    <row r="3855" spans="1:10" x14ac:dyDescent="0.25">
      <c r="A3855">
        <v>202</v>
      </c>
      <c r="B3855" s="1">
        <v>33805</v>
      </c>
      <c r="C3855">
        <v>26.809999465942401</v>
      </c>
      <c r="D3855">
        <v>26.758800000000001</v>
      </c>
      <c r="E3855">
        <v>27.709900000000001</v>
      </c>
      <c r="F3855">
        <v>5.1199465942381998E-2</v>
      </c>
      <c r="G3855">
        <v>0.95109999999999995</v>
      </c>
      <c r="H3855">
        <v>8236</v>
      </c>
      <c r="I3855">
        <v>0.23682915981921199</v>
      </c>
      <c r="J3855" t="b">
        <v>0</v>
      </c>
    </row>
    <row r="3856" spans="1:10" x14ac:dyDescent="0.25">
      <c r="A3856">
        <v>203</v>
      </c>
      <c r="B3856" s="1">
        <v>33806</v>
      </c>
      <c r="C3856">
        <v>27.180000305175799</v>
      </c>
      <c r="D3856">
        <v>26.8004</v>
      </c>
      <c r="E3856">
        <v>27.756699999999999</v>
      </c>
      <c r="F3856">
        <v>0.37960030517578103</v>
      </c>
      <c r="G3856">
        <v>0.95629999999999904</v>
      </c>
      <c r="H3856">
        <v>8237</v>
      </c>
      <c r="I3856">
        <v>0.56515720579682704</v>
      </c>
      <c r="J3856" t="b">
        <v>0</v>
      </c>
    </row>
    <row r="3857" spans="1:10" x14ac:dyDescent="0.25">
      <c r="A3857">
        <v>204</v>
      </c>
      <c r="B3857" s="1">
        <v>33807</v>
      </c>
      <c r="C3857">
        <v>26.600000381469702</v>
      </c>
      <c r="D3857">
        <v>26.840900000000001</v>
      </c>
      <c r="E3857">
        <v>27.802299999999999</v>
      </c>
      <c r="F3857">
        <v>-0.240899618530275</v>
      </c>
      <c r="G3857">
        <v>0.96139999999999803</v>
      </c>
      <c r="H3857">
        <v>8238</v>
      </c>
      <c r="I3857">
        <v>-5.5415511165014301E-2</v>
      </c>
      <c r="J3857" t="b">
        <v>0</v>
      </c>
    </row>
    <row r="3858" spans="1:10" x14ac:dyDescent="0.25">
      <c r="A3858">
        <v>205</v>
      </c>
      <c r="B3858" s="1">
        <v>33808</v>
      </c>
      <c r="C3858">
        <v>26.370000839233398</v>
      </c>
      <c r="D3858">
        <v>26.880299999999998</v>
      </c>
      <c r="E3858">
        <v>27.846800000000002</v>
      </c>
      <c r="F3858">
        <v>-0.51029916076659998</v>
      </c>
      <c r="G3858">
        <v>0.96650000000000302</v>
      </c>
      <c r="H3858">
        <v>8239</v>
      </c>
      <c r="I3858">
        <v>-0.324887846657124</v>
      </c>
      <c r="J3858" t="b">
        <v>0</v>
      </c>
    </row>
    <row r="3859" spans="1:10" x14ac:dyDescent="0.25">
      <c r="A3859">
        <v>206</v>
      </c>
      <c r="B3859" s="1">
        <v>33809</v>
      </c>
      <c r="C3859">
        <v>26.459999084472699</v>
      </c>
      <c r="D3859">
        <v>26.918800000000001</v>
      </c>
      <c r="E3859">
        <v>27.890999999999998</v>
      </c>
      <c r="F3859">
        <v>-0.45880091552734498</v>
      </c>
      <c r="G3859">
        <v>0.97219999999999696</v>
      </c>
      <c r="H3859">
        <v>8240</v>
      </c>
      <c r="I3859">
        <v>-0.27346239467365402</v>
      </c>
      <c r="J3859" t="b">
        <v>0</v>
      </c>
    </row>
    <row r="3860" spans="1:10" x14ac:dyDescent="0.25">
      <c r="A3860">
        <v>207</v>
      </c>
      <c r="B3860" s="1">
        <v>33810</v>
      </c>
      <c r="C3860">
        <v>26.329999923706101</v>
      </c>
      <c r="D3860">
        <v>26.956499999999998</v>
      </c>
      <c r="E3860">
        <v>27.9345</v>
      </c>
      <c r="F3860">
        <v>-0.626500076293944</v>
      </c>
      <c r="G3860">
        <v>0.97800000000000198</v>
      </c>
      <c r="H3860">
        <v>8241</v>
      </c>
      <c r="I3860">
        <v>-0.441234348696037</v>
      </c>
      <c r="J3860" t="b">
        <v>0</v>
      </c>
    </row>
    <row r="3861" spans="1:10" x14ac:dyDescent="0.25">
      <c r="A3861">
        <v>208</v>
      </c>
      <c r="B3861" s="1">
        <v>33811</v>
      </c>
      <c r="C3861">
        <v>26.319999694824201</v>
      </c>
      <c r="D3861">
        <v>26.993200000000002</v>
      </c>
      <c r="E3861">
        <v>27.977399999999999</v>
      </c>
      <c r="F3861">
        <v>-0.673200305175783</v>
      </c>
      <c r="G3861">
        <v>0.98419999999999797</v>
      </c>
      <c r="H3861">
        <v>8242</v>
      </c>
      <c r="I3861">
        <v>-0.48800737083366102</v>
      </c>
      <c r="J3861" t="b">
        <v>0</v>
      </c>
    </row>
    <row r="3862" spans="1:10" x14ac:dyDescent="0.25">
      <c r="A3862">
        <v>209</v>
      </c>
      <c r="B3862" s="1">
        <v>33812</v>
      </c>
      <c r="C3862">
        <v>26.329999923706101</v>
      </c>
      <c r="D3862">
        <v>27.0289</v>
      </c>
      <c r="E3862">
        <v>28.0198</v>
      </c>
      <c r="F3862">
        <v>-0.69890007629394502</v>
      </c>
      <c r="G3862">
        <v>0.9909</v>
      </c>
      <c r="H3862">
        <v>8243</v>
      </c>
      <c r="I3862">
        <v>-0.51377993520760801</v>
      </c>
      <c r="J3862" t="b">
        <v>0</v>
      </c>
    </row>
    <row r="3863" spans="1:10" x14ac:dyDescent="0.25">
      <c r="A3863">
        <v>210</v>
      </c>
      <c r="B3863" s="1">
        <v>33813</v>
      </c>
      <c r="C3863">
        <v>26.420000076293899</v>
      </c>
      <c r="D3863">
        <v>27.063400000000001</v>
      </c>
      <c r="E3863">
        <v>28.061299999999999</v>
      </c>
      <c r="F3863">
        <v>-0.64339992370605603</v>
      </c>
      <c r="G3863">
        <v>0.99789999999999801</v>
      </c>
      <c r="H3863">
        <v>8244</v>
      </c>
      <c r="I3863">
        <v>-0.45835257587550399</v>
      </c>
      <c r="J3863" t="b">
        <v>0</v>
      </c>
    </row>
    <row r="3864" spans="1:10" x14ac:dyDescent="0.25">
      <c r="A3864">
        <v>211</v>
      </c>
      <c r="B3864" s="1">
        <v>33814</v>
      </c>
      <c r="C3864">
        <v>26.5200004577637</v>
      </c>
      <c r="D3864">
        <v>27.096299999999999</v>
      </c>
      <c r="E3864">
        <v>28.101700000000001</v>
      </c>
      <c r="F3864">
        <v>-0.57629954223632796</v>
      </c>
      <c r="G3864">
        <v>1.0054000000000001</v>
      </c>
      <c r="H3864">
        <v>8245</v>
      </c>
      <c r="I3864">
        <v>-0.39132498766155999</v>
      </c>
      <c r="J3864" t="b">
        <v>0</v>
      </c>
    </row>
    <row r="3865" spans="1:10" x14ac:dyDescent="0.25">
      <c r="A3865">
        <v>212</v>
      </c>
      <c r="B3865" s="1">
        <v>33815</v>
      </c>
      <c r="C3865">
        <v>26.379999160766602</v>
      </c>
      <c r="D3865">
        <v>27.127600000000001</v>
      </c>
      <c r="E3865">
        <v>28.140799999999999</v>
      </c>
      <c r="F3865">
        <v>-0.74760083923339904</v>
      </c>
      <c r="G3865">
        <v>1.0132000000000001</v>
      </c>
      <c r="H3865">
        <v>8246</v>
      </c>
      <c r="I3865">
        <v>-0.56269907791441598</v>
      </c>
      <c r="J3865" t="b">
        <v>0</v>
      </c>
    </row>
    <row r="3866" spans="1:10" x14ac:dyDescent="0.25">
      <c r="A3866">
        <v>213</v>
      </c>
      <c r="B3866" s="1">
        <v>33816</v>
      </c>
      <c r="C3866">
        <v>26.319999694824201</v>
      </c>
      <c r="D3866">
        <v>27.1572</v>
      </c>
      <c r="E3866">
        <v>28.176300000000001</v>
      </c>
      <c r="F3866">
        <v>-0.83720030517578103</v>
      </c>
      <c r="G3866">
        <v>1.0190999999999999</v>
      </c>
      <c r="H3866">
        <v>8247</v>
      </c>
      <c r="I3866">
        <v>-0.65237133711258199</v>
      </c>
      <c r="J3866" t="b">
        <v>0</v>
      </c>
    </row>
    <row r="3867" spans="1:10" x14ac:dyDescent="0.25">
      <c r="A3867">
        <v>214</v>
      </c>
      <c r="B3867" s="1">
        <v>33817</v>
      </c>
      <c r="C3867">
        <v>26.379999160766602</v>
      </c>
      <c r="D3867">
        <v>27.184999999999999</v>
      </c>
      <c r="E3867">
        <v>28.209800000000001</v>
      </c>
      <c r="F3867">
        <v>-0.80500083923339705</v>
      </c>
      <c r="G3867">
        <v>1.0247999999999999</v>
      </c>
      <c r="H3867">
        <v>8248</v>
      </c>
      <c r="I3867">
        <v>-0.62024466442598303</v>
      </c>
      <c r="J3867" t="b">
        <v>0</v>
      </c>
    </row>
    <row r="3868" spans="1:10" x14ac:dyDescent="0.25">
      <c r="A3868">
        <v>215</v>
      </c>
      <c r="B3868" s="1">
        <v>33818</v>
      </c>
      <c r="C3868">
        <v>26.440000534057599</v>
      </c>
      <c r="D3868">
        <v>27.211500000000001</v>
      </c>
      <c r="E3868">
        <v>28.2394</v>
      </c>
      <c r="F3868">
        <v>-0.77149946594238406</v>
      </c>
      <c r="G3868">
        <v>1.0279</v>
      </c>
      <c r="H3868">
        <v>8249</v>
      </c>
      <c r="I3868">
        <v>-0.58681608439075506</v>
      </c>
      <c r="J3868" t="b">
        <v>0</v>
      </c>
    </row>
    <row r="3869" spans="1:10" x14ac:dyDescent="0.25">
      <c r="A3869">
        <v>216</v>
      </c>
      <c r="B3869" s="1">
        <v>33819</v>
      </c>
      <c r="C3869">
        <v>26.75</v>
      </c>
      <c r="D3869">
        <v>27.236599999999999</v>
      </c>
      <c r="E3869">
        <v>28.266500000000001</v>
      </c>
      <c r="F3869">
        <v>-0.48659999999999898</v>
      </c>
      <c r="G3869">
        <v>1.0299</v>
      </c>
      <c r="H3869">
        <v>8250</v>
      </c>
      <c r="I3869">
        <v>-0.301989411704155</v>
      </c>
      <c r="J3869" t="b">
        <v>0</v>
      </c>
    </row>
    <row r="3870" spans="1:10" x14ac:dyDescent="0.25">
      <c r="A3870">
        <v>217</v>
      </c>
      <c r="B3870" s="1">
        <v>33820</v>
      </c>
      <c r="C3870">
        <v>26.850000381469702</v>
      </c>
      <c r="D3870">
        <v>27.259899999999998</v>
      </c>
      <c r="E3870">
        <v>28.291699999999999</v>
      </c>
      <c r="F3870">
        <v>-0.40989961853027201</v>
      </c>
      <c r="G3870">
        <v>1.0318000000000001</v>
      </c>
      <c r="H3870">
        <v>8251</v>
      </c>
      <c r="I3870">
        <v>-0.225361823490212</v>
      </c>
      <c r="J3870" t="b">
        <v>0</v>
      </c>
    </row>
    <row r="3871" spans="1:10" x14ac:dyDescent="0.25">
      <c r="A3871">
        <v>218</v>
      </c>
      <c r="B3871" s="1">
        <v>33821</v>
      </c>
      <c r="C3871">
        <v>26.629999160766602</v>
      </c>
      <c r="D3871">
        <v>27.280999999999999</v>
      </c>
      <c r="E3871">
        <v>28.315899999999999</v>
      </c>
      <c r="F3871">
        <v>-0.65100083923339702</v>
      </c>
      <c r="G3871">
        <v>1.0348999999999999</v>
      </c>
      <c r="H3871">
        <v>8252</v>
      </c>
      <c r="I3871">
        <v>-0.46653583744912203</v>
      </c>
      <c r="J3871" t="b">
        <v>0</v>
      </c>
    </row>
    <row r="3872" spans="1:10" x14ac:dyDescent="0.25">
      <c r="A3872">
        <v>219</v>
      </c>
      <c r="B3872" s="1">
        <v>33822</v>
      </c>
      <c r="C3872">
        <v>26.4899997711182</v>
      </c>
      <c r="D3872">
        <v>27.299800000000001</v>
      </c>
      <c r="E3872">
        <v>28.3383</v>
      </c>
      <c r="F3872">
        <v>-0.809800228881837</v>
      </c>
      <c r="G3872">
        <v>1.0385</v>
      </c>
      <c r="H3872">
        <v>8253</v>
      </c>
      <c r="I3872">
        <v>-0.62540802035334697</v>
      </c>
      <c r="J3872" t="b">
        <v>0</v>
      </c>
    </row>
    <row r="3873" spans="1:10" x14ac:dyDescent="0.25">
      <c r="A3873">
        <v>220</v>
      </c>
      <c r="B3873" s="1">
        <v>33823</v>
      </c>
      <c r="C3873">
        <v>26.549999237060501</v>
      </c>
      <c r="D3873">
        <v>27.316299999999998</v>
      </c>
      <c r="E3873">
        <v>28.358899999999998</v>
      </c>
      <c r="F3873">
        <v>-0.76630076293945104</v>
      </c>
      <c r="G3873">
        <v>1.0426</v>
      </c>
      <c r="H3873">
        <v>8254</v>
      </c>
      <c r="I3873">
        <v>-0.58198134766674603</v>
      </c>
      <c r="J3873" t="b">
        <v>0</v>
      </c>
    </row>
    <row r="3874" spans="1:10" x14ac:dyDescent="0.25">
      <c r="A3874">
        <v>221</v>
      </c>
      <c r="B3874" s="1">
        <v>33824</v>
      </c>
      <c r="C3874">
        <v>26.579999923706101</v>
      </c>
      <c r="D3874">
        <v>27.330500000000001</v>
      </c>
      <c r="E3874">
        <v>28.376899999999999</v>
      </c>
      <c r="F3874">
        <v>-0.75050007629394599</v>
      </c>
      <c r="G3874">
        <v>1.0464</v>
      </c>
      <c r="H3874">
        <v>8255</v>
      </c>
      <c r="I3874">
        <v>-0.566253454277025</v>
      </c>
      <c r="J3874" t="b">
        <v>0</v>
      </c>
    </row>
    <row r="3875" spans="1:10" x14ac:dyDescent="0.25">
      <c r="A3875">
        <v>222</v>
      </c>
      <c r="B3875" s="1">
        <v>33825</v>
      </c>
      <c r="C3875">
        <v>26.629999160766602</v>
      </c>
      <c r="D3875">
        <v>27.342600000000001</v>
      </c>
      <c r="E3875">
        <v>28.3935</v>
      </c>
      <c r="F3875">
        <v>-0.71260083923339901</v>
      </c>
      <c r="G3875">
        <v>1.0508999999999999</v>
      </c>
      <c r="H3875">
        <v>8256</v>
      </c>
      <c r="I3875">
        <v>-0.52842701047226304</v>
      </c>
      <c r="J3875" t="b">
        <v>0</v>
      </c>
    </row>
    <row r="3876" spans="1:10" x14ac:dyDescent="0.25">
      <c r="A3876">
        <v>223</v>
      </c>
      <c r="B3876" s="1">
        <v>33826</v>
      </c>
      <c r="C3876">
        <v>26.680000305175799</v>
      </c>
      <c r="D3876">
        <v>27.352900000000002</v>
      </c>
      <c r="E3876">
        <v>28.409199999999998</v>
      </c>
      <c r="F3876">
        <v>-0.67289969482422096</v>
      </c>
      <c r="G3876">
        <v>1.0563</v>
      </c>
      <c r="H3876">
        <v>8257</v>
      </c>
      <c r="I3876">
        <v>-0.48879865931886901</v>
      </c>
      <c r="J3876" t="b">
        <v>0</v>
      </c>
    </row>
    <row r="3877" spans="1:10" x14ac:dyDescent="0.25">
      <c r="A3877">
        <v>224</v>
      </c>
      <c r="B3877" s="1">
        <v>33827</v>
      </c>
      <c r="C3877">
        <v>26.899999618530298</v>
      </c>
      <c r="D3877">
        <v>27.361499999999999</v>
      </c>
      <c r="E3877">
        <v>28.4239</v>
      </c>
      <c r="F3877">
        <v>-0.461500381469726</v>
      </c>
      <c r="G3877">
        <v>1.0624</v>
      </c>
      <c r="H3877">
        <v>8258</v>
      </c>
      <c r="I3877">
        <v>-0.27747213922015901</v>
      </c>
      <c r="J3877" t="b">
        <v>0</v>
      </c>
    </row>
    <row r="3878" spans="1:10" x14ac:dyDescent="0.25">
      <c r="A3878">
        <v>225</v>
      </c>
      <c r="B3878" s="1">
        <v>33828</v>
      </c>
      <c r="C3878">
        <v>27</v>
      </c>
      <c r="D3878">
        <v>27.368300000000001</v>
      </c>
      <c r="E3878">
        <v>28.436800000000002</v>
      </c>
      <c r="F3878">
        <v>-0.36830000000000102</v>
      </c>
      <c r="G3878">
        <v>1.0685</v>
      </c>
      <c r="H3878">
        <v>8259</v>
      </c>
      <c r="I3878">
        <v>-0.18434455100621899</v>
      </c>
      <c r="J3878" t="b">
        <v>0</v>
      </c>
    </row>
    <row r="3879" spans="1:10" x14ac:dyDescent="0.25">
      <c r="A3879">
        <v>226</v>
      </c>
      <c r="B3879" s="1">
        <v>33829</v>
      </c>
      <c r="C3879">
        <v>27.399999618530298</v>
      </c>
      <c r="D3879">
        <v>27.372900000000001</v>
      </c>
      <c r="E3879">
        <v>28.446899999999999</v>
      </c>
      <c r="F3879">
        <v>2.7099618530272099E-2</v>
      </c>
      <c r="G3879">
        <v>1.0740000000000001</v>
      </c>
      <c r="H3879">
        <v>8260</v>
      </c>
      <c r="I3879">
        <v>0.21098227426826999</v>
      </c>
      <c r="J3879" t="b">
        <v>0</v>
      </c>
    </row>
    <row r="3880" spans="1:10" x14ac:dyDescent="0.25">
      <c r="A3880">
        <v>227</v>
      </c>
      <c r="B3880" s="1">
        <v>33830</v>
      </c>
      <c r="C3880">
        <v>27.5</v>
      </c>
      <c r="D3880">
        <v>27.375299999999999</v>
      </c>
      <c r="E3880">
        <v>28.452200000000001</v>
      </c>
      <c r="F3880">
        <v>0.124700000000001</v>
      </c>
      <c r="G3880">
        <v>1.0769</v>
      </c>
      <c r="H3880">
        <v>8261</v>
      </c>
      <c r="I3880">
        <v>0.30850986248221401</v>
      </c>
      <c r="J3880" t="b">
        <v>0</v>
      </c>
    </row>
    <row r="3881" spans="1:10" x14ac:dyDescent="0.25">
      <c r="A3881">
        <v>228</v>
      </c>
      <c r="B3881" s="1">
        <v>33831</v>
      </c>
      <c r="C3881">
        <v>27.4899997711182</v>
      </c>
      <c r="D3881">
        <v>27.375900000000001</v>
      </c>
      <c r="E3881">
        <v>28.451599999999999</v>
      </c>
      <c r="F3881">
        <v>0.114099771118163</v>
      </c>
      <c r="G3881">
        <v>1.0757000000000001</v>
      </c>
      <c r="H3881">
        <v>8262</v>
      </c>
      <c r="I3881">
        <v>0.29783684034459101</v>
      </c>
      <c r="J3881" t="b">
        <v>0</v>
      </c>
    </row>
    <row r="3882" spans="1:10" x14ac:dyDescent="0.25">
      <c r="A3882">
        <v>229</v>
      </c>
      <c r="B3882" s="1">
        <v>33832</v>
      </c>
      <c r="C3882">
        <v>27.780000686645501</v>
      </c>
      <c r="D3882">
        <v>27.374500000000001</v>
      </c>
      <c r="E3882">
        <v>28.4466</v>
      </c>
      <c r="F3882">
        <v>0.40550068664550698</v>
      </c>
      <c r="G3882">
        <v>1.0721000000000001</v>
      </c>
      <c r="H3882">
        <v>8263</v>
      </c>
      <c r="I3882">
        <v>0.58916496261615003</v>
      </c>
      <c r="J3882" t="b">
        <v>0</v>
      </c>
    </row>
    <row r="3883" spans="1:10" x14ac:dyDescent="0.25">
      <c r="A3883">
        <v>230</v>
      </c>
      <c r="B3883" s="1">
        <v>33833</v>
      </c>
      <c r="C3883">
        <v>27.899999618530298</v>
      </c>
      <c r="D3883">
        <v>27.370899999999999</v>
      </c>
      <c r="E3883">
        <v>28.4377</v>
      </c>
      <c r="F3883">
        <v>0.52909961853027498</v>
      </c>
      <c r="G3883">
        <v>1.0668</v>
      </c>
      <c r="H3883">
        <v>8264</v>
      </c>
      <c r="I3883">
        <v>0.71269110124513402</v>
      </c>
      <c r="J3883" t="b">
        <v>0</v>
      </c>
    </row>
    <row r="3884" spans="1:10" x14ac:dyDescent="0.25">
      <c r="A3884">
        <v>231</v>
      </c>
      <c r="B3884" s="1">
        <v>33834</v>
      </c>
      <c r="C3884">
        <v>27.889999389648398</v>
      </c>
      <c r="D3884">
        <v>27.364999999999998</v>
      </c>
      <c r="E3884">
        <v>28.427900000000001</v>
      </c>
      <c r="F3884">
        <v>0.52499938964843895</v>
      </c>
      <c r="G3884">
        <v>1.0629</v>
      </c>
      <c r="H3884">
        <v>8265</v>
      </c>
      <c r="I3884">
        <v>0.70851807910751397</v>
      </c>
      <c r="J3884" t="b">
        <v>0</v>
      </c>
    </row>
    <row r="3885" spans="1:10" x14ac:dyDescent="0.25">
      <c r="A3885">
        <v>232</v>
      </c>
      <c r="B3885" s="1">
        <v>33835</v>
      </c>
      <c r="C3885">
        <v>27.889999389648398</v>
      </c>
      <c r="D3885">
        <v>27.356999999999999</v>
      </c>
      <c r="E3885">
        <v>28.416499999999999</v>
      </c>
      <c r="F3885">
        <v>0.53299938964843796</v>
      </c>
      <c r="G3885">
        <v>1.0595000000000001</v>
      </c>
      <c r="H3885">
        <v>8266</v>
      </c>
      <c r="I3885">
        <v>0.71644528585172795</v>
      </c>
      <c r="J3885" t="b">
        <v>0</v>
      </c>
    </row>
    <row r="3886" spans="1:10" x14ac:dyDescent="0.25">
      <c r="A3886">
        <v>233</v>
      </c>
      <c r="B3886" s="1">
        <v>33836</v>
      </c>
      <c r="C3886">
        <v>28.090000152587901</v>
      </c>
      <c r="D3886">
        <v>27.346599999999999</v>
      </c>
      <c r="E3886">
        <v>28.4039</v>
      </c>
      <c r="F3886">
        <v>0.74340015258789205</v>
      </c>
      <c r="G3886">
        <v>1.0572999999999999</v>
      </c>
      <c r="H3886">
        <v>8267</v>
      </c>
      <c r="I3886">
        <v>0.92677325553539702</v>
      </c>
      <c r="J3886" t="b">
        <v>0</v>
      </c>
    </row>
    <row r="3887" spans="1:10" x14ac:dyDescent="0.25">
      <c r="A3887">
        <v>234</v>
      </c>
      <c r="B3887" s="1">
        <v>33837</v>
      </c>
      <c r="C3887">
        <v>28.2299995422363</v>
      </c>
      <c r="D3887">
        <v>27.3337</v>
      </c>
      <c r="E3887">
        <v>28.389900000000001</v>
      </c>
      <c r="F3887">
        <v>0.89629954223632802</v>
      </c>
      <c r="G3887">
        <v>1.0562</v>
      </c>
      <c r="H3887">
        <v>8268</v>
      </c>
      <c r="I3887">
        <v>1.0795998519280501</v>
      </c>
      <c r="J3887" t="b">
        <v>1</v>
      </c>
    </row>
    <row r="3888" spans="1:10" x14ac:dyDescent="0.25">
      <c r="A3888">
        <v>235</v>
      </c>
      <c r="B3888" s="1">
        <v>33838</v>
      </c>
      <c r="C3888">
        <v>28.329999923706101</v>
      </c>
      <c r="D3888">
        <v>27.318200000000001</v>
      </c>
      <c r="E3888">
        <v>28.375</v>
      </c>
      <c r="F3888">
        <v>1.01179992370605</v>
      </c>
      <c r="G3888">
        <v>1.0568</v>
      </c>
      <c r="H3888">
        <v>8269</v>
      </c>
      <c r="I3888">
        <v>1.19502744014199</v>
      </c>
      <c r="J3888" t="b">
        <v>1</v>
      </c>
    </row>
    <row r="3889" spans="1:10" x14ac:dyDescent="0.25">
      <c r="A3889">
        <v>236</v>
      </c>
      <c r="B3889" s="1">
        <v>33839</v>
      </c>
      <c r="C3889">
        <v>28.290000915527301</v>
      </c>
      <c r="D3889">
        <v>27.299900000000001</v>
      </c>
      <c r="E3889">
        <v>28.3566</v>
      </c>
      <c r="F3889">
        <v>0.99010091552734303</v>
      </c>
      <c r="G3889">
        <v>1.0567</v>
      </c>
      <c r="H3889">
        <v>8270</v>
      </c>
      <c r="I3889">
        <v>1.1732556387074899</v>
      </c>
      <c r="J3889" t="b">
        <v>1</v>
      </c>
    </row>
    <row r="3890" spans="1:10" x14ac:dyDescent="0.25">
      <c r="A3890">
        <v>237</v>
      </c>
      <c r="B3890" s="1">
        <v>33840</v>
      </c>
      <c r="C3890">
        <v>27.799999237060501</v>
      </c>
      <c r="D3890">
        <v>27.2791</v>
      </c>
      <c r="E3890">
        <v>28.335899999999999</v>
      </c>
      <c r="F3890">
        <v>0.52089923706054697</v>
      </c>
      <c r="G3890">
        <v>1.0568</v>
      </c>
      <c r="H3890">
        <v>8271</v>
      </c>
      <c r="I3890">
        <v>0.70398116698491398</v>
      </c>
      <c r="J3890" t="b">
        <v>0</v>
      </c>
    </row>
    <row r="3891" spans="1:10" x14ac:dyDescent="0.25">
      <c r="A3891">
        <v>238</v>
      </c>
      <c r="B3891" s="1">
        <v>33841</v>
      </c>
      <c r="C3891">
        <v>27.5</v>
      </c>
      <c r="D3891">
        <v>27.2559</v>
      </c>
      <c r="E3891">
        <v>28.312799999999999</v>
      </c>
      <c r="F3891">
        <v>0.24410000000000001</v>
      </c>
      <c r="G3891">
        <v>1.0569</v>
      </c>
      <c r="H3891">
        <v>8272</v>
      </c>
      <c r="I3891">
        <v>0.42710913666858102</v>
      </c>
      <c r="J3891" t="b">
        <v>0</v>
      </c>
    </row>
    <row r="3892" spans="1:10" x14ac:dyDescent="0.25">
      <c r="A3892">
        <v>239</v>
      </c>
      <c r="B3892" s="1">
        <v>33842</v>
      </c>
      <c r="C3892">
        <v>27.469999313354499</v>
      </c>
      <c r="D3892">
        <v>27.230499999999999</v>
      </c>
      <c r="E3892">
        <v>28.287500000000001</v>
      </c>
      <c r="F3892">
        <v>0.23949931335449301</v>
      </c>
      <c r="G3892">
        <v>1.0569999999999999</v>
      </c>
      <c r="H3892">
        <v>8273</v>
      </c>
      <c r="I3892">
        <v>0.42243565676729</v>
      </c>
      <c r="J3892" t="b">
        <v>0</v>
      </c>
    </row>
    <row r="3893" spans="1:10" x14ac:dyDescent="0.25">
      <c r="A3893">
        <v>240</v>
      </c>
      <c r="B3893" s="1">
        <v>33843</v>
      </c>
      <c r="C3893">
        <v>27.450000762939499</v>
      </c>
      <c r="D3893">
        <v>27.203099999999999</v>
      </c>
      <c r="E3893">
        <v>28.258800000000001</v>
      </c>
      <c r="F3893">
        <v>0.24690076293945401</v>
      </c>
      <c r="G3893">
        <v>1.0557000000000001</v>
      </c>
      <c r="H3893">
        <v>8274</v>
      </c>
      <c r="I3893">
        <v>0.42976431309646701</v>
      </c>
      <c r="J3893" t="b">
        <v>0</v>
      </c>
    </row>
    <row r="3894" spans="1:10" x14ac:dyDescent="0.25">
      <c r="A3894">
        <v>241</v>
      </c>
      <c r="B3894" s="1">
        <v>33844</v>
      </c>
      <c r="C3894">
        <v>27.5100002288818</v>
      </c>
      <c r="D3894">
        <v>27.173999999999999</v>
      </c>
      <c r="E3894">
        <v>28.2286</v>
      </c>
      <c r="F3894">
        <v>0.33600022888183601</v>
      </c>
      <c r="G3894">
        <v>1.0546</v>
      </c>
      <c r="H3894">
        <v>8275</v>
      </c>
      <c r="I3894">
        <v>0.51879098578306404</v>
      </c>
      <c r="J3894" t="b">
        <v>0</v>
      </c>
    </row>
    <row r="3895" spans="1:10" x14ac:dyDescent="0.25">
      <c r="A3895">
        <v>242</v>
      </c>
      <c r="B3895" s="1">
        <v>33845</v>
      </c>
      <c r="C3895">
        <v>27.610000610351602</v>
      </c>
      <c r="D3895">
        <v>27.143699999999999</v>
      </c>
      <c r="E3895">
        <v>28.197500000000002</v>
      </c>
      <c r="F3895">
        <v>0.46630061035156301</v>
      </c>
      <c r="G3895">
        <v>1.0538000000000001</v>
      </c>
      <c r="H3895">
        <v>8276</v>
      </c>
      <c r="I3895">
        <v>0.64901857399700702</v>
      </c>
      <c r="J3895" t="b">
        <v>0</v>
      </c>
    </row>
    <row r="3896" spans="1:10" x14ac:dyDescent="0.25">
      <c r="A3896">
        <v>243</v>
      </c>
      <c r="B3896" s="1">
        <v>33846</v>
      </c>
      <c r="C3896">
        <v>27.5100002288818</v>
      </c>
      <c r="D3896">
        <v>27.112200000000001</v>
      </c>
      <c r="E3896">
        <v>28.166</v>
      </c>
      <c r="F3896">
        <v>0.39780022888183503</v>
      </c>
      <c r="G3896">
        <v>1.0538000000000001</v>
      </c>
      <c r="H3896">
        <v>8277</v>
      </c>
      <c r="I3896">
        <v>0.58044539927149297</v>
      </c>
      <c r="J3896" t="b">
        <v>0</v>
      </c>
    </row>
    <row r="3897" spans="1:10" x14ac:dyDescent="0.25">
      <c r="A3897">
        <v>244</v>
      </c>
      <c r="B3897" s="1">
        <v>33847</v>
      </c>
      <c r="C3897">
        <v>27.370000839233398</v>
      </c>
      <c r="D3897">
        <v>27.0793</v>
      </c>
      <c r="E3897">
        <v>28.134699999999999</v>
      </c>
      <c r="F3897">
        <v>0.29070083923339901</v>
      </c>
      <c r="G3897">
        <v>1.0553999999999999</v>
      </c>
      <c r="H3897">
        <v>8278</v>
      </c>
      <c r="I3897">
        <v>0.47327321636727199</v>
      </c>
      <c r="J3897" t="b">
        <v>0</v>
      </c>
    </row>
    <row r="3898" spans="1:10" x14ac:dyDescent="0.25">
      <c r="A3898">
        <v>245</v>
      </c>
      <c r="B3898" s="1">
        <v>33848</v>
      </c>
      <c r="C3898">
        <v>27.170000076293899</v>
      </c>
      <c r="D3898">
        <v>27.045200000000001</v>
      </c>
      <c r="E3898">
        <v>28.104099999999999</v>
      </c>
      <c r="F3898">
        <v>0.124800076293944</v>
      </c>
      <c r="G3898">
        <v>1.0589</v>
      </c>
      <c r="H3898">
        <v>8279</v>
      </c>
      <c r="I3898">
        <v>0.30729966017203297</v>
      </c>
      <c r="J3898" t="b">
        <v>0</v>
      </c>
    </row>
    <row r="3899" spans="1:10" x14ac:dyDescent="0.25">
      <c r="A3899">
        <v>246</v>
      </c>
      <c r="B3899" s="1">
        <v>33849</v>
      </c>
      <c r="C3899">
        <v>27.090000152587901</v>
      </c>
      <c r="D3899">
        <v>27.010200000000001</v>
      </c>
      <c r="E3899">
        <v>28.074400000000001</v>
      </c>
      <c r="F3899">
        <v>7.98001525878895E-2</v>
      </c>
      <c r="G3899">
        <v>1.0642</v>
      </c>
      <c r="H3899">
        <v>8280</v>
      </c>
      <c r="I3899">
        <v>0.26222694321019402</v>
      </c>
      <c r="J3899" t="b">
        <v>0</v>
      </c>
    </row>
    <row r="3900" spans="1:10" x14ac:dyDescent="0.25">
      <c r="A3900">
        <v>247</v>
      </c>
      <c r="B3900" s="1">
        <v>33850</v>
      </c>
      <c r="C3900">
        <v>27.110000610351602</v>
      </c>
      <c r="D3900">
        <v>26.974900000000002</v>
      </c>
      <c r="E3900">
        <v>28.045100000000001</v>
      </c>
      <c r="F3900">
        <v>0.13510061035156101</v>
      </c>
      <c r="G3900">
        <v>1.0702</v>
      </c>
      <c r="H3900">
        <v>8281</v>
      </c>
      <c r="I3900">
        <v>0.31745460771808098</v>
      </c>
      <c r="J3900" t="b">
        <v>0</v>
      </c>
    </row>
    <row r="3901" spans="1:10" x14ac:dyDescent="0.25">
      <c r="A3901">
        <v>248</v>
      </c>
      <c r="B3901" s="1">
        <v>33851</v>
      </c>
      <c r="C3901">
        <v>27.120000839233398</v>
      </c>
      <c r="D3901">
        <v>26.939399999999999</v>
      </c>
      <c r="E3901">
        <v>28.0153</v>
      </c>
      <c r="F3901">
        <v>0.18060083923339901</v>
      </c>
      <c r="G3901">
        <v>1.0759000000000001</v>
      </c>
      <c r="H3901">
        <v>8282</v>
      </c>
      <c r="I3901">
        <v>0.36288204334413399</v>
      </c>
      <c r="J3901" t="b">
        <v>0</v>
      </c>
    </row>
    <row r="3902" spans="1:10" x14ac:dyDescent="0.25">
      <c r="A3902">
        <v>249</v>
      </c>
      <c r="B3902" s="1">
        <v>33852</v>
      </c>
      <c r="C3902">
        <v>28.0200004577637</v>
      </c>
      <c r="D3902">
        <v>26.9038</v>
      </c>
      <c r="E3902">
        <v>27.984400000000001</v>
      </c>
      <c r="F3902">
        <v>1.1162004577636699</v>
      </c>
      <c r="G3902">
        <v>1.0806</v>
      </c>
      <c r="H3902">
        <v>8283</v>
      </c>
      <c r="I3902">
        <v>1.2984088686186199</v>
      </c>
      <c r="J3902" t="b">
        <v>1</v>
      </c>
    </row>
    <row r="3903" spans="1:10" x14ac:dyDescent="0.25">
      <c r="A3903">
        <v>250</v>
      </c>
      <c r="B3903" s="1">
        <v>33853</v>
      </c>
      <c r="C3903">
        <v>28.2399997711182</v>
      </c>
      <c r="D3903">
        <v>26.868300000000001</v>
      </c>
      <c r="E3903">
        <v>27.952300000000001</v>
      </c>
      <c r="F3903">
        <v>1.37169977111816</v>
      </c>
      <c r="G3903">
        <v>1.0840000000000001</v>
      </c>
      <c r="H3903">
        <v>8284</v>
      </c>
      <c r="I3903">
        <v>1.55383538871733</v>
      </c>
      <c r="J3903" t="b">
        <v>1</v>
      </c>
    </row>
    <row r="3904" spans="1:10" x14ac:dyDescent="0.25">
      <c r="A3904">
        <v>251</v>
      </c>
      <c r="B3904" s="1">
        <v>33854</v>
      </c>
      <c r="C3904">
        <v>27.889999389648398</v>
      </c>
      <c r="D3904">
        <v>26.832799999999999</v>
      </c>
      <c r="E3904">
        <v>27.918500000000002</v>
      </c>
      <c r="F3904">
        <v>1.05719938964844</v>
      </c>
      <c r="G3904">
        <v>1.0857000000000001</v>
      </c>
      <c r="H3904">
        <v>8285</v>
      </c>
      <c r="I3904">
        <v>1.2392622139918199</v>
      </c>
      <c r="J3904" t="b">
        <v>1</v>
      </c>
    </row>
    <row r="3905" spans="1:10" x14ac:dyDescent="0.25">
      <c r="A3905">
        <v>252</v>
      </c>
      <c r="B3905" s="1">
        <v>33855</v>
      </c>
      <c r="C3905">
        <v>27.409999847412099</v>
      </c>
      <c r="D3905">
        <v>26.7974</v>
      </c>
      <c r="E3905">
        <v>27.883600000000001</v>
      </c>
      <c r="F3905">
        <v>0.61259984741211004</v>
      </c>
      <c r="G3905">
        <v>1.0862000000000001</v>
      </c>
      <c r="H3905">
        <v>8286</v>
      </c>
      <c r="I3905">
        <v>0.79458987849970597</v>
      </c>
      <c r="J3905" t="b">
        <v>0</v>
      </c>
    </row>
    <row r="3906" spans="1:10" x14ac:dyDescent="0.25">
      <c r="A3906">
        <v>253</v>
      </c>
      <c r="B3906" s="1">
        <v>33856</v>
      </c>
      <c r="C3906">
        <v>27.200000762939499</v>
      </c>
      <c r="D3906">
        <v>26.761800000000001</v>
      </c>
      <c r="E3906">
        <v>27.848099999999999</v>
      </c>
      <c r="F3906">
        <v>0.43820076293945198</v>
      </c>
      <c r="G3906">
        <v>1.0863</v>
      </c>
      <c r="H3906">
        <v>8287</v>
      </c>
      <c r="I3906">
        <v>0.620118000771264</v>
      </c>
      <c r="J3906" t="b">
        <v>0</v>
      </c>
    </row>
    <row r="3907" spans="1:10" x14ac:dyDescent="0.25">
      <c r="A3907">
        <v>254</v>
      </c>
      <c r="B3907" s="1">
        <v>33857</v>
      </c>
      <c r="C3907">
        <v>27.159999847412099</v>
      </c>
      <c r="D3907">
        <v>26.726099999999999</v>
      </c>
      <c r="E3907">
        <v>27.812100000000001</v>
      </c>
      <c r="F3907">
        <v>0.43389984741211102</v>
      </c>
      <c r="G3907">
        <v>1.0860000000000001</v>
      </c>
      <c r="H3907">
        <v>8288</v>
      </c>
      <c r="I3907">
        <v>0.61574429198813796</v>
      </c>
      <c r="J3907" t="b">
        <v>0</v>
      </c>
    </row>
    <row r="3908" spans="1:10" x14ac:dyDescent="0.25">
      <c r="A3908">
        <v>255</v>
      </c>
      <c r="B3908" s="1">
        <v>33858</v>
      </c>
      <c r="C3908">
        <v>27.120000839233398</v>
      </c>
      <c r="D3908">
        <v>26.6907</v>
      </c>
      <c r="E3908">
        <v>27.7744</v>
      </c>
      <c r="F3908">
        <v>0.42930083923339901</v>
      </c>
      <c r="G3908">
        <v>1.0837000000000001</v>
      </c>
      <c r="H3908">
        <v>8289</v>
      </c>
      <c r="I3908">
        <v>0.61107249055364099</v>
      </c>
      <c r="J3908" t="b">
        <v>0</v>
      </c>
    </row>
    <row r="3909" spans="1:10" x14ac:dyDescent="0.25">
      <c r="A3909">
        <v>256</v>
      </c>
      <c r="B3909" s="1">
        <v>33859</v>
      </c>
      <c r="C3909">
        <v>27.110000610351602</v>
      </c>
      <c r="D3909">
        <v>26.6557</v>
      </c>
      <c r="E3909">
        <v>27.735900000000001</v>
      </c>
      <c r="F3909">
        <v>0.45430061035156299</v>
      </c>
      <c r="G3909">
        <v>1.0802</v>
      </c>
      <c r="H3909">
        <v>8290</v>
      </c>
      <c r="I3909">
        <v>0.63599946841602095</v>
      </c>
      <c r="J3909" t="b">
        <v>0</v>
      </c>
    </row>
    <row r="3910" spans="1:10" x14ac:dyDescent="0.25">
      <c r="A3910">
        <v>257</v>
      </c>
      <c r="B3910" s="1">
        <v>33860</v>
      </c>
      <c r="C3910">
        <v>26.7399997711182</v>
      </c>
      <c r="D3910">
        <v>26.621099999999998</v>
      </c>
      <c r="E3910">
        <v>27.696300000000001</v>
      </c>
      <c r="F3910">
        <v>0.11889977111816601</v>
      </c>
      <c r="G3910">
        <v>1.0751999999999999</v>
      </c>
      <c r="H3910">
        <v>8291</v>
      </c>
      <c r="I3910">
        <v>0.30052583592683901</v>
      </c>
      <c r="J3910" t="b">
        <v>0</v>
      </c>
    </row>
    <row r="3911" spans="1:10" x14ac:dyDescent="0.25">
      <c r="A3911">
        <v>258</v>
      </c>
      <c r="B3911" s="1">
        <v>33861</v>
      </c>
      <c r="C3911">
        <v>26.600000381469702</v>
      </c>
      <c r="D3911">
        <v>26.5868</v>
      </c>
      <c r="E3911">
        <v>27.6568</v>
      </c>
      <c r="F3911">
        <v>1.3200381469726401E-2</v>
      </c>
      <c r="G3911">
        <v>1.07</v>
      </c>
      <c r="H3911">
        <v>8292</v>
      </c>
      <c r="I3911">
        <v>0.19475365302261499</v>
      </c>
      <c r="J3911" t="b">
        <v>0</v>
      </c>
    </row>
    <row r="3912" spans="1:10" x14ac:dyDescent="0.25">
      <c r="A3912">
        <v>259</v>
      </c>
      <c r="B3912" s="1">
        <v>33862</v>
      </c>
      <c r="C3912">
        <v>26.600000381469702</v>
      </c>
      <c r="D3912">
        <v>26.553000000000001</v>
      </c>
      <c r="E3912">
        <v>27.6175</v>
      </c>
      <c r="F3912">
        <v>4.7000381469725697E-2</v>
      </c>
      <c r="G3912">
        <v>1.0645</v>
      </c>
      <c r="H3912">
        <v>8293</v>
      </c>
      <c r="I3912">
        <v>0.22848085976683</v>
      </c>
      <c r="J3912" t="b">
        <v>0</v>
      </c>
    </row>
    <row r="3913" spans="1:10" x14ac:dyDescent="0.25">
      <c r="A3913">
        <v>260</v>
      </c>
      <c r="B3913" s="1">
        <v>33863</v>
      </c>
      <c r="C3913">
        <v>26.559999465942401</v>
      </c>
      <c r="D3913">
        <v>26.519500000000001</v>
      </c>
      <c r="E3913">
        <v>27.579799999999999</v>
      </c>
      <c r="F3913">
        <v>4.0499465942382101E-2</v>
      </c>
      <c r="G3913">
        <v>1.0603</v>
      </c>
      <c r="H3913">
        <v>8294</v>
      </c>
      <c r="I3913">
        <v>0.22190715098370101</v>
      </c>
      <c r="J3913" t="b">
        <v>0</v>
      </c>
    </row>
    <row r="3914" spans="1:10" x14ac:dyDescent="0.25">
      <c r="A3914">
        <v>261</v>
      </c>
      <c r="B3914" s="1">
        <v>33864</v>
      </c>
      <c r="C3914">
        <v>26.469999313354499</v>
      </c>
      <c r="D3914">
        <v>26.4862</v>
      </c>
      <c r="E3914">
        <v>27.5442</v>
      </c>
      <c r="F3914">
        <v>-1.6200686645508E-2</v>
      </c>
      <c r="G3914">
        <v>1.0580000000000001</v>
      </c>
      <c r="H3914">
        <v>8295</v>
      </c>
      <c r="I3914">
        <v>0.165134205140027</v>
      </c>
      <c r="J3914" t="b">
        <v>0</v>
      </c>
    </row>
    <row r="3915" spans="1:10" x14ac:dyDescent="0.25">
      <c r="A3915">
        <v>262</v>
      </c>
      <c r="B3915" s="1">
        <v>33865</v>
      </c>
      <c r="C3915">
        <v>26.459999084472699</v>
      </c>
      <c r="D3915">
        <v>26.453099999999999</v>
      </c>
      <c r="E3915">
        <v>27.508600000000001</v>
      </c>
      <c r="F3915">
        <v>6.8990844726570799E-3</v>
      </c>
      <c r="G3915">
        <v>1.0555000000000001</v>
      </c>
      <c r="H3915">
        <v>8296</v>
      </c>
      <c r="I3915">
        <v>0.188161183002407</v>
      </c>
      <c r="J3915" t="b">
        <v>0</v>
      </c>
    </row>
    <row r="3916" spans="1:10" x14ac:dyDescent="0.25">
      <c r="A3916">
        <v>263</v>
      </c>
      <c r="B3916" s="1">
        <v>33866</v>
      </c>
      <c r="C3916">
        <v>26.4899997711182</v>
      </c>
      <c r="D3916">
        <v>26.420200000000001</v>
      </c>
      <c r="E3916">
        <v>27.4741</v>
      </c>
      <c r="F3916">
        <v>6.9799771118162796E-2</v>
      </c>
      <c r="G3916">
        <v>1.0539000000000001</v>
      </c>
      <c r="H3916">
        <v>8297</v>
      </c>
      <c r="I3916">
        <v>0.25098907639212797</v>
      </c>
      <c r="J3916" t="b">
        <v>0</v>
      </c>
    </row>
    <row r="3917" spans="1:10" x14ac:dyDescent="0.25">
      <c r="A3917">
        <v>264</v>
      </c>
      <c r="B3917" s="1">
        <v>33867</v>
      </c>
      <c r="C3917">
        <v>26.4899997711182</v>
      </c>
      <c r="D3917">
        <v>26.387699999999999</v>
      </c>
      <c r="E3917">
        <v>27.440200000000001</v>
      </c>
      <c r="F3917">
        <v>0.102299771118165</v>
      </c>
      <c r="G3917">
        <v>1.0525</v>
      </c>
      <c r="H3917">
        <v>8298</v>
      </c>
      <c r="I3917">
        <v>0.28341628313634598</v>
      </c>
      <c r="J3917" t="b">
        <v>0</v>
      </c>
    </row>
    <row r="3918" spans="1:10" x14ac:dyDescent="0.25">
      <c r="A3918">
        <v>265</v>
      </c>
      <c r="B3918" s="1">
        <v>33868</v>
      </c>
      <c r="C3918">
        <v>26.25</v>
      </c>
      <c r="D3918">
        <v>26.355499999999999</v>
      </c>
      <c r="E3918">
        <v>27.4055</v>
      </c>
      <c r="F3918">
        <v>-0.105499999999999</v>
      </c>
      <c r="G3918">
        <v>1.05</v>
      </c>
      <c r="H3918">
        <v>8299</v>
      </c>
      <c r="I3918">
        <v>7.55437187623966E-2</v>
      </c>
      <c r="J3918" t="b">
        <v>0</v>
      </c>
    </row>
    <row r="3919" spans="1:10" x14ac:dyDescent="0.25">
      <c r="A3919">
        <v>266</v>
      </c>
      <c r="B3919" s="1">
        <v>33869</v>
      </c>
      <c r="C3919">
        <v>26.120000839233398</v>
      </c>
      <c r="D3919">
        <v>26.324000000000002</v>
      </c>
      <c r="E3919">
        <v>27.3688</v>
      </c>
      <c r="F3919">
        <v>-0.20399916076660299</v>
      </c>
      <c r="G3919">
        <v>1.0448</v>
      </c>
      <c r="H3919">
        <v>8300</v>
      </c>
      <c r="I3919">
        <v>-2.3028235259991901E-2</v>
      </c>
      <c r="J3919" t="b">
        <v>0</v>
      </c>
    </row>
    <row r="3920" spans="1:10" x14ac:dyDescent="0.25">
      <c r="A3920">
        <v>267</v>
      </c>
      <c r="B3920" s="1">
        <v>33870</v>
      </c>
      <c r="C3920">
        <v>26.110000610351602</v>
      </c>
      <c r="D3920">
        <v>26.2928</v>
      </c>
      <c r="E3920">
        <v>27.331199999999999</v>
      </c>
      <c r="F3920">
        <v>-0.18279938964843701</v>
      </c>
      <c r="G3920">
        <v>1.0384</v>
      </c>
      <c r="H3920">
        <v>8301</v>
      </c>
      <c r="I3920">
        <v>-1.90125739761067E-3</v>
      </c>
      <c r="J3920" t="b">
        <v>0</v>
      </c>
    </row>
    <row r="3921" spans="1:10" x14ac:dyDescent="0.25">
      <c r="A3921">
        <v>268</v>
      </c>
      <c r="B3921" s="1">
        <v>33871</v>
      </c>
      <c r="C3921">
        <v>26.149999618530298</v>
      </c>
      <c r="D3921">
        <v>26.2621</v>
      </c>
      <c r="E3921">
        <v>27.2927</v>
      </c>
      <c r="F3921">
        <v>-0.11210038146972701</v>
      </c>
      <c r="G3921">
        <v>1.0306</v>
      </c>
      <c r="H3921">
        <v>8302</v>
      </c>
      <c r="I3921">
        <v>6.87249575253151E-2</v>
      </c>
      <c r="J3921" t="b">
        <v>0</v>
      </c>
    </row>
    <row r="3922" spans="1:10" x14ac:dyDescent="0.25">
      <c r="A3922">
        <v>269</v>
      </c>
      <c r="B3922" s="1">
        <v>33872</v>
      </c>
      <c r="C3922">
        <v>26.219999313354499</v>
      </c>
      <c r="D3922">
        <v>26.2315</v>
      </c>
      <c r="E3922">
        <v>27.255700000000001</v>
      </c>
      <c r="F3922">
        <v>-1.1500686645508299E-2</v>
      </c>
      <c r="G3922">
        <v>1.0242</v>
      </c>
      <c r="H3922">
        <v>8303</v>
      </c>
      <c r="I3922">
        <v>0.16925185909374901</v>
      </c>
      <c r="J3922" t="b">
        <v>0</v>
      </c>
    </row>
    <row r="3923" spans="1:10" x14ac:dyDescent="0.25">
      <c r="A3923">
        <v>270</v>
      </c>
      <c r="B3923" s="1">
        <v>33873</v>
      </c>
      <c r="C3923">
        <v>26.129999160766602</v>
      </c>
      <c r="D3923">
        <v>26.201000000000001</v>
      </c>
      <c r="E3923">
        <v>27.220400000000001</v>
      </c>
      <c r="F3923">
        <v>-7.1000839233398894E-2</v>
      </c>
      <c r="G3923">
        <v>1.0194000000000001</v>
      </c>
      <c r="H3923">
        <v>8304</v>
      </c>
      <c r="I3923">
        <v>0.10967891325007401</v>
      </c>
      <c r="J3923" t="b">
        <v>0</v>
      </c>
    </row>
    <row r="3924" spans="1:10" x14ac:dyDescent="0.25">
      <c r="A3924">
        <v>271</v>
      </c>
      <c r="B3924" s="1">
        <v>33874</v>
      </c>
      <c r="C3924">
        <v>26.040000915527301</v>
      </c>
      <c r="D3924">
        <v>26.170500000000001</v>
      </c>
      <c r="E3924">
        <v>27.1876</v>
      </c>
      <c r="F3924">
        <v>-0.13049908447265701</v>
      </c>
      <c r="G3924">
        <v>1.0170999999999999</v>
      </c>
      <c r="H3924">
        <v>8305</v>
      </c>
      <c r="I3924">
        <v>5.0107874755031097E-2</v>
      </c>
      <c r="J3924" t="b">
        <v>0</v>
      </c>
    </row>
    <row r="3925" spans="1:10" x14ac:dyDescent="0.25">
      <c r="A3925">
        <v>272</v>
      </c>
      <c r="B3925" s="1">
        <v>33875</v>
      </c>
      <c r="C3925">
        <v>26.0100002288818</v>
      </c>
      <c r="D3925">
        <v>26.14</v>
      </c>
      <c r="E3925">
        <v>27.155899999999999</v>
      </c>
      <c r="F3925">
        <v>-0.12999977111816499</v>
      </c>
      <c r="G3925">
        <v>1.0159</v>
      </c>
      <c r="H3925">
        <v>8306</v>
      </c>
      <c r="I3925">
        <v>5.0534394853738597E-2</v>
      </c>
      <c r="J3925" t="b">
        <v>0</v>
      </c>
    </row>
    <row r="3926" spans="1:10" x14ac:dyDescent="0.25">
      <c r="A3926">
        <v>273</v>
      </c>
      <c r="B3926" s="1">
        <v>33876</v>
      </c>
      <c r="C3926">
        <v>25.9899997711182</v>
      </c>
      <c r="D3926">
        <v>26.109300000000001</v>
      </c>
      <c r="E3926">
        <v>27.125499999999999</v>
      </c>
      <c r="F3926">
        <v>-0.119300228881837</v>
      </c>
      <c r="G3926">
        <v>1.0162</v>
      </c>
      <c r="H3926">
        <v>8307</v>
      </c>
      <c r="I3926">
        <v>6.1161143834281499E-2</v>
      </c>
      <c r="J3926" t="b">
        <v>0</v>
      </c>
    </row>
    <row r="3927" spans="1:10" x14ac:dyDescent="0.25">
      <c r="A3927">
        <v>274</v>
      </c>
      <c r="B3927" s="1">
        <v>33877</v>
      </c>
      <c r="C3927">
        <v>25.690000534057599</v>
      </c>
      <c r="D3927">
        <v>26.078399999999998</v>
      </c>
      <c r="E3927">
        <v>27.095300000000002</v>
      </c>
      <c r="F3927">
        <v>-0.38839946594238101</v>
      </c>
      <c r="G3927">
        <v>1.0168999999999999</v>
      </c>
      <c r="H3927">
        <v>8308</v>
      </c>
      <c r="I3927">
        <v>-0.20801088648204699</v>
      </c>
      <c r="J3927" t="b">
        <v>0</v>
      </c>
    </row>
    <row r="3928" spans="1:10" x14ac:dyDescent="0.25">
      <c r="A3928">
        <v>275</v>
      </c>
      <c r="B3928" s="1">
        <v>33878</v>
      </c>
      <c r="C3928">
        <v>25.5100002288818</v>
      </c>
      <c r="D3928">
        <v>26.0473</v>
      </c>
      <c r="E3928">
        <v>27.065100000000001</v>
      </c>
      <c r="F3928">
        <v>-0.53729977111816396</v>
      </c>
      <c r="G3928">
        <v>1.0178</v>
      </c>
      <c r="H3928">
        <v>8309</v>
      </c>
      <c r="I3928">
        <v>-0.35698398491361499</v>
      </c>
      <c r="J3928" t="b">
        <v>0</v>
      </c>
    </row>
    <row r="3929" spans="1:10" x14ac:dyDescent="0.25">
      <c r="A3929">
        <v>276</v>
      </c>
      <c r="B3929" s="1">
        <v>33879</v>
      </c>
      <c r="C3929">
        <v>25.459999084472699</v>
      </c>
      <c r="D3929">
        <v>26.015899999999998</v>
      </c>
      <c r="E3929">
        <v>27.034500000000001</v>
      </c>
      <c r="F3929">
        <v>-0.555900915527342</v>
      </c>
      <c r="G3929">
        <v>1.0185999999999999</v>
      </c>
      <c r="H3929">
        <v>8310</v>
      </c>
      <c r="I3929">
        <v>-0.375657922578578</v>
      </c>
      <c r="J3929" t="b">
        <v>0</v>
      </c>
    </row>
    <row r="3930" spans="1:10" x14ac:dyDescent="0.25">
      <c r="A3930">
        <v>277</v>
      </c>
      <c r="B3930" s="1">
        <v>33880</v>
      </c>
      <c r="C3930">
        <v>25.450000762939499</v>
      </c>
      <c r="D3930">
        <v>25.983799999999999</v>
      </c>
      <c r="E3930">
        <v>27.004300000000001</v>
      </c>
      <c r="F3930">
        <v>-0.53379923706054599</v>
      </c>
      <c r="G3930">
        <v>1.0205</v>
      </c>
      <c r="H3930">
        <v>8311</v>
      </c>
      <c r="I3930">
        <v>-0.35362903736756601</v>
      </c>
      <c r="J3930" t="b">
        <v>0</v>
      </c>
    </row>
    <row r="3931" spans="1:10" x14ac:dyDescent="0.25">
      <c r="A3931">
        <v>278</v>
      </c>
      <c r="B3931" s="1">
        <v>33881</v>
      </c>
      <c r="C3931">
        <v>25.5100002288818</v>
      </c>
      <c r="D3931">
        <v>25.950900000000001</v>
      </c>
      <c r="E3931">
        <v>26.973500000000001</v>
      </c>
      <c r="F3931">
        <v>-0.44089977111816497</v>
      </c>
      <c r="G3931">
        <v>1.0226</v>
      </c>
      <c r="H3931">
        <v>8312</v>
      </c>
      <c r="I3931">
        <v>-0.26080236468097001</v>
      </c>
      <c r="J3931" t="b">
        <v>0</v>
      </c>
    </row>
    <row r="3932" spans="1:10" x14ac:dyDescent="0.25">
      <c r="A3932">
        <v>279</v>
      </c>
      <c r="B3932" s="1">
        <v>33882</v>
      </c>
      <c r="C3932">
        <v>25.530000686645501</v>
      </c>
      <c r="D3932">
        <v>25.917200000000001</v>
      </c>
      <c r="E3932">
        <v>26.943200000000001</v>
      </c>
      <c r="F3932">
        <v>-0.38719931335449298</v>
      </c>
      <c r="G3932">
        <v>1.026</v>
      </c>
      <c r="H3932">
        <v>8313</v>
      </c>
      <c r="I3932">
        <v>-0.20717470017308301</v>
      </c>
      <c r="J3932" t="b">
        <v>0</v>
      </c>
    </row>
    <row r="3933" spans="1:10" x14ac:dyDescent="0.25">
      <c r="A3933">
        <v>280</v>
      </c>
      <c r="B3933" s="1">
        <v>33883</v>
      </c>
      <c r="C3933">
        <v>25.5200004577637</v>
      </c>
      <c r="D3933">
        <v>25.8828</v>
      </c>
      <c r="E3933">
        <v>26.912800000000001</v>
      </c>
      <c r="F3933">
        <v>-0.36279954223632799</v>
      </c>
      <c r="G3933">
        <v>1.03</v>
      </c>
      <c r="H3933">
        <v>8314</v>
      </c>
      <c r="I3933">
        <v>-0.18284772231070201</v>
      </c>
      <c r="J3933" t="b">
        <v>0</v>
      </c>
    </row>
    <row r="3934" spans="1:10" x14ac:dyDescent="0.25">
      <c r="A3934">
        <v>281</v>
      </c>
      <c r="B3934" s="1">
        <v>33884</v>
      </c>
      <c r="C3934">
        <v>25.5</v>
      </c>
      <c r="D3934">
        <v>25.848099999999999</v>
      </c>
      <c r="E3934">
        <v>26.882999999999999</v>
      </c>
      <c r="F3934">
        <v>-0.34809999999999902</v>
      </c>
      <c r="G3934">
        <v>1.0348999999999999</v>
      </c>
      <c r="H3934">
        <v>8315</v>
      </c>
      <c r="I3934">
        <v>-0.16822097333015701</v>
      </c>
      <c r="J3934" t="b">
        <v>0</v>
      </c>
    </row>
    <row r="3935" spans="1:10" x14ac:dyDescent="0.25">
      <c r="A3935">
        <v>282</v>
      </c>
      <c r="B3935" s="1">
        <v>33885</v>
      </c>
      <c r="C3935">
        <v>25.5100002288818</v>
      </c>
      <c r="D3935">
        <v>25.812999999999999</v>
      </c>
      <c r="E3935">
        <v>26.854600000000001</v>
      </c>
      <c r="F3935">
        <v>-0.30299977111816301</v>
      </c>
      <c r="G3935">
        <v>1.0416000000000001</v>
      </c>
      <c r="H3935">
        <v>8316</v>
      </c>
      <c r="I3935">
        <v>-0.123193537704106</v>
      </c>
      <c r="J3935" t="b">
        <v>0</v>
      </c>
    </row>
    <row r="3936" spans="1:10" x14ac:dyDescent="0.25">
      <c r="A3936">
        <v>283</v>
      </c>
      <c r="B3936" s="1">
        <v>33886</v>
      </c>
      <c r="C3936">
        <v>25.370000839233398</v>
      </c>
      <c r="D3936">
        <v>25.7774</v>
      </c>
      <c r="E3936">
        <v>26.8247</v>
      </c>
      <c r="F3936">
        <v>-0.40739916076660199</v>
      </c>
      <c r="G3936">
        <v>1.0472999999999999</v>
      </c>
      <c r="H3936">
        <v>8317</v>
      </c>
      <c r="I3936">
        <v>-0.22766572060833001</v>
      </c>
      <c r="J3936" t="b">
        <v>0</v>
      </c>
    </row>
    <row r="3937" spans="1:10" x14ac:dyDescent="0.25">
      <c r="A3937">
        <v>284</v>
      </c>
      <c r="B3937" s="1">
        <v>33887</v>
      </c>
      <c r="C3937">
        <v>25.290000915527301</v>
      </c>
      <c r="D3937">
        <v>25.741599999999998</v>
      </c>
      <c r="E3937">
        <v>26.7941</v>
      </c>
      <c r="F3937">
        <v>-0.45159908447265501</v>
      </c>
      <c r="G3937">
        <v>1.0525</v>
      </c>
      <c r="H3937">
        <v>8318</v>
      </c>
      <c r="I3937">
        <v>-0.271938437570167</v>
      </c>
      <c r="J3937" t="b">
        <v>0</v>
      </c>
    </row>
    <row r="3938" spans="1:10" x14ac:dyDescent="0.25">
      <c r="A3938">
        <v>285</v>
      </c>
      <c r="B3938" s="1">
        <v>33888</v>
      </c>
      <c r="C3938">
        <v>25.340000152587901</v>
      </c>
      <c r="D3938">
        <v>25.705400000000001</v>
      </c>
      <c r="E3938">
        <v>26.7621</v>
      </c>
      <c r="F3938">
        <v>-0.36539984741211001</v>
      </c>
      <c r="G3938">
        <v>1.0567</v>
      </c>
      <c r="H3938">
        <v>8319</v>
      </c>
      <c r="I3938">
        <v>-0.185811993765408</v>
      </c>
      <c r="J3938" t="b">
        <v>0</v>
      </c>
    </row>
    <row r="3939" spans="1:10" x14ac:dyDescent="0.25">
      <c r="A3939">
        <v>286</v>
      </c>
      <c r="B3939" s="1">
        <v>33889</v>
      </c>
      <c r="C3939">
        <v>25.420000076293899</v>
      </c>
      <c r="D3939">
        <v>25.668700000000001</v>
      </c>
      <c r="E3939">
        <v>26.731200000000001</v>
      </c>
      <c r="F3939">
        <v>-0.24869992370605601</v>
      </c>
      <c r="G3939">
        <v>1.0625</v>
      </c>
      <c r="H3939">
        <v>8320</v>
      </c>
      <c r="I3939">
        <v>-6.9184863315137998E-2</v>
      </c>
      <c r="J3939" t="b">
        <v>0</v>
      </c>
    </row>
    <row r="3940" spans="1:10" x14ac:dyDescent="0.25">
      <c r="A3940">
        <v>287</v>
      </c>
      <c r="B3940" s="1">
        <v>33890</v>
      </c>
      <c r="C3940">
        <v>25.690000534057599</v>
      </c>
      <c r="D3940">
        <v>25.631399999999999</v>
      </c>
      <c r="E3940">
        <v>26.700800000000001</v>
      </c>
      <c r="F3940">
        <v>5.8600534057617899E-2</v>
      </c>
      <c r="G3940">
        <v>1.0693999999999999</v>
      </c>
      <c r="H3940">
        <v>8321</v>
      </c>
      <c r="I3940">
        <v>0.23804280119275101</v>
      </c>
      <c r="J3940" t="b">
        <v>0</v>
      </c>
    </row>
    <row r="3941" spans="1:10" x14ac:dyDescent="0.25">
      <c r="A3941">
        <v>288</v>
      </c>
      <c r="B3941" s="1">
        <v>33891</v>
      </c>
      <c r="C3941">
        <v>25.7299995422363</v>
      </c>
      <c r="D3941">
        <v>25.593800000000002</v>
      </c>
      <c r="E3941">
        <v>26.6721</v>
      </c>
      <c r="F3941">
        <v>0.13619954223632599</v>
      </c>
      <c r="G3941">
        <v>1.0783</v>
      </c>
      <c r="H3941">
        <v>8322</v>
      </c>
      <c r="I3941">
        <v>0.31556901611567501</v>
      </c>
      <c r="J3941" t="b">
        <v>0</v>
      </c>
    </row>
    <row r="3942" spans="1:10" x14ac:dyDescent="0.25">
      <c r="A3942">
        <v>289</v>
      </c>
      <c r="B3942" s="1">
        <v>33892</v>
      </c>
      <c r="C3942">
        <v>25.719999313354499</v>
      </c>
      <c r="D3942">
        <v>25.556000000000001</v>
      </c>
      <c r="E3942">
        <v>26.644300000000001</v>
      </c>
      <c r="F3942">
        <v>0.163999313354491</v>
      </c>
      <c r="G3942">
        <v>1.0883</v>
      </c>
      <c r="H3942">
        <v>8323</v>
      </c>
      <c r="I3942">
        <v>0.34329599397805499</v>
      </c>
      <c r="J3942" t="b">
        <v>0</v>
      </c>
    </row>
    <row r="3943" spans="1:10" x14ac:dyDescent="0.25">
      <c r="A3943">
        <v>290</v>
      </c>
      <c r="B3943" s="1">
        <v>33893</v>
      </c>
      <c r="C3943">
        <v>25.590000152587901</v>
      </c>
      <c r="D3943">
        <v>25.518000000000001</v>
      </c>
      <c r="E3943">
        <v>26.617000000000001</v>
      </c>
      <c r="F3943">
        <v>7.2000152587889901E-2</v>
      </c>
      <c r="G3943">
        <v>1.099</v>
      </c>
      <c r="H3943">
        <v>8324</v>
      </c>
      <c r="I3943">
        <v>0.251224039955669</v>
      </c>
      <c r="J3943" t="b">
        <v>0</v>
      </c>
    </row>
    <row r="3944" spans="1:10" x14ac:dyDescent="0.25">
      <c r="A3944">
        <v>291</v>
      </c>
      <c r="B3944" s="1">
        <v>33894</v>
      </c>
      <c r="C3944">
        <v>25.389999389648398</v>
      </c>
      <c r="D3944">
        <v>25.479900000000001</v>
      </c>
      <c r="E3944">
        <v>26.590599999999998</v>
      </c>
      <c r="F3944">
        <v>-8.9900610351563201E-2</v>
      </c>
      <c r="G3944">
        <v>1.1107</v>
      </c>
      <c r="H3944">
        <v>8325</v>
      </c>
      <c r="I3944">
        <v>8.9250483760431501E-2</v>
      </c>
      <c r="J3944" t="b">
        <v>0</v>
      </c>
    </row>
    <row r="3945" spans="1:10" x14ac:dyDescent="0.25">
      <c r="A3945">
        <v>292</v>
      </c>
      <c r="B3945" s="1">
        <v>33895</v>
      </c>
      <c r="C3945">
        <v>25.200000762939499</v>
      </c>
      <c r="D3945">
        <v>25.441600000000001</v>
      </c>
      <c r="E3945">
        <v>26.564800000000002</v>
      </c>
      <c r="F3945">
        <v>-0.24159923706054801</v>
      </c>
      <c r="G3945">
        <v>1.1232</v>
      </c>
      <c r="H3945">
        <v>8326</v>
      </c>
      <c r="I3945">
        <v>-6.2520936204338004E-2</v>
      </c>
      <c r="J3945" t="b">
        <v>0</v>
      </c>
    </row>
    <row r="3946" spans="1:10" x14ac:dyDescent="0.25">
      <c r="A3946">
        <v>293</v>
      </c>
      <c r="B3946" s="1">
        <v>33896</v>
      </c>
      <c r="C3946">
        <v>25.170000076293899</v>
      </c>
      <c r="D3946">
        <v>25.403099999999998</v>
      </c>
      <c r="E3946">
        <v>26.537299999999998</v>
      </c>
      <c r="F3946">
        <v>-0.23309992370605301</v>
      </c>
      <c r="G3946">
        <v>1.1342000000000001</v>
      </c>
      <c r="H3946">
        <v>8327</v>
      </c>
      <c r="I3946">
        <v>-5.4094416105627902E-2</v>
      </c>
      <c r="J3946" t="b">
        <v>0</v>
      </c>
    </row>
    <row r="3947" spans="1:10" x14ac:dyDescent="0.25">
      <c r="A3947">
        <v>294</v>
      </c>
      <c r="B3947" s="1">
        <v>33897</v>
      </c>
      <c r="C3947">
        <v>25.440000534057599</v>
      </c>
      <c r="D3947">
        <v>25.3644</v>
      </c>
      <c r="E3947">
        <v>26.508900000000001</v>
      </c>
      <c r="F3947">
        <v>7.5600534057617394E-2</v>
      </c>
      <c r="G3947">
        <v>1.1445000000000001</v>
      </c>
      <c r="H3947">
        <v>8328</v>
      </c>
      <c r="I3947">
        <v>0.25453324840225799</v>
      </c>
      <c r="J3947" t="b">
        <v>0</v>
      </c>
    </row>
    <row r="3948" spans="1:10" x14ac:dyDescent="0.25">
      <c r="A3948">
        <v>295</v>
      </c>
      <c r="B3948" s="1">
        <v>33898</v>
      </c>
      <c r="C3948">
        <v>25.780000686645501</v>
      </c>
      <c r="D3948">
        <v>25.325399999999998</v>
      </c>
      <c r="E3948">
        <v>26.479900000000001</v>
      </c>
      <c r="F3948">
        <v>0.45460068664550901</v>
      </c>
      <c r="G3948">
        <v>1.1545000000000001</v>
      </c>
      <c r="H3948">
        <v>8329</v>
      </c>
      <c r="I3948">
        <v>0.63346060773436497</v>
      </c>
      <c r="J3948" t="b">
        <v>0</v>
      </c>
    </row>
    <row r="3949" spans="1:10" x14ac:dyDescent="0.25">
      <c r="A3949">
        <v>296</v>
      </c>
      <c r="B3949" s="1">
        <v>33899</v>
      </c>
      <c r="C3949">
        <v>25.7700004577637</v>
      </c>
      <c r="D3949">
        <v>25.286200000000001</v>
      </c>
      <c r="E3949">
        <v>26.451799999999999</v>
      </c>
      <c r="F3949">
        <v>0.48380045776367098</v>
      </c>
      <c r="G3949">
        <v>1.1656</v>
      </c>
      <c r="H3949">
        <v>8330</v>
      </c>
      <c r="I3949">
        <v>0.66258758559674202</v>
      </c>
      <c r="J3949" t="b">
        <v>0</v>
      </c>
    </row>
    <row r="3950" spans="1:10" x14ac:dyDescent="0.25">
      <c r="A3950">
        <v>297</v>
      </c>
      <c r="B3950" s="1">
        <v>33900</v>
      </c>
      <c r="C3950">
        <v>25.690000534057599</v>
      </c>
      <c r="D3950">
        <v>25.2468</v>
      </c>
      <c r="E3950">
        <v>26.4251</v>
      </c>
      <c r="F3950">
        <v>0.443200534057617</v>
      </c>
      <c r="G3950">
        <v>1.1782999999999999</v>
      </c>
      <c r="H3950">
        <v>8331</v>
      </c>
      <c r="I3950">
        <v>0.62191486863490297</v>
      </c>
      <c r="J3950" t="b">
        <v>0</v>
      </c>
    </row>
    <row r="3951" spans="1:10" x14ac:dyDescent="0.25">
      <c r="A3951">
        <v>298</v>
      </c>
      <c r="B3951" s="1">
        <v>33901</v>
      </c>
      <c r="C3951">
        <v>25.469999313354499</v>
      </c>
      <c r="D3951">
        <v>25.2072</v>
      </c>
      <c r="E3951">
        <v>26.400400000000001</v>
      </c>
      <c r="F3951">
        <v>0.26279931335449203</v>
      </c>
      <c r="G3951">
        <v>1.1932</v>
      </c>
      <c r="H3951">
        <v>8332</v>
      </c>
      <c r="I3951">
        <v>0.44144085467599398</v>
      </c>
      <c r="J3951" t="b">
        <v>0</v>
      </c>
    </row>
    <row r="3952" spans="1:10" x14ac:dyDescent="0.25">
      <c r="A3952">
        <v>299</v>
      </c>
      <c r="B3952" s="1">
        <v>33902</v>
      </c>
      <c r="C3952">
        <v>25.389999389648398</v>
      </c>
      <c r="D3952">
        <v>25.167200000000001</v>
      </c>
      <c r="E3952">
        <v>26.375699999999998</v>
      </c>
      <c r="F3952">
        <v>0.22279938964843601</v>
      </c>
      <c r="G3952">
        <v>1.2084999999999999</v>
      </c>
      <c r="H3952">
        <v>8333</v>
      </c>
      <c r="I3952">
        <v>0.40136813771415403</v>
      </c>
      <c r="J3952" t="b">
        <v>0</v>
      </c>
    </row>
    <row r="3953" spans="1:10" x14ac:dyDescent="0.25">
      <c r="A3953">
        <v>300</v>
      </c>
      <c r="B3953" s="1">
        <v>33903</v>
      </c>
      <c r="C3953">
        <v>25.2700004577637</v>
      </c>
      <c r="D3953">
        <v>25.1265</v>
      </c>
      <c r="E3953">
        <v>26.350999999999999</v>
      </c>
      <c r="F3953">
        <v>0.14350045776367201</v>
      </c>
      <c r="G3953">
        <v>1.2244999999999999</v>
      </c>
      <c r="H3953">
        <v>8334</v>
      </c>
      <c r="I3953">
        <v>0.32199641257360401</v>
      </c>
      <c r="J3953" t="b">
        <v>0</v>
      </c>
    </row>
    <row r="3954" spans="1:10" x14ac:dyDescent="0.25">
      <c r="A3954">
        <v>301</v>
      </c>
      <c r="B3954" s="1">
        <v>33904</v>
      </c>
      <c r="C3954">
        <v>25.379999160766602</v>
      </c>
      <c r="D3954">
        <v>25.085000000000001</v>
      </c>
      <c r="E3954">
        <v>26.323899999999998</v>
      </c>
      <c r="F3954">
        <v>0.29499916076660099</v>
      </c>
      <c r="G3954">
        <v>1.2388999999999999</v>
      </c>
      <c r="H3954">
        <v>8335</v>
      </c>
      <c r="I3954">
        <v>0.47342232232074899</v>
      </c>
      <c r="J3954" t="b">
        <v>0</v>
      </c>
    </row>
    <row r="3955" spans="1:10" x14ac:dyDescent="0.25">
      <c r="A3955">
        <v>302</v>
      </c>
      <c r="B3955" s="1">
        <v>33905</v>
      </c>
      <c r="C3955">
        <v>25.459999084472699</v>
      </c>
      <c r="D3955">
        <v>25.0426</v>
      </c>
      <c r="E3955">
        <v>26.296299999999999</v>
      </c>
      <c r="F3955">
        <v>0.417399084472656</v>
      </c>
      <c r="G3955">
        <v>1.2537</v>
      </c>
      <c r="H3955">
        <v>8336</v>
      </c>
      <c r="I3955">
        <v>0.59574945277101898</v>
      </c>
      <c r="J3955" t="b">
        <v>0</v>
      </c>
    </row>
    <row r="3956" spans="1:10" x14ac:dyDescent="0.25">
      <c r="A3956">
        <v>303</v>
      </c>
      <c r="B3956" s="1">
        <v>33906</v>
      </c>
      <c r="C3956">
        <v>25.559999465942401</v>
      </c>
      <c r="D3956">
        <v>24.999199999999998</v>
      </c>
      <c r="E3956">
        <v>26.266300000000001</v>
      </c>
      <c r="F3956">
        <v>0.56079946594238494</v>
      </c>
      <c r="G3956">
        <v>1.2670999999999999</v>
      </c>
      <c r="H3956">
        <v>8337</v>
      </c>
      <c r="I3956">
        <v>0.73907704098496296</v>
      </c>
      <c r="J3956" t="b">
        <v>0</v>
      </c>
    </row>
    <row r="3957" spans="1:10" x14ac:dyDescent="0.25">
      <c r="A3957">
        <v>304</v>
      </c>
      <c r="B3957" s="1">
        <v>33907</v>
      </c>
      <c r="C3957">
        <v>25.559999465942401</v>
      </c>
      <c r="D3957">
        <v>24.954999999999998</v>
      </c>
      <c r="E3957">
        <v>26.232099999999999</v>
      </c>
      <c r="F3957">
        <v>0.60499946594238496</v>
      </c>
      <c r="G3957">
        <v>1.2770999999999999</v>
      </c>
      <c r="H3957">
        <v>8338</v>
      </c>
      <c r="I3957">
        <v>0.78320424772917896</v>
      </c>
      <c r="J3957" t="b">
        <v>0</v>
      </c>
    </row>
    <row r="3958" spans="1:10" x14ac:dyDescent="0.25">
      <c r="A3958">
        <v>305</v>
      </c>
      <c r="B3958" s="1">
        <v>33908</v>
      </c>
      <c r="C3958">
        <v>25.4899997711182</v>
      </c>
      <c r="D3958">
        <v>24.91</v>
      </c>
      <c r="E3958">
        <v>26.194199999999999</v>
      </c>
      <c r="F3958">
        <v>0.57999977111816403</v>
      </c>
      <c r="G3958">
        <v>1.2842</v>
      </c>
      <c r="H3958">
        <v>8339</v>
      </c>
      <c r="I3958">
        <v>0.75813175964917301</v>
      </c>
      <c r="J3958" t="b">
        <v>0</v>
      </c>
    </row>
    <row r="3959" spans="1:10" x14ac:dyDescent="0.25">
      <c r="A3959">
        <v>306</v>
      </c>
      <c r="B3959" s="1">
        <v>33909</v>
      </c>
      <c r="C3959">
        <v>25.409999847412099</v>
      </c>
      <c r="D3959">
        <v>24.864699999999999</v>
      </c>
      <c r="E3959">
        <v>26.152899999999999</v>
      </c>
      <c r="F3959">
        <v>0.54529984741211002</v>
      </c>
      <c r="G3959">
        <v>1.2882</v>
      </c>
      <c r="H3959">
        <v>8340</v>
      </c>
      <c r="I3959">
        <v>0.72335904268733497</v>
      </c>
      <c r="J3959" t="b">
        <v>0</v>
      </c>
    </row>
    <row r="3960" spans="1:10" x14ac:dyDescent="0.25">
      <c r="A3960">
        <v>307</v>
      </c>
      <c r="B3960" s="1">
        <v>33910</v>
      </c>
      <c r="C3960">
        <v>25.329999923706101</v>
      </c>
      <c r="D3960">
        <v>24.818899999999999</v>
      </c>
      <c r="E3960">
        <v>26.109000000000002</v>
      </c>
      <c r="F3960">
        <v>0.51109992370605495</v>
      </c>
      <c r="G3960">
        <v>1.2901</v>
      </c>
      <c r="H3960">
        <v>8341</v>
      </c>
      <c r="I3960">
        <v>0.689086325725495</v>
      </c>
      <c r="J3960" t="b">
        <v>0</v>
      </c>
    </row>
    <row r="3961" spans="1:10" x14ac:dyDescent="0.25">
      <c r="A3961">
        <v>308</v>
      </c>
      <c r="B3961" s="1">
        <v>33911</v>
      </c>
      <c r="C3961">
        <v>25.0200004577637</v>
      </c>
      <c r="D3961">
        <v>24.773</v>
      </c>
      <c r="E3961">
        <v>26.062100000000001</v>
      </c>
      <c r="F3961">
        <v>0.24700045776367199</v>
      </c>
      <c r="G3961">
        <v>1.2890999999999999</v>
      </c>
      <c r="H3961">
        <v>8342</v>
      </c>
      <c r="I3961">
        <v>0.42491406652732699</v>
      </c>
      <c r="J3961" t="b">
        <v>0</v>
      </c>
    </row>
    <row r="3962" spans="1:10" x14ac:dyDescent="0.25">
      <c r="A3962">
        <v>309</v>
      </c>
      <c r="B3962" s="1">
        <v>33912</v>
      </c>
      <c r="C3962">
        <v>24.860000610351602</v>
      </c>
      <c r="D3962">
        <v>24.727</v>
      </c>
      <c r="E3962">
        <v>26.0137</v>
      </c>
      <c r="F3962">
        <v>0.13300061035156199</v>
      </c>
      <c r="G3962">
        <v>1.2867</v>
      </c>
      <c r="H3962">
        <v>8343</v>
      </c>
      <c r="I3962">
        <v>0.31084142585943297</v>
      </c>
      <c r="J3962" t="b">
        <v>0</v>
      </c>
    </row>
    <row r="3963" spans="1:10" x14ac:dyDescent="0.25">
      <c r="A3963">
        <v>310</v>
      </c>
      <c r="B3963" s="1">
        <v>33913</v>
      </c>
      <c r="C3963">
        <v>25.25</v>
      </c>
      <c r="D3963">
        <v>24.681100000000001</v>
      </c>
      <c r="E3963">
        <v>25.964300000000001</v>
      </c>
      <c r="F3963">
        <v>0.56889999999999896</v>
      </c>
      <c r="G3963">
        <v>1.2831999999999999</v>
      </c>
      <c r="H3963">
        <v>8344</v>
      </c>
      <c r="I3963">
        <v>0.74666802225208495</v>
      </c>
      <c r="J3963" t="b">
        <v>0</v>
      </c>
    </row>
    <row r="3964" spans="1:10" x14ac:dyDescent="0.25">
      <c r="A3964">
        <v>311</v>
      </c>
      <c r="B3964" s="1">
        <v>33914</v>
      </c>
      <c r="C3964">
        <v>25.399999618530298</v>
      </c>
      <c r="D3964">
        <v>24.6356</v>
      </c>
      <c r="E3964">
        <v>25.913</v>
      </c>
      <c r="F3964">
        <v>0.76439961853027305</v>
      </c>
      <c r="G3964">
        <v>1.2774000000000001</v>
      </c>
      <c r="H3964">
        <v>8345</v>
      </c>
      <c r="I3964">
        <v>0.94209484752657502</v>
      </c>
      <c r="J3964" t="b">
        <v>0</v>
      </c>
    </row>
    <row r="3965" spans="1:10" x14ac:dyDescent="0.25">
      <c r="A3965">
        <v>312</v>
      </c>
      <c r="B3965" s="1">
        <v>33915</v>
      </c>
      <c r="C3965">
        <v>25.309999465942401</v>
      </c>
      <c r="D3965">
        <v>24.590299999999999</v>
      </c>
      <c r="E3965">
        <v>25.859000000000002</v>
      </c>
      <c r="F3965">
        <v>0.71969946594238399</v>
      </c>
      <c r="G3965">
        <v>1.2686999999999999</v>
      </c>
      <c r="H3965">
        <v>8346</v>
      </c>
      <c r="I3965">
        <v>0.89732190168290005</v>
      </c>
      <c r="J3965" t="b">
        <v>0</v>
      </c>
    </row>
    <row r="3966" spans="1:10" x14ac:dyDescent="0.25">
      <c r="A3966">
        <v>313</v>
      </c>
      <c r="B3966" s="1">
        <v>33916</v>
      </c>
      <c r="C3966">
        <v>25.120000839233398</v>
      </c>
      <c r="D3966">
        <v>24.545100000000001</v>
      </c>
      <c r="E3966">
        <v>25.802700000000002</v>
      </c>
      <c r="F3966">
        <v>0.57490083923339697</v>
      </c>
      <c r="G3966">
        <v>1.2576000000000001</v>
      </c>
      <c r="H3966">
        <v>8347</v>
      </c>
      <c r="I3966">
        <v>0.75245048171812901</v>
      </c>
      <c r="J3966" t="b">
        <v>0</v>
      </c>
    </row>
    <row r="3967" spans="1:10" x14ac:dyDescent="0.25">
      <c r="A3967">
        <v>314</v>
      </c>
      <c r="B3967" s="1">
        <v>33917</v>
      </c>
      <c r="C3967">
        <v>25.040000915527301</v>
      </c>
      <c r="D3967">
        <v>24.5</v>
      </c>
      <c r="E3967">
        <v>25.7441</v>
      </c>
      <c r="F3967">
        <v>0.54000091552734397</v>
      </c>
      <c r="G3967">
        <v>1.2441</v>
      </c>
      <c r="H3967">
        <v>8348</v>
      </c>
      <c r="I3967">
        <v>0.71747776475629099</v>
      </c>
      <c r="J3967" t="b">
        <v>0</v>
      </c>
    </row>
    <row r="3968" spans="1:10" x14ac:dyDescent="0.25">
      <c r="A3968">
        <v>315</v>
      </c>
      <c r="B3968" s="1">
        <v>33918</v>
      </c>
      <c r="C3968">
        <v>24.860000610351602</v>
      </c>
      <c r="D3968">
        <v>24.454899999999999</v>
      </c>
      <c r="E3968">
        <v>25.6846</v>
      </c>
      <c r="F3968">
        <v>0.40510061035156397</v>
      </c>
      <c r="G3968">
        <v>1.2297</v>
      </c>
      <c r="H3968">
        <v>8349</v>
      </c>
      <c r="I3968">
        <v>0.58250466632472697</v>
      </c>
      <c r="J3968" t="b">
        <v>0</v>
      </c>
    </row>
    <row r="3969" spans="1:10" x14ac:dyDescent="0.25">
      <c r="A3969">
        <v>316</v>
      </c>
      <c r="B3969" s="1">
        <v>33919</v>
      </c>
      <c r="C3969">
        <v>24.709999084472699</v>
      </c>
      <c r="D3969">
        <v>24.409600000000001</v>
      </c>
      <c r="E3969">
        <v>25.623999999999999</v>
      </c>
      <c r="F3969">
        <v>0.30039908447265501</v>
      </c>
      <c r="G3969">
        <v>1.2143999999999999</v>
      </c>
      <c r="H3969">
        <v>8350</v>
      </c>
      <c r="I3969">
        <v>0.47773034719003299</v>
      </c>
      <c r="J3969" t="b">
        <v>0</v>
      </c>
    </row>
    <row r="3970" spans="1:10" x14ac:dyDescent="0.25">
      <c r="A3970">
        <v>317</v>
      </c>
      <c r="B3970" s="1">
        <v>33920</v>
      </c>
      <c r="C3970">
        <v>24.350000381469702</v>
      </c>
      <c r="D3970">
        <v>24.364000000000001</v>
      </c>
      <c r="E3970">
        <v>25.562799999999999</v>
      </c>
      <c r="F3970">
        <v>-1.39996185302742E-2</v>
      </c>
      <c r="G3970">
        <v>1.1988000000000001</v>
      </c>
      <c r="H3970">
        <v>8351</v>
      </c>
      <c r="I3970">
        <v>0.16325885093131901</v>
      </c>
      <c r="J3970" t="b">
        <v>0</v>
      </c>
    </row>
    <row r="3971" spans="1:10" x14ac:dyDescent="0.25">
      <c r="A3971">
        <v>318</v>
      </c>
      <c r="B3971" s="1">
        <v>33921</v>
      </c>
      <c r="C3971">
        <v>24.219999313354499</v>
      </c>
      <c r="D3971">
        <v>24.318300000000001</v>
      </c>
      <c r="E3971">
        <v>25.500699999999998</v>
      </c>
      <c r="F3971">
        <v>-9.8300686645508506E-2</v>
      </c>
      <c r="G3971">
        <v>1.1823999999999999</v>
      </c>
      <c r="H3971">
        <v>8352</v>
      </c>
      <c r="I3971">
        <v>7.8884989560300101E-2</v>
      </c>
      <c r="J3971" t="b">
        <v>0</v>
      </c>
    </row>
    <row r="3972" spans="1:10" x14ac:dyDescent="0.25">
      <c r="A3972">
        <v>319</v>
      </c>
      <c r="B3972" s="1">
        <v>33922</v>
      </c>
      <c r="C3972">
        <v>24.219999313354499</v>
      </c>
      <c r="D3972">
        <v>24.272400000000001</v>
      </c>
      <c r="E3972">
        <v>25.438600000000001</v>
      </c>
      <c r="F3972">
        <v>-5.2400686645508898E-2</v>
      </c>
      <c r="G3972">
        <v>1.1661999999999999</v>
      </c>
      <c r="H3972">
        <v>8353</v>
      </c>
      <c r="I3972">
        <v>0.12471219630451499</v>
      </c>
      <c r="J3972" t="b">
        <v>0</v>
      </c>
    </row>
    <row r="3973" spans="1:10" x14ac:dyDescent="0.25">
      <c r="A3973">
        <v>320</v>
      </c>
      <c r="B3973" s="1">
        <v>33923</v>
      </c>
      <c r="C3973">
        <v>24.149999618530298</v>
      </c>
      <c r="D3973">
        <v>24.225999999999999</v>
      </c>
      <c r="E3973">
        <v>25.375900000000001</v>
      </c>
      <c r="F3973">
        <v>-7.6000381469725695E-2</v>
      </c>
      <c r="G3973">
        <v>1.1498999999999999</v>
      </c>
      <c r="H3973">
        <v>8354</v>
      </c>
      <c r="I3973">
        <v>0.101039708224514</v>
      </c>
      <c r="J3973" t="b">
        <v>0</v>
      </c>
    </row>
    <row r="3974" spans="1:10" x14ac:dyDescent="0.25">
      <c r="A3974">
        <v>321</v>
      </c>
      <c r="B3974" s="1">
        <v>33924</v>
      </c>
      <c r="C3974">
        <v>24.0100002288818</v>
      </c>
      <c r="D3974">
        <v>24.179300000000001</v>
      </c>
      <c r="E3974">
        <v>25.313500000000001</v>
      </c>
      <c r="F3974">
        <v>-0.16929977111816499</v>
      </c>
      <c r="G3974">
        <v>1.1342000000000001</v>
      </c>
      <c r="H3974">
        <v>8355</v>
      </c>
      <c r="I3974">
        <v>7.6675253202892497E-3</v>
      </c>
      <c r="J3974" t="b">
        <v>0</v>
      </c>
    </row>
    <row r="3975" spans="1:10" x14ac:dyDescent="0.25">
      <c r="A3975">
        <v>322</v>
      </c>
      <c r="B3975" s="1">
        <v>33925</v>
      </c>
      <c r="C3975">
        <v>23.950000762939499</v>
      </c>
      <c r="D3975">
        <v>24.132000000000001</v>
      </c>
      <c r="E3975">
        <v>25.2485</v>
      </c>
      <c r="F3975">
        <v>-0.18199923706054799</v>
      </c>
      <c r="G3975">
        <v>1.1165</v>
      </c>
      <c r="H3975">
        <v>8356</v>
      </c>
      <c r="I3975">
        <v>-5.1047338778783301E-3</v>
      </c>
      <c r="J3975" t="b">
        <v>0</v>
      </c>
    </row>
    <row r="3976" spans="1:10" x14ac:dyDescent="0.25">
      <c r="A3976">
        <v>323</v>
      </c>
      <c r="B3976" s="1">
        <v>33926</v>
      </c>
      <c r="C3976">
        <v>23.889999389648398</v>
      </c>
      <c r="D3976">
        <v>24.084499999999998</v>
      </c>
      <c r="E3976">
        <v>25.183199999999999</v>
      </c>
      <c r="F3976">
        <v>-0.19450061035156099</v>
      </c>
      <c r="G3976">
        <v>1.0987</v>
      </c>
      <c r="H3976">
        <v>8357</v>
      </c>
      <c r="I3976">
        <v>-1.7678900424675601E-2</v>
      </c>
      <c r="J3976" t="b">
        <v>0</v>
      </c>
    </row>
    <row r="3977" spans="1:10" x14ac:dyDescent="0.25">
      <c r="A3977">
        <v>324</v>
      </c>
      <c r="B3977" s="1">
        <v>33927</v>
      </c>
      <c r="C3977">
        <v>23.819999694824201</v>
      </c>
      <c r="D3977">
        <v>24.036999999999999</v>
      </c>
      <c r="E3977">
        <v>25.119299999999999</v>
      </c>
      <c r="F3977">
        <v>-0.21700030517578001</v>
      </c>
      <c r="G3977">
        <v>1.0823</v>
      </c>
      <c r="H3977">
        <v>8358</v>
      </c>
      <c r="I3977">
        <v>-4.0251388504679603E-2</v>
      </c>
      <c r="J3977" t="b">
        <v>0</v>
      </c>
    </row>
    <row r="3978" spans="1:10" x14ac:dyDescent="0.25">
      <c r="A3978">
        <v>325</v>
      </c>
      <c r="B3978" s="1">
        <v>33928</v>
      </c>
      <c r="C3978">
        <v>23.649999618530298</v>
      </c>
      <c r="D3978">
        <v>23.9893</v>
      </c>
      <c r="E3978">
        <v>25.055399999999999</v>
      </c>
      <c r="F3978">
        <v>-0.33930038146972702</v>
      </c>
      <c r="G3978">
        <v>1.0661</v>
      </c>
      <c r="H3978">
        <v>8359</v>
      </c>
      <c r="I3978">
        <v>-0.162624258054411</v>
      </c>
      <c r="J3978" t="b">
        <v>0</v>
      </c>
    </row>
    <row r="3979" spans="1:10" x14ac:dyDescent="0.25">
      <c r="A3979">
        <v>326</v>
      </c>
      <c r="B3979" s="1">
        <v>33929</v>
      </c>
      <c r="C3979">
        <v>23.549999237060501</v>
      </c>
      <c r="D3979">
        <v>23.941700000000001</v>
      </c>
      <c r="E3979">
        <v>24.990600000000001</v>
      </c>
      <c r="F3979">
        <v>-0.39170076293945399</v>
      </c>
      <c r="G3979">
        <v>1.0488999999999999</v>
      </c>
      <c r="H3979">
        <v>8360</v>
      </c>
      <c r="I3979">
        <v>-0.21509743277992299</v>
      </c>
      <c r="J3979" t="b">
        <v>0</v>
      </c>
    </row>
    <row r="3980" spans="1:10" x14ac:dyDescent="0.25">
      <c r="A3980">
        <v>327</v>
      </c>
      <c r="B3980" s="1">
        <v>33930</v>
      </c>
      <c r="C3980">
        <v>23.559999465942401</v>
      </c>
      <c r="D3980">
        <v>23.894200000000001</v>
      </c>
      <c r="E3980">
        <v>24.9252</v>
      </c>
      <c r="F3980">
        <v>-0.33420053405761901</v>
      </c>
      <c r="G3980">
        <v>1.0309999999999999</v>
      </c>
      <c r="H3980">
        <v>8361</v>
      </c>
      <c r="I3980">
        <v>-0.157669997153872</v>
      </c>
      <c r="J3980" t="b">
        <v>0</v>
      </c>
    </row>
    <row r="3981" spans="1:10" x14ac:dyDescent="0.25">
      <c r="A3981">
        <v>328</v>
      </c>
      <c r="B3981" s="1">
        <v>33931</v>
      </c>
      <c r="C3981">
        <v>23.5200004577637</v>
      </c>
      <c r="D3981">
        <v>23.847000000000001</v>
      </c>
      <c r="E3981">
        <v>24.8597</v>
      </c>
      <c r="F3981">
        <v>-0.32699954223632899</v>
      </c>
      <c r="G3981">
        <v>1.0126999999999999</v>
      </c>
      <c r="H3981">
        <v>8362</v>
      </c>
      <c r="I3981">
        <v>-0.150541798588367</v>
      </c>
      <c r="J3981" t="b">
        <v>0</v>
      </c>
    </row>
    <row r="3982" spans="1:10" x14ac:dyDescent="0.25">
      <c r="A3982">
        <v>329</v>
      </c>
      <c r="B3982" s="1">
        <v>33932</v>
      </c>
      <c r="C3982">
        <v>23.4799995422363</v>
      </c>
      <c r="D3982">
        <v>23.799800000000001</v>
      </c>
      <c r="E3982">
        <v>24.794799999999999</v>
      </c>
      <c r="F3982">
        <v>-0.319800457763673</v>
      </c>
      <c r="G3982">
        <v>0.994999999999997</v>
      </c>
      <c r="H3982">
        <v>8363</v>
      </c>
      <c r="I3982">
        <v>-0.143415507371496</v>
      </c>
      <c r="J3982" t="b">
        <v>0</v>
      </c>
    </row>
    <row r="3983" spans="1:10" x14ac:dyDescent="0.25">
      <c r="A3983">
        <v>330</v>
      </c>
      <c r="B3983" s="1">
        <v>33933</v>
      </c>
      <c r="C3983">
        <v>23.420000076293899</v>
      </c>
      <c r="D3983">
        <v>23.752700000000001</v>
      </c>
      <c r="E3983">
        <v>24.732099999999999</v>
      </c>
      <c r="F3983">
        <v>-0.332699923706056</v>
      </c>
      <c r="G3983">
        <v>0.97939999999999805</v>
      </c>
      <c r="H3983">
        <v>8364</v>
      </c>
      <c r="I3983">
        <v>-0.15638776656966299</v>
      </c>
      <c r="J3983" t="b">
        <v>0</v>
      </c>
    </row>
    <row r="3984" spans="1:10" x14ac:dyDescent="0.25">
      <c r="A3984">
        <v>331</v>
      </c>
      <c r="B3984" s="1">
        <v>33934</v>
      </c>
      <c r="C3984">
        <v>23.170000076293899</v>
      </c>
      <c r="D3984">
        <v>23.706199999999999</v>
      </c>
      <c r="E3984">
        <v>24.669499999999999</v>
      </c>
      <c r="F3984">
        <v>-0.53619992370605396</v>
      </c>
      <c r="G3984">
        <v>0.96330000000000005</v>
      </c>
      <c r="H3984">
        <v>8365</v>
      </c>
      <c r="I3984">
        <v>-0.359960559825446</v>
      </c>
      <c r="J3984" t="b">
        <v>0</v>
      </c>
    </row>
    <row r="3985" spans="1:10" x14ac:dyDescent="0.25">
      <c r="A3985">
        <v>332</v>
      </c>
      <c r="B3985" s="1">
        <v>33935</v>
      </c>
      <c r="C3985">
        <v>23.170000076293899</v>
      </c>
      <c r="D3985">
        <v>23.6602</v>
      </c>
      <c r="E3985">
        <v>24.609500000000001</v>
      </c>
      <c r="F3985">
        <v>-0.49019992370605397</v>
      </c>
      <c r="G3985">
        <v>0.94930000000000103</v>
      </c>
      <c r="H3985">
        <v>8366</v>
      </c>
      <c r="I3985">
        <v>-0.31403335308123098</v>
      </c>
      <c r="J3985" t="b">
        <v>0</v>
      </c>
    </row>
    <row r="3986" spans="1:10" x14ac:dyDescent="0.25">
      <c r="A3986">
        <v>333</v>
      </c>
      <c r="B3986" s="1">
        <v>33936</v>
      </c>
      <c r="C3986">
        <v>23.2399997711182</v>
      </c>
      <c r="D3986">
        <v>23.614799999999999</v>
      </c>
      <c r="E3986">
        <v>24.5504</v>
      </c>
      <c r="F3986">
        <v>-0.37480022888183501</v>
      </c>
      <c r="G3986">
        <v>0.93560000000000099</v>
      </c>
      <c r="H3986">
        <v>8367</v>
      </c>
      <c r="I3986">
        <v>-0.19870645151279601</v>
      </c>
      <c r="J3986" t="b">
        <v>0</v>
      </c>
    </row>
    <row r="3987" spans="1:10" x14ac:dyDescent="0.25">
      <c r="A3987">
        <v>334</v>
      </c>
      <c r="B3987" s="1">
        <v>33937</v>
      </c>
      <c r="C3987">
        <v>23.170000076293899</v>
      </c>
      <c r="D3987">
        <v>23.57</v>
      </c>
      <c r="E3987">
        <v>24.492599999999999</v>
      </c>
      <c r="F3987">
        <v>-0.39999992370605503</v>
      </c>
      <c r="G3987">
        <v>0.92259999999999898</v>
      </c>
      <c r="H3987">
        <v>8368</v>
      </c>
      <c r="I3987">
        <v>-0.22397893959280099</v>
      </c>
      <c r="J3987" t="b">
        <v>0</v>
      </c>
    </row>
    <row r="3988" spans="1:10" x14ac:dyDescent="0.25">
      <c r="A3988">
        <v>335</v>
      </c>
      <c r="B3988" s="1">
        <v>33938</v>
      </c>
      <c r="C3988">
        <v>23.079999923706101</v>
      </c>
      <c r="D3988">
        <v>23.525700000000001</v>
      </c>
      <c r="E3988">
        <v>24.437000000000001</v>
      </c>
      <c r="F3988">
        <v>-0.44570007629394598</v>
      </c>
      <c r="G3988">
        <v>0.911300000000001</v>
      </c>
      <c r="H3988">
        <v>8369</v>
      </c>
      <c r="I3988">
        <v>-0.26975188543647599</v>
      </c>
      <c r="J3988" t="b">
        <v>0</v>
      </c>
    </row>
    <row r="3989" spans="1:10" x14ac:dyDescent="0.25">
      <c r="A3989">
        <v>336</v>
      </c>
      <c r="B3989" s="1">
        <v>33939</v>
      </c>
      <c r="C3989">
        <v>23.079999923706101</v>
      </c>
      <c r="D3989">
        <v>23.482199999999999</v>
      </c>
      <c r="E3989">
        <v>24.383199999999999</v>
      </c>
      <c r="F3989">
        <v>-0.402200076293944</v>
      </c>
      <c r="G3989">
        <v>0.90100000000000002</v>
      </c>
      <c r="H3989">
        <v>8370</v>
      </c>
      <c r="I3989">
        <v>-0.226324678692259</v>
      </c>
      <c r="J3989" t="b">
        <v>0</v>
      </c>
    </row>
    <row r="3990" spans="1:10" x14ac:dyDescent="0.25">
      <c r="A3990">
        <v>337</v>
      </c>
      <c r="B3990" s="1">
        <v>33940</v>
      </c>
      <c r="C3990">
        <v>23.079999923706101</v>
      </c>
      <c r="D3990">
        <v>23.4392</v>
      </c>
      <c r="E3990">
        <v>24.330300000000001</v>
      </c>
      <c r="F3990">
        <v>-0.35920007629394501</v>
      </c>
      <c r="G3990">
        <v>0.891100000000002</v>
      </c>
      <c r="H3990">
        <v>8371</v>
      </c>
      <c r="I3990">
        <v>-0.18339747194804501</v>
      </c>
      <c r="J3990" t="b">
        <v>0</v>
      </c>
    </row>
    <row r="3991" spans="1:10" x14ac:dyDescent="0.25">
      <c r="A3991">
        <v>338</v>
      </c>
      <c r="B3991" s="1">
        <v>33941</v>
      </c>
      <c r="C3991">
        <v>23.0100002288818</v>
      </c>
      <c r="D3991">
        <v>23.396699999999999</v>
      </c>
      <c r="E3991">
        <v>24.277200000000001</v>
      </c>
      <c r="F3991">
        <v>-0.386699771118163</v>
      </c>
      <c r="G3991">
        <v>0.88050000000000095</v>
      </c>
      <c r="H3991">
        <v>8372</v>
      </c>
      <c r="I3991">
        <v>-0.21096996002804799</v>
      </c>
      <c r="J3991" t="b">
        <v>0</v>
      </c>
    </row>
    <row r="3992" spans="1:10" x14ac:dyDescent="0.25">
      <c r="A3992">
        <v>339</v>
      </c>
      <c r="B3992" s="1">
        <v>33942</v>
      </c>
      <c r="C3992">
        <v>22.940000534057599</v>
      </c>
      <c r="D3992">
        <v>23.354399999999998</v>
      </c>
      <c r="E3992">
        <v>24.225300000000001</v>
      </c>
      <c r="F3992">
        <v>-0.41439946594238097</v>
      </c>
      <c r="G3992">
        <v>0.87090000000000201</v>
      </c>
      <c r="H3992">
        <v>8373</v>
      </c>
      <c r="I3992">
        <v>-0.23874244810805001</v>
      </c>
      <c r="J3992" t="b">
        <v>0</v>
      </c>
    </row>
    <row r="3993" spans="1:10" x14ac:dyDescent="0.25">
      <c r="A3993">
        <v>340</v>
      </c>
      <c r="B3993" s="1">
        <v>33943</v>
      </c>
      <c r="C3993">
        <v>23.2700004577637</v>
      </c>
      <c r="D3993">
        <v>23.3125</v>
      </c>
      <c r="E3993">
        <v>24.174499999999998</v>
      </c>
      <c r="F3993">
        <v>-4.2499542236328097E-2</v>
      </c>
      <c r="G3993">
        <v>0.86199999999999799</v>
      </c>
      <c r="H3993">
        <v>8374</v>
      </c>
      <c r="I3993">
        <v>0.13308468234221801</v>
      </c>
      <c r="J3993" t="b">
        <v>0</v>
      </c>
    </row>
    <row r="3994" spans="1:10" x14ac:dyDescent="0.25">
      <c r="A3994">
        <v>341</v>
      </c>
      <c r="B3994" s="1">
        <v>33944</v>
      </c>
      <c r="C3994">
        <v>23.370000839233398</v>
      </c>
      <c r="D3994">
        <v>23.270900000000001</v>
      </c>
      <c r="E3994">
        <v>24.124099999999999</v>
      </c>
      <c r="F3994">
        <v>9.9100839233397395E-2</v>
      </c>
      <c r="G3994">
        <v>0.85319999999999796</v>
      </c>
      <c r="H3994">
        <v>8375</v>
      </c>
      <c r="I3994">
        <v>0.274612270556159</v>
      </c>
      <c r="J3994" t="b">
        <v>0</v>
      </c>
    </row>
    <row r="3995" spans="1:10" x14ac:dyDescent="0.25">
      <c r="A3995">
        <v>342</v>
      </c>
      <c r="B3995" s="1">
        <v>33945</v>
      </c>
      <c r="C3995">
        <v>23.190000534057599</v>
      </c>
      <c r="D3995">
        <v>23.229399999999998</v>
      </c>
      <c r="E3995">
        <v>24.0763</v>
      </c>
      <c r="F3995">
        <v>-3.9399465942381098E-2</v>
      </c>
      <c r="G3995">
        <v>0.84690000000000198</v>
      </c>
      <c r="H3995">
        <v>8376</v>
      </c>
      <c r="I3995">
        <v>0.13603917212459599</v>
      </c>
      <c r="J3995" t="b">
        <v>0</v>
      </c>
    </row>
    <row r="3996" spans="1:10" x14ac:dyDescent="0.25">
      <c r="A3996">
        <v>343</v>
      </c>
      <c r="B3996" s="1">
        <v>33946</v>
      </c>
      <c r="C3996">
        <v>23.040000915527301</v>
      </c>
      <c r="D3996">
        <v>23.1877</v>
      </c>
      <c r="E3996">
        <v>24.031400000000001</v>
      </c>
      <c r="F3996">
        <v>-0.14769908447265601</v>
      </c>
      <c r="G3996">
        <v>0.843700000000002</v>
      </c>
      <c r="H3996">
        <v>8377</v>
      </c>
      <c r="I3996">
        <v>2.7666760338536201E-2</v>
      </c>
      <c r="J3996" t="b">
        <v>0</v>
      </c>
    </row>
    <row r="3997" spans="1:10" x14ac:dyDescent="0.25">
      <c r="A3997">
        <v>344</v>
      </c>
      <c r="B3997" s="1">
        <v>33947</v>
      </c>
      <c r="C3997">
        <v>23.139999389648398</v>
      </c>
      <c r="D3997">
        <v>23.146000000000001</v>
      </c>
      <c r="E3997">
        <v>23.9879</v>
      </c>
      <c r="F3997">
        <v>-6.0006103515633001E-3</v>
      </c>
      <c r="G3997">
        <v>0.84189999999999898</v>
      </c>
      <c r="H3997">
        <v>8378</v>
      </c>
      <c r="I3997">
        <v>0.16929244120384401</v>
      </c>
      <c r="J3997" t="b">
        <v>0</v>
      </c>
    </row>
    <row r="3998" spans="1:10" x14ac:dyDescent="0.25">
      <c r="A3998">
        <v>345</v>
      </c>
      <c r="B3998" s="1">
        <v>33948</v>
      </c>
      <c r="C3998">
        <v>23.190000534057599</v>
      </c>
      <c r="D3998">
        <v>23.104099999999999</v>
      </c>
      <c r="E3998">
        <v>23.947500000000002</v>
      </c>
      <c r="F3998">
        <v>8.5900534057618202E-2</v>
      </c>
      <c r="G3998">
        <v>0.84340000000000304</v>
      </c>
      <c r="H3998">
        <v>8379</v>
      </c>
      <c r="I3998">
        <v>0.26112079235724101</v>
      </c>
      <c r="J3998" t="b">
        <v>0</v>
      </c>
    </row>
    <row r="3999" spans="1:10" x14ac:dyDescent="0.25">
      <c r="A3999">
        <v>346</v>
      </c>
      <c r="B3999" s="1">
        <v>33949</v>
      </c>
      <c r="C3999">
        <v>23.2299995422363</v>
      </c>
      <c r="D3999">
        <v>23.062000000000001</v>
      </c>
      <c r="E3999">
        <v>23.907499999999999</v>
      </c>
      <c r="F3999">
        <v>0.16799954223632699</v>
      </c>
      <c r="G3999">
        <v>0.84549999999999803</v>
      </c>
      <c r="H3999">
        <v>8380</v>
      </c>
      <c r="I3999">
        <v>0.34314700728016501</v>
      </c>
      <c r="J3999" t="b">
        <v>0</v>
      </c>
    </row>
    <row r="4000" spans="1:10" x14ac:dyDescent="0.25">
      <c r="A4000">
        <v>347</v>
      </c>
      <c r="B4000" s="1">
        <v>33950</v>
      </c>
      <c r="C4000">
        <v>23.159999847412099</v>
      </c>
      <c r="D4000">
        <v>23.0199</v>
      </c>
      <c r="E4000">
        <v>23.869499999999999</v>
      </c>
      <c r="F4000">
        <v>0.14009984741211001</v>
      </c>
      <c r="G4000">
        <v>0.84959999999999902</v>
      </c>
      <c r="H4000">
        <v>8381</v>
      </c>
      <c r="I4000">
        <v>0.31517451920016298</v>
      </c>
      <c r="J4000" t="b">
        <v>0</v>
      </c>
    </row>
    <row r="4001" spans="1:10" x14ac:dyDescent="0.25">
      <c r="A4001">
        <v>348</v>
      </c>
      <c r="B4001" s="1">
        <v>33951</v>
      </c>
      <c r="C4001">
        <v>22.5</v>
      </c>
      <c r="D4001">
        <v>22.977699999999999</v>
      </c>
      <c r="E4001">
        <v>23.831099999999999</v>
      </c>
      <c r="F4001">
        <v>-0.47769999999999901</v>
      </c>
      <c r="G4001">
        <v>0.85340000000000105</v>
      </c>
      <c r="H4001">
        <v>8382</v>
      </c>
      <c r="I4001">
        <v>-0.30269812146773001</v>
      </c>
      <c r="J4001" t="b">
        <v>0</v>
      </c>
    </row>
    <row r="4002" spans="1:10" x14ac:dyDescent="0.25">
      <c r="A4002">
        <v>349</v>
      </c>
      <c r="B4002" s="1">
        <v>33952</v>
      </c>
      <c r="C4002">
        <v>22.2399997711182</v>
      </c>
      <c r="D4002">
        <v>22.935500000000001</v>
      </c>
      <c r="E4002">
        <v>23.7927</v>
      </c>
      <c r="F4002">
        <v>-0.69550022888183705</v>
      </c>
      <c r="G4002">
        <v>0.85719999999999896</v>
      </c>
      <c r="H4002">
        <v>8383</v>
      </c>
      <c r="I4002">
        <v>-0.52057114360535295</v>
      </c>
      <c r="J4002" t="b">
        <v>0</v>
      </c>
    </row>
    <row r="4003" spans="1:10" x14ac:dyDescent="0.25">
      <c r="A4003">
        <v>350</v>
      </c>
      <c r="B4003" s="1">
        <v>33953</v>
      </c>
      <c r="C4003">
        <v>22.180000305175799</v>
      </c>
      <c r="D4003">
        <v>22.893699999999999</v>
      </c>
      <c r="E4003">
        <v>23.7532</v>
      </c>
      <c r="F4003">
        <v>-0.71369969482421802</v>
      </c>
      <c r="G4003">
        <v>0.85950000000000104</v>
      </c>
      <c r="H4003">
        <v>8384</v>
      </c>
      <c r="I4003">
        <v>-0.53884340280351795</v>
      </c>
      <c r="J4003" t="b">
        <v>0</v>
      </c>
    </row>
    <row r="4004" spans="1:10" x14ac:dyDescent="0.25">
      <c r="A4004">
        <v>351</v>
      </c>
      <c r="B4004" s="1">
        <v>33954</v>
      </c>
      <c r="C4004">
        <v>22.290000915527301</v>
      </c>
      <c r="D4004">
        <v>22.8522</v>
      </c>
      <c r="E4004">
        <v>23.7121</v>
      </c>
      <c r="F4004">
        <v>-0.56219908447265599</v>
      </c>
      <c r="G4004">
        <v>0.8599</v>
      </c>
      <c r="H4004">
        <v>8385</v>
      </c>
      <c r="I4004">
        <v>-0.38741558570774098</v>
      </c>
      <c r="J4004" t="b">
        <v>0</v>
      </c>
    </row>
    <row r="4005" spans="1:10" x14ac:dyDescent="0.25">
      <c r="A4005">
        <v>352</v>
      </c>
      <c r="B4005" s="1">
        <v>33955</v>
      </c>
      <c r="C4005">
        <v>22.389999389648398</v>
      </c>
      <c r="D4005">
        <v>22.811</v>
      </c>
      <c r="E4005">
        <v>23.668800000000001</v>
      </c>
      <c r="F4005">
        <v>-0.421000610351562</v>
      </c>
      <c r="G4005">
        <v>0.85780000000000101</v>
      </c>
      <c r="H4005">
        <v>8386</v>
      </c>
      <c r="I4005">
        <v>-0.24628990484243199</v>
      </c>
      <c r="J4005" t="b">
        <v>0</v>
      </c>
    </row>
    <row r="4006" spans="1:10" x14ac:dyDescent="0.25">
      <c r="A4006">
        <v>353</v>
      </c>
      <c r="B4006" s="1">
        <v>33956</v>
      </c>
      <c r="C4006">
        <v>22.7700004577637</v>
      </c>
      <c r="D4006">
        <v>22.770199999999999</v>
      </c>
      <c r="E4006">
        <v>23.626799999999999</v>
      </c>
      <c r="F4006">
        <v>-1.9954223632723299E-4</v>
      </c>
      <c r="G4006">
        <v>0.85660000000000003</v>
      </c>
      <c r="H4006">
        <v>8387</v>
      </c>
      <c r="I4006">
        <v>0.17443837001701801</v>
      </c>
      <c r="J4006" t="b">
        <v>0</v>
      </c>
    </row>
    <row r="4007" spans="1:10" x14ac:dyDescent="0.25">
      <c r="A4007">
        <v>354</v>
      </c>
      <c r="B4007" s="1">
        <v>33957</v>
      </c>
      <c r="C4007">
        <v>22.920000076293899</v>
      </c>
      <c r="D4007">
        <v>22.7301</v>
      </c>
      <c r="E4007">
        <v>23.584599999999998</v>
      </c>
      <c r="F4007">
        <v>0.18990007629394501</v>
      </c>
      <c r="G4007">
        <v>0.85449999999999804</v>
      </c>
      <c r="H4007">
        <v>8388</v>
      </c>
      <c r="I4007">
        <v>0.36446519529150601</v>
      </c>
      <c r="J4007" t="b">
        <v>0</v>
      </c>
    </row>
    <row r="4008" spans="1:10" x14ac:dyDescent="0.25">
      <c r="A4008">
        <v>355</v>
      </c>
      <c r="B4008" s="1">
        <v>33958</v>
      </c>
      <c r="C4008">
        <v>22.829999923706101</v>
      </c>
      <c r="D4008">
        <v>22.6907</v>
      </c>
      <c r="E4008">
        <v>23.542300000000001</v>
      </c>
      <c r="F4008">
        <v>0.13929992370605501</v>
      </c>
      <c r="G4008">
        <v>0.85160000000000102</v>
      </c>
      <c r="H4008">
        <v>8389</v>
      </c>
      <c r="I4008">
        <v>0.31379224944783102</v>
      </c>
      <c r="J4008" t="b">
        <v>0</v>
      </c>
    </row>
    <row r="4009" spans="1:10" x14ac:dyDescent="0.25">
      <c r="A4009">
        <v>356</v>
      </c>
      <c r="B4009" s="1">
        <v>33959</v>
      </c>
      <c r="C4009">
        <v>22.450000762939499</v>
      </c>
      <c r="D4009">
        <v>22.652000000000001</v>
      </c>
      <c r="E4009">
        <v>23.501300000000001</v>
      </c>
      <c r="F4009">
        <v>-0.20199923706054801</v>
      </c>
      <c r="G4009">
        <v>0.84929999999999894</v>
      </c>
      <c r="H4009">
        <v>8390</v>
      </c>
      <c r="I4009">
        <v>-2.75797045745565E-2</v>
      </c>
      <c r="J4009" t="b">
        <v>0</v>
      </c>
    </row>
    <row r="4010" spans="1:10" x14ac:dyDescent="0.25">
      <c r="A4010">
        <v>357</v>
      </c>
      <c r="B4010" s="1">
        <v>33960</v>
      </c>
      <c r="C4010">
        <v>22.159999847412099</v>
      </c>
      <c r="D4010">
        <v>22.614000000000001</v>
      </c>
      <c r="E4010">
        <v>23.461200000000002</v>
      </c>
      <c r="F4010">
        <v>-0.454000152587891</v>
      </c>
      <c r="G4010">
        <v>0.84720000000000095</v>
      </c>
      <c r="H4010">
        <v>8391</v>
      </c>
      <c r="I4010">
        <v>-0.27965341335768501</v>
      </c>
      <c r="J4010" t="b">
        <v>0</v>
      </c>
    </row>
    <row r="4011" spans="1:10" x14ac:dyDescent="0.25">
      <c r="A4011">
        <v>358</v>
      </c>
      <c r="B4011" s="1">
        <v>33961</v>
      </c>
      <c r="C4011">
        <v>21.940000534057599</v>
      </c>
      <c r="D4011">
        <v>22.576599999999999</v>
      </c>
      <c r="E4011">
        <v>23.420999999999999</v>
      </c>
      <c r="F4011">
        <v>-0.63659946594238204</v>
      </c>
      <c r="G4011">
        <v>0.84440000000000004</v>
      </c>
      <c r="H4011">
        <v>8392</v>
      </c>
      <c r="I4011">
        <v>-0.46232551996796001</v>
      </c>
      <c r="J4011" t="b">
        <v>0</v>
      </c>
    </row>
    <row r="4012" spans="1:10" x14ac:dyDescent="0.25">
      <c r="A4012">
        <v>359</v>
      </c>
      <c r="B4012" s="1">
        <v>33962</v>
      </c>
      <c r="C4012">
        <v>21.829999923706101</v>
      </c>
      <c r="D4012">
        <v>22.5397</v>
      </c>
      <c r="E4012">
        <v>23.382300000000001</v>
      </c>
      <c r="F4012">
        <v>-0.70970007629394505</v>
      </c>
      <c r="G4012">
        <v>0.84260000000000101</v>
      </c>
      <c r="H4012">
        <v>8393</v>
      </c>
      <c r="I4012">
        <v>-0.53549892357530804</v>
      </c>
      <c r="J4012" t="b">
        <v>0</v>
      </c>
    </row>
    <row r="4013" spans="1:10" x14ac:dyDescent="0.25">
      <c r="A4013">
        <v>360</v>
      </c>
      <c r="B4013" s="1">
        <v>33963</v>
      </c>
      <c r="C4013">
        <v>21.879999160766602</v>
      </c>
      <c r="D4013">
        <v>22.503499999999999</v>
      </c>
      <c r="E4013">
        <v>23.343599999999999</v>
      </c>
      <c r="F4013">
        <v>-0.62350083923339705</v>
      </c>
      <c r="G4013">
        <v>0.84009999999999996</v>
      </c>
      <c r="H4013">
        <v>8394</v>
      </c>
      <c r="I4013">
        <v>-0.44937247977054501</v>
      </c>
      <c r="J4013" t="b">
        <v>0</v>
      </c>
    </row>
    <row r="4014" spans="1:10" x14ac:dyDescent="0.25">
      <c r="A4014">
        <v>361</v>
      </c>
      <c r="B4014" s="1">
        <v>33964</v>
      </c>
      <c r="C4014">
        <v>22.190000534057599</v>
      </c>
      <c r="D4014">
        <v>22.4681</v>
      </c>
      <c r="E4014">
        <v>23.3048</v>
      </c>
      <c r="F4014">
        <v>-0.278099465942383</v>
      </c>
      <c r="G4014">
        <v>0.8367</v>
      </c>
      <c r="H4014">
        <v>8395</v>
      </c>
      <c r="I4014">
        <v>-0.104043899735314</v>
      </c>
      <c r="J4014" t="b">
        <v>0</v>
      </c>
    </row>
    <row r="4015" spans="1:10" x14ac:dyDescent="0.25">
      <c r="A4015">
        <v>362</v>
      </c>
      <c r="B4015" s="1">
        <v>33965</v>
      </c>
      <c r="C4015">
        <v>22.190000534057599</v>
      </c>
      <c r="D4015">
        <v>22.433</v>
      </c>
      <c r="E4015">
        <v>23.265899999999998</v>
      </c>
      <c r="F4015">
        <v>-0.242999465942383</v>
      </c>
      <c r="G4015">
        <v>0.83289999999999897</v>
      </c>
      <c r="H4015">
        <v>8396</v>
      </c>
      <c r="I4015">
        <v>-6.9016692991099193E-2</v>
      </c>
      <c r="J4015" t="b">
        <v>0</v>
      </c>
    </row>
    <row r="4016" spans="1:10" x14ac:dyDescent="0.25">
      <c r="A4016">
        <v>363</v>
      </c>
      <c r="B4016" s="1">
        <v>33966</v>
      </c>
      <c r="C4016">
        <v>22.120000839233398</v>
      </c>
      <c r="D4016">
        <v>22.398299999999999</v>
      </c>
      <c r="E4016">
        <v>23.226800000000001</v>
      </c>
      <c r="F4016">
        <v>-0.27829916076660099</v>
      </c>
      <c r="G4016">
        <v>0.82850000000000201</v>
      </c>
      <c r="H4016">
        <v>8397</v>
      </c>
      <c r="I4016">
        <v>-0.104389181071102</v>
      </c>
      <c r="J4016" t="b">
        <v>0</v>
      </c>
    </row>
    <row r="4017" spans="1:10" x14ac:dyDescent="0.25">
      <c r="A4017">
        <v>364</v>
      </c>
      <c r="B4017" s="1">
        <v>33967</v>
      </c>
      <c r="C4017">
        <v>21.930000305175799</v>
      </c>
      <c r="D4017">
        <v>22.364000000000001</v>
      </c>
      <c r="E4017">
        <v>23.187899999999999</v>
      </c>
      <c r="F4017">
        <v>-0.43399969482422002</v>
      </c>
      <c r="G4017">
        <v>0.82389999999999797</v>
      </c>
      <c r="H4017">
        <v>8398</v>
      </c>
      <c r="I4017">
        <v>-0.260162508384505</v>
      </c>
      <c r="J4017" t="b">
        <v>0</v>
      </c>
    </row>
    <row r="4018" spans="1:10" x14ac:dyDescent="0.25">
      <c r="A4018">
        <v>365</v>
      </c>
      <c r="B4018" s="1">
        <v>33968</v>
      </c>
      <c r="C4018">
        <v>21.7700004577637</v>
      </c>
      <c r="D4018">
        <v>22.329799999999999</v>
      </c>
      <c r="E4018">
        <v>23.1494</v>
      </c>
      <c r="F4018">
        <v>-0.559799542236327</v>
      </c>
      <c r="G4018">
        <v>0.81960000000000099</v>
      </c>
      <c r="H4018">
        <v>8399</v>
      </c>
      <c r="I4018">
        <v>-0.386035149052397</v>
      </c>
      <c r="J4018" t="b">
        <v>0</v>
      </c>
    </row>
    <row r="4019" spans="1:10" x14ac:dyDescent="0.25">
      <c r="A4019">
        <v>366</v>
      </c>
      <c r="B4019" s="1">
        <v>33969</v>
      </c>
      <c r="C4019">
        <v>21.680000305175799</v>
      </c>
      <c r="D4019">
        <v>22.2957</v>
      </c>
      <c r="E4019">
        <v>23.110299999999999</v>
      </c>
      <c r="F4019">
        <v>-0.61569969482421905</v>
      </c>
      <c r="G4019">
        <v>0.81459999999999899</v>
      </c>
      <c r="H4019">
        <v>8400</v>
      </c>
      <c r="I4019">
        <v>-0.44200809489607401</v>
      </c>
      <c r="J4019" t="b">
        <v>0</v>
      </c>
    </row>
    <row r="4020" spans="1:10" x14ac:dyDescent="0.25">
      <c r="A4020">
        <v>1</v>
      </c>
      <c r="B4020" s="1">
        <v>33970</v>
      </c>
      <c r="C4020">
        <v>21.4799995422363</v>
      </c>
      <c r="D4020">
        <v>22.2621</v>
      </c>
      <c r="E4020">
        <v>23.072800000000001</v>
      </c>
      <c r="F4020">
        <v>-0.78210045776367199</v>
      </c>
      <c r="G4020">
        <v>0.81070000000000098</v>
      </c>
      <c r="H4020">
        <v>8401</v>
      </c>
      <c r="I4020">
        <v>-0.60848165109131203</v>
      </c>
      <c r="J4020" t="b">
        <v>0</v>
      </c>
    </row>
    <row r="4021" spans="1:10" x14ac:dyDescent="0.25">
      <c r="A4021">
        <v>2</v>
      </c>
      <c r="B4021" s="1">
        <v>33971</v>
      </c>
      <c r="C4021">
        <v>21.090000152587901</v>
      </c>
      <c r="D4021">
        <v>22.2288</v>
      </c>
      <c r="E4021">
        <v>23.037299999999998</v>
      </c>
      <c r="F4021">
        <v>-1.1387998474121099</v>
      </c>
      <c r="G4021">
        <v>0.808499999999999</v>
      </c>
      <c r="H4021">
        <v>8402</v>
      </c>
      <c r="I4021">
        <v>-0.96525383399553399</v>
      </c>
      <c r="J4021" t="b">
        <v>0</v>
      </c>
    </row>
    <row r="4022" spans="1:10" x14ac:dyDescent="0.25">
      <c r="A4022">
        <v>3</v>
      </c>
      <c r="B4022" s="1">
        <v>33972</v>
      </c>
      <c r="C4022">
        <v>20.950000762939499</v>
      </c>
      <c r="D4022">
        <v>22.196000000000002</v>
      </c>
      <c r="E4022">
        <v>23.003299999999999</v>
      </c>
      <c r="F4022">
        <v>-1.2459992370605499</v>
      </c>
      <c r="G4022">
        <v>0.80729999999999802</v>
      </c>
      <c r="H4022">
        <v>8403</v>
      </c>
      <c r="I4022">
        <v>-1.0725260168997599</v>
      </c>
      <c r="J4022" t="b">
        <v>0</v>
      </c>
    </row>
    <row r="4023" spans="1:10" x14ac:dyDescent="0.25">
      <c r="A4023">
        <v>4</v>
      </c>
      <c r="B4023" s="1">
        <v>33973</v>
      </c>
      <c r="C4023">
        <v>20.879999160766602</v>
      </c>
      <c r="D4023">
        <v>22.163699999999999</v>
      </c>
      <c r="E4023">
        <v>22.970700000000001</v>
      </c>
      <c r="F4023">
        <v>-1.2837008392333999</v>
      </c>
      <c r="G4023">
        <v>0.80700000000000205</v>
      </c>
      <c r="H4023">
        <v>8404</v>
      </c>
      <c r="I4023">
        <v>-1.1103004123283899</v>
      </c>
      <c r="J4023" t="b">
        <v>0</v>
      </c>
    </row>
    <row r="4024" spans="1:10" x14ac:dyDescent="0.25">
      <c r="A4024">
        <v>5</v>
      </c>
      <c r="B4024" s="1">
        <v>33974</v>
      </c>
      <c r="C4024">
        <v>20.829999923706101</v>
      </c>
      <c r="D4024">
        <v>22.131499999999999</v>
      </c>
      <c r="E4024">
        <v>22.938800000000001</v>
      </c>
      <c r="F4024">
        <v>-1.3015000762939399</v>
      </c>
      <c r="G4024">
        <v>0.80730000000000102</v>
      </c>
      <c r="H4024">
        <v>8405</v>
      </c>
      <c r="I4024">
        <v>-1.1281724426447199</v>
      </c>
      <c r="J4024" t="b">
        <v>0</v>
      </c>
    </row>
    <row r="4025" spans="1:10" x14ac:dyDescent="0.25">
      <c r="A4025">
        <v>6</v>
      </c>
      <c r="B4025" s="1">
        <v>33975</v>
      </c>
      <c r="C4025">
        <v>20.7700004577637</v>
      </c>
      <c r="D4025">
        <v>22.099399999999999</v>
      </c>
      <c r="E4025">
        <v>22.907499999999999</v>
      </c>
      <c r="F4025">
        <v>-1.3293995422363301</v>
      </c>
      <c r="G4025">
        <v>0.80810000000000004</v>
      </c>
      <c r="H4025">
        <v>8406</v>
      </c>
      <c r="I4025">
        <v>-1.1561447018428901</v>
      </c>
      <c r="J4025" t="b">
        <v>0</v>
      </c>
    </row>
    <row r="4026" spans="1:10" x14ac:dyDescent="0.25">
      <c r="A4026">
        <v>7</v>
      </c>
      <c r="B4026" s="1">
        <v>33976</v>
      </c>
      <c r="C4026">
        <v>21.200000762939499</v>
      </c>
      <c r="D4026">
        <v>22.067900000000002</v>
      </c>
      <c r="E4026">
        <v>22.875800000000002</v>
      </c>
      <c r="F4026">
        <v>-0.86789923706054894</v>
      </c>
      <c r="G4026">
        <v>0.80789999999999995</v>
      </c>
      <c r="H4026">
        <v>8407</v>
      </c>
      <c r="I4026">
        <v>-0.69471718992289599</v>
      </c>
      <c r="J4026" t="b">
        <v>0</v>
      </c>
    </row>
    <row r="4027" spans="1:10" x14ac:dyDescent="0.25">
      <c r="A4027">
        <v>8</v>
      </c>
      <c r="B4027" s="1">
        <v>33977</v>
      </c>
      <c r="C4027">
        <v>21.4799995422363</v>
      </c>
      <c r="D4027">
        <v>22.036899999999999</v>
      </c>
      <c r="E4027">
        <v>22.844000000000001</v>
      </c>
      <c r="F4027">
        <v>-0.55690045776367103</v>
      </c>
      <c r="G4027">
        <v>0.80710000000000204</v>
      </c>
      <c r="H4027">
        <v>8408</v>
      </c>
      <c r="I4027">
        <v>-0.38379120388180399</v>
      </c>
      <c r="J4027" t="b">
        <v>0</v>
      </c>
    </row>
    <row r="4028" spans="1:10" x14ac:dyDescent="0.25">
      <c r="A4028">
        <v>9</v>
      </c>
      <c r="B4028" s="1">
        <v>33978</v>
      </c>
      <c r="C4028">
        <v>21.420000076293899</v>
      </c>
      <c r="D4028">
        <v>22.006399999999999</v>
      </c>
      <c r="E4028">
        <v>22.813199999999998</v>
      </c>
      <c r="F4028">
        <v>-0.58639992370605398</v>
      </c>
      <c r="G4028">
        <v>0.80679999999999896</v>
      </c>
      <c r="H4028">
        <v>8409</v>
      </c>
      <c r="I4028">
        <v>-0.41336346307997102</v>
      </c>
      <c r="J4028" t="b">
        <v>0</v>
      </c>
    </row>
    <row r="4029" spans="1:10" x14ac:dyDescent="0.25">
      <c r="A4029">
        <v>10</v>
      </c>
      <c r="B4029" s="1">
        <v>33979</v>
      </c>
      <c r="C4029">
        <v>21.399999618530298</v>
      </c>
      <c r="D4029">
        <v>21.976900000000001</v>
      </c>
      <c r="E4029">
        <v>22.783300000000001</v>
      </c>
      <c r="F4029">
        <v>-0.576900381469727</v>
      </c>
      <c r="G4029">
        <v>0.80640000000000001</v>
      </c>
      <c r="H4029">
        <v>8410</v>
      </c>
      <c r="I4029">
        <v>-0.403936714099429</v>
      </c>
      <c r="J4029" t="b">
        <v>0</v>
      </c>
    </row>
    <row r="4030" spans="1:10" x14ac:dyDescent="0.25">
      <c r="A4030">
        <v>11</v>
      </c>
      <c r="B4030" s="1">
        <v>33980</v>
      </c>
      <c r="C4030">
        <v>21.360000610351602</v>
      </c>
      <c r="D4030">
        <v>21.948</v>
      </c>
      <c r="E4030">
        <v>22.754799999999999</v>
      </c>
      <c r="F4030">
        <v>-0.58799938964843801</v>
      </c>
      <c r="G4030">
        <v>0.80679999999999896</v>
      </c>
      <c r="H4030">
        <v>8411</v>
      </c>
      <c r="I4030">
        <v>-0.41510851553392403</v>
      </c>
      <c r="J4030" t="b">
        <v>0</v>
      </c>
    </row>
    <row r="4031" spans="1:10" x14ac:dyDescent="0.25">
      <c r="A4031">
        <v>12</v>
      </c>
      <c r="B4031" s="1">
        <v>33981</v>
      </c>
      <c r="C4031">
        <v>21.319999694824201</v>
      </c>
      <c r="D4031">
        <v>21.919699999999999</v>
      </c>
      <c r="E4031">
        <v>22.726500000000001</v>
      </c>
      <c r="F4031">
        <v>-0.59970030517577999</v>
      </c>
      <c r="G4031">
        <v>0.80680000000000296</v>
      </c>
      <c r="H4031">
        <v>8412</v>
      </c>
      <c r="I4031">
        <v>-0.42688222431705097</v>
      </c>
      <c r="J4031" t="b">
        <v>0</v>
      </c>
    </row>
    <row r="4032" spans="1:10" x14ac:dyDescent="0.25">
      <c r="A4032">
        <v>13</v>
      </c>
      <c r="B4032" s="1">
        <v>33982</v>
      </c>
      <c r="C4032">
        <v>21.2700004577637</v>
      </c>
      <c r="D4032">
        <v>21.892499999999998</v>
      </c>
      <c r="E4032">
        <v>22.698</v>
      </c>
      <c r="F4032">
        <v>-0.62249954223632598</v>
      </c>
      <c r="G4032">
        <v>0.80550000000000199</v>
      </c>
      <c r="H4032">
        <v>8413</v>
      </c>
      <c r="I4032">
        <v>-0.44975425463338198</v>
      </c>
      <c r="J4032" t="b">
        <v>0</v>
      </c>
    </row>
    <row r="4033" spans="1:10" x14ac:dyDescent="0.25">
      <c r="A4033">
        <v>14</v>
      </c>
      <c r="B4033" s="1">
        <v>33983</v>
      </c>
      <c r="C4033">
        <v>21.190000534057599</v>
      </c>
      <c r="D4033">
        <v>21.866</v>
      </c>
      <c r="E4033">
        <v>22.669499999999999</v>
      </c>
      <c r="F4033">
        <v>-0.67599946594238203</v>
      </c>
      <c r="G4033">
        <v>0.80349999999999999</v>
      </c>
      <c r="H4033">
        <v>8414</v>
      </c>
      <c r="I4033">
        <v>-0.50332697159522299</v>
      </c>
      <c r="J4033" t="b">
        <v>0</v>
      </c>
    </row>
    <row r="4034" spans="1:10" x14ac:dyDescent="0.25">
      <c r="A4034">
        <v>15</v>
      </c>
      <c r="B4034" s="1">
        <v>33984</v>
      </c>
      <c r="C4034">
        <v>21.170000076293899</v>
      </c>
      <c r="D4034">
        <v>21.840299999999999</v>
      </c>
      <c r="E4034">
        <v>22.638999999999999</v>
      </c>
      <c r="F4034">
        <v>-0.67029992370605396</v>
      </c>
      <c r="G4034">
        <v>0.79869999999999997</v>
      </c>
      <c r="H4034">
        <v>8415</v>
      </c>
      <c r="I4034">
        <v>-0.497700222614679</v>
      </c>
      <c r="J4034" t="b">
        <v>0</v>
      </c>
    </row>
    <row r="4035" spans="1:10" x14ac:dyDescent="0.25">
      <c r="A4035">
        <v>16</v>
      </c>
      <c r="B4035" s="1">
        <v>33985</v>
      </c>
      <c r="C4035">
        <v>20.340000152587901</v>
      </c>
      <c r="D4035">
        <v>21.8154</v>
      </c>
      <c r="E4035">
        <v>22.610099999999999</v>
      </c>
      <c r="F4035">
        <v>-1.4753998474121099</v>
      </c>
      <c r="G4035">
        <v>0.79469999999999896</v>
      </c>
      <c r="H4035">
        <v>8416</v>
      </c>
      <c r="I4035">
        <v>-1.30287293957652</v>
      </c>
      <c r="J4035" t="b">
        <v>0</v>
      </c>
    </row>
    <row r="4036" spans="1:10" x14ac:dyDescent="0.25">
      <c r="A4036">
        <v>17</v>
      </c>
      <c r="B4036" s="1">
        <v>33986</v>
      </c>
      <c r="C4036">
        <v>19.790000915527301</v>
      </c>
      <c r="D4036">
        <v>21.7913</v>
      </c>
      <c r="E4036">
        <v>22.582100000000001</v>
      </c>
      <c r="F4036">
        <v>-2.0012990844726599</v>
      </c>
      <c r="G4036">
        <v>0.79080000000000095</v>
      </c>
      <c r="H4036">
        <v>8417</v>
      </c>
      <c r="I4036">
        <v>-1.8288449698928499</v>
      </c>
      <c r="J4036" t="b">
        <v>0</v>
      </c>
    </row>
    <row r="4037" spans="1:10" x14ac:dyDescent="0.25">
      <c r="A4037">
        <v>18</v>
      </c>
      <c r="B4037" s="1">
        <v>33987</v>
      </c>
      <c r="C4037">
        <v>19.780000686645501</v>
      </c>
      <c r="D4037">
        <v>21.767800000000001</v>
      </c>
      <c r="E4037">
        <v>22.5535</v>
      </c>
      <c r="F4037">
        <v>-1.98779931335449</v>
      </c>
      <c r="G4037">
        <v>0.78569999999999895</v>
      </c>
      <c r="H4037">
        <v>8418</v>
      </c>
      <c r="I4037">
        <v>-1.8154179920304701</v>
      </c>
      <c r="J4037" t="b">
        <v>0</v>
      </c>
    </row>
    <row r="4038" spans="1:10" x14ac:dyDescent="0.25">
      <c r="A4038">
        <v>19</v>
      </c>
      <c r="B4038" s="1">
        <v>33988</v>
      </c>
      <c r="C4038">
        <v>20.190000534057599</v>
      </c>
      <c r="D4038">
        <v>21.744700000000002</v>
      </c>
      <c r="E4038">
        <v>22.5244</v>
      </c>
      <c r="F4038">
        <v>-1.5546994659423801</v>
      </c>
      <c r="G4038">
        <v>0.77969999999999795</v>
      </c>
      <c r="H4038">
        <v>8419</v>
      </c>
      <c r="I4038">
        <v>-1.3823909378741499</v>
      </c>
      <c r="J4038" t="b">
        <v>0</v>
      </c>
    </row>
    <row r="4039" spans="1:10" x14ac:dyDescent="0.25">
      <c r="A4039">
        <v>20</v>
      </c>
      <c r="B4039" s="1">
        <v>33989</v>
      </c>
      <c r="C4039">
        <v>20.569999694824201</v>
      </c>
      <c r="D4039">
        <v>21.721800000000002</v>
      </c>
      <c r="E4039">
        <v>22.496099999999998</v>
      </c>
      <c r="F4039">
        <v>-1.1518003051757799</v>
      </c>
      <c r="G4039">
        <v>0.77429999999999699</v>
      </c>
      <c r="H4039">
        <v>8420</v>
      </c>
      <c r="I4039">
        <v>-0.979564570363332</v>
      </c>
      <c r="J4039" t="b">
        <v>0</v>
      </c>
    </row>
    <row r="4040" spans="1:10" x14ac:dyDescent="0.25">
      <c r="A4040">
        <v>21</v>
      </c>
      <c r="B4040" s="1">
        <v>33990</v>
      </c>
      <c r="C4040">
        <v>20.780000686645501</v>
      </c>
      <c r="D4040">
        <v>21.699200000000001</v>
      </c>
      <c r="E4040">
        <v>22.467700000000001</v>
      </c>
      <c r="F4040">
        <v>-0.91919931335449301</v>
      </c>
      <c r="G4040">
        <v>0.76849999999999996</v>
      </c>
      <c r="H4040">
        <v>8421</v>
      </c>
      <c r="I4040">
        <v>-0.747036371797827</v>
      </c>
      <c r="J4040" t="b">
        <v>0</v>
      </c>
    </row>
    <row r="4041" spans="1:10" x14ac:dyDescent="0.25">
      <c r="A4041">
        <v>22</v>
      </c>
      <c r="B4041" s="1">
        <v>33991</v>
      </c>
      <c r="C4041">
        <v>20.75</v>
      </c>
      <c r="D4041">
        <v>21.6768</v>
      </c>
      <c r="E4041">
        <v>22.44</v>
      </c>
      <c r="F4041">
        <v>-0.92679999999999996</v>
      </c>
      <c r="G4041">
        <v>0.76320000000000099</v>
      </c>
      <c r="H4041">
        <v>8422</v>
      </c>
      <c r="I4041">
        <v>-0.75470985169911797</v>
      </c>
      <c r="J4041" t="b">
        <v>0</v>
      </c>
    </row>
    <row r="4042" spans="1:10" x14ac:dyDescent="0.25">
      <c r="A4042">
        <v>23</v>
      </c>
      <c r="B4042" s="1">
        <v>33992</v>
      </c>
      <c r="C4042">
        <v>21.209999084472699</v>
      </c>
      <c r="D4042">
        <v>21.654499999999999</v>
      </c>
      <c r="E4042">
        <v>22.4129</v>
      </c>
      <c r="F4042">
        <v>-0.444500915527342</v>
      </c>
      <c r="G4042">
        <v>0.75840000000000196</v>
      </c>
      <c r="H4042">
        <v>8423</v>
      </c>
      <c r="I4042">
        <v>-0.27248356048224498</v>
      </c>
      <c r="J4042" t="b">
        <v>0</v>
      </c>
    </row>
    <row r="4043" spans="1:10" x14ac:dyDescent="0.25">
      <c r="A4043">
        <v>24</v>
      </c>
      <c r="B4043" s="1">
        <v>33993</v>
      </c>
      <c r="C4043">
        <v>21.340000152587901</v>
      </c>
      <c r="D4043">
        <v>21.632000000000001</v>
      </c>
      <c r="E4043">
        <v>22.384699999999999</v>
      </c>
      <c r="F4043">
        <v>-0.29199984741211099</v>
      </c>
      <c r="G4043">
        <v>0.75269999999999704</v>
      </c>
      <c r="H4043">
        <v>8424</v>
      </c>
      <c r="I4043">
        <v>-0.12005528562279801</v>
      </c>
      <c r="J4043" t="b">
        <v>0</v>
      </c>
    </row>
    <row r="4044" spans="1:10" x14ac:dyDescent="0.25">
      <c r="A4044">
        <v>25</v>
      </c>
      <c r="B4044" s="1">
        <v>33994</v>
      </c>
      <c r="C4044">
        <v>21.139999389648398</v>
      </c>
      <c r="D4044">
        <v>21.609400000000001</v>
      </c>
      <c r="E4044">
        <v>22.355799999999999</v>
      </c>
      <c r="F4044">
        <v>-0.469400610351563</v>
      </c>
      <c r="G4044">
        <v>0.74639999999999795</v>
      </c>
      <c r="H4044">
        <v>8425</v>
      </c>
      <c r="I4044">
        <v>-0.29752884181803502</v>
      </c>
      <c r="J4044" t="b">
        <v>0</v>
      </c>
    </row>
    <row r="4045" spans="1:10" x14ac:dyDescent="0.25">
      <c r="A4045">
        <v>26</v>
      </c>
      <c r="B4045" s="1">
        <v>33995</v>
      </c>
      <c r="C4045">
        <v>21.110000610351602</v>
      </c>
      <c r="D4045">
        <v>21.587</v>
      </c>
      <c r="E4045">
        <v>22.3277</v>
      </c>
      <c r="F4045">
        <v>-0.47699938964843702</v>
      </c>
      <c r="G4045">
        <v>0.74070000000000003</v>
      </c>
      <c r="H4045">
        <v>8426</v>
      </c>
      <c r="I4045">
        <v>-0.30520041437069401</v>
      </c>
      <c r="J4045" t="b">
        <v>0</v>
      </c>
    </row>
    <row r="4046" spans="1:10" x14ac:dyDescent="0.25">
      <c r="A4046">
        <v>27</v>
      </c>
      <c r="B4046" s="1">
        <v>33996</v>
      </c>
      <c r="C4046">
        <v>21.360000610351602</v>
      </c>
      <c r="D4046">
        <v>21.565000000000001</v>
      </c>
      <c r="E4046">
        <v>22.301200000000001</v>
      </c>
      <c r="F4046">
        <v>-0.204999389648439</v>
      </c>
      <c r="G4046">
        <v>0.73619999999999997</v>
      </c>
      <c r="H4046">
        <v>8427</v>
      </c>
      <c r="I4046">
        <v>-3.3273207626479999E-2</v>
      </c>
      <c r="J4046" t="b">
        <v>0</v>
      </c>
    </row>
    <row r="4047" spans="1:10" x14ac:dyDescent="0.25">
      <c r="A4047">
        <v>28</v>
      </c>
      <c r="B4047" s="1">
        <v>33997</v>
      </c>
      <c r="C4047">
        <v>21.4899997711182</v>
      </c>
      <c r="D4047">
        <v>21.543500000000002</v>
      </c>
      <c r="E4047">
        <v>22.276</v>
      </c>
      <c r="F4047">
        <v>-5.35002288818376E-2</v>
      </c>
      <c r="G4047">
        <v>0.73249999999999804</v>
      </c>
      <c r="H4047">
        <v>8428</v>
      </c>
      <c r="I4047">
        <v>0.118153159884337</v>
      </c>
      <c r="J4047" t="b">
        <v>0</v>
      </c>
    </row>
    <row r="4048" spans="1:10" x14ac:dyDescent="0.25">
      <c r="A4048">
        <v>29</v>
      </c>
      <c r="B4048" s="1">
        <v>33998</v>
      </c>
      <c r="C4048">
        <v>21.399999618530298</v>
      </c>
      <c r="D4048">
        <v>21.5228</v>
      </c>
      <c r="E4048">
        <v>22.2515</v>
      </c>
      <c r="F4048">
        <v>-0.12280038146972699</v>
      </c>
      <c r="G4048">
        <v>0.72870000000000001</v>
      </c>
      <c r="H4048">
        <v>8429</v>
      </c>
      <c r="I4048">
        <v>4.8780214040662698E-2</v>
      </c>
      <c r="J4048" t="b">
        <v>0</v>
      </c>
    </row>
    <row r="4049" spans="1:10" x14ac:dyDescent="0.25">
      <c r="A4049">
        <v>30</v>
      </c>
      <c r="B4049" s="1">
        <v>33999</v>
      </c>
      <c r="C4049">
        <v>21.329999923706101</v>
      </c>
      <c r="D4049">
        <v>21.503399999999999</v>
      </c>
      <c r="E4049">
        <v>22.228300000000001</v>
      </c>
      <c r="F4049">
        <v>-0.17340007629394399</v>
      </c>
      <c r="G4049">
        <v>0.72490000000000199</v>
      </c>
      <c r="H4049">
        <v>8430</v>
      </c>
      <c r="I4049">
        <v>-1.8922740393397101E-3</v>
      </c>
      <c r="J4049" t="b">
        <v>0</v>
      </c>
    </row>
    <row r="4050" spans="1:10" x14ac:dyDescent="0.25">
      <c r="A4050">
        <v>31</v>
      </c>
      <c r="B4050" s="1">
        <v>34000</v>
      </c>
      <c r="C4050">
        <v>20.930000305175799</v>
      </c>
      <c r="D4050">
        <v>21.485099999999999</v>
      </c>
      <c r="E4050">
        <v>22.206600000000002</v>
      </c>
      <c r="F4050">
        <v>-0.55509969482421795</v>
      </c>
      <c r="G4050">
        <v>0.72150000000000203</v>
      </c>
      <c r="H4050">
        <v>8431</v>
      </c>
      <c r="I4050">
        <v>-0.38366468582539798</v>
      </c>
      <c r="J4050" t="b">
        <v>0</v>
      </c>
    </row>
    <row r="4051" spans="1:10" x14ac:dyDescent="0.25">
      <c r="A4051">
        <v>32</v>
      </c>
      <c r="B4051" s="1">
        <v>34001</v>
      </c>
      <c r="C4051">
        <v>20.829999923706101</v>
      </c>
      <c r="D4051">
        <v>21.467300000000002</v>
      </c>
      <c r="E4051">
        <v>22.185199999999998</v>
      </c>
      <c r="F4051">
        <v>-0.63730007629394703</v>
      </c>
      <c r="G4051">
        <v>0.71789999999999698</v>
      </c>
      <c r="H4051">
        <v>8432</v>
      </c>
      <c r="I4051">
        <v>-0.46593786055091102</v>
      </c>
      <c r="J4051" t="b">
        <v>0</v>
      </c>
    </row>
    <row r="4052" spans="1:10" x14ac:dyDescent="0.25">
      <c r="A4052">
        <v>33</v>
      </c>
      <c r="B4052" s="1">
        <v>34002</v>
      </c>
      <c r="C4052">
        <v>20.7299995422363</v>
      </c>
      <c r="D4052">
        <v>21.450299999999999</v>
      </c>
      <c r="E4052">
        <v>22.164300000000001</v>
      </c>
      <c r="F4052">
        <v>-0.72030045776367002</v>
      </c>
      <c r="G4052">
        <v>0.71400000000000197</v>
      </c>
      <c r="H4052">
        <v>8433</v>
      </c>
      <c r="I4052">
        <v>-0.54901103527642003</v>
      </c>
      <c r="J4052" t="b">
        <v>0</v>
      </c>
    </row>
    <row r="4053" spans="1:10" x14ac:dyDescent="0.25">
      <c r="A4053">
        <v>34</v>
      </c>
      <c r="B4053" s="1">
        <v>34003</v>
      </c>
      <c r="C4053">
        <v>20.639999389648398</v>
      </c>
      <c r="D4053">
        <v>21.433700000000002</v>
      </c>
      <c r="E4053">
        <v>22.145</v>
      </c>
      <c r="F4053">
        <v>-0.79370061035156403</v>
      </c>
      <c r="G4053">
        <v>0.71129999999999804</v>
      </c>
      <c r="H4053">
        <v>8434</v>
      </c>
      <c r="I4053">
        <v>-0.62248398112009795</v>
      </c>
      <c r="J4053" t="b">
        <v>0</v>
      </c>
    </row>
    <row r="4054" spans="1:10" x14ac:dyDescent="0.25">
      <c r="A4054">
        <v>35</v>
      </c>
      <c r="B4054" s="1">
        <v>34004</v>
      </c>
      <c r="C4054">
        <v>20.719999313354499</v>
      </c>
      <c r="D4054">
        <v>21.4177</v>
      </c>
      <c r="E4054">
        <v>22.126100000000001</v>
      </c>
      <c r="F4054">
        <v>-0.69770068664550799</v>
      </c>
      <c r="G4054">
        <v>0.70840000000000103</v>
      </c>
      <c r="H4054">
        <v>8435</v>
      </c>
      <c r="I4054">
        <v>-0.52655685066982605</v>
      </c>
      <c r="J4054" t="b">
        <v>0</v>
      </c>
    </row>
    <row r="4055" spans="1:10" x14ac:dyDescent="0.25">
      <c r="A4055">
        <v>36</v>
      </c>
      <c r="B4055" s="1">
        <v>34005</v>
      </c>
      <c r="C4055">
        <v>20.620000839233398</v>
      </c>
      <c r="D4055">
        <v>21.4026</v>
      </c>
      <c r="E4055">
        <v>22.1081</v>
      </c>
      <c r="F4055">
        <v>-0.78259916076660097</v>
      </c>
      <c r="G4055">
        <v>0.70550000000000102</v>
      </c>
      <c r="H4055">
        <v>8436</v>
      </c>
      <c r="I4055">
        <v>-0.61152811804670404</v>
      </c>
      <c r="J4055" t="b">
        <v>0</v>
      </c>
    </row>
    <row r="4056" spans="1:10" x14ac:dyDescent="0.25">
      <c r="A4056">
        <v>37</v>
      </c>
      <c r="B4056" s="1">
        <v>34006</v>
      </c>
      <c r="C4056">
        <v>20.440000534057599</v>
      </c>
      <c r="D4056">
        <v>21.388300000000001</v>
      </c>
      <c r="E4056">
        <v>22.09</v>
      </c>
      <c r="F4056">
        <v>-0.94829946594238401</v>
      </c>
      <c r="G4056">
        <v>0.70169999999999899</v>
      </c>
      <c r="H4056">
        <v>8437</v>
      </c>
      <c r="I4056">
        <v>-0.77730121647827199</v>
      </c>
      <c r="J4056" t="b">
        <v>0</v>
      </c>
    </row>
    <row r="4057" spans="1:10" x14ac:dyDescent="0.25">
      <c r="A4057">
        <v>38</v>
      </c>
      <c r="B4057" s="1">
        <v>34007</v>
      </c>
      <c r="C4057">
        <v>20.379999160766602</v>
      </c>
      <c r="D4057">
        <v>21.374600000000001</v>
      </c>
      <c r="E4057">
        <v>22.072700000000001</v>
      </c>
      <c r="F4057">
        <v>-0.99460083923339904</v>
      </c>
      <c r="G4057">
        <v>0.69810000000000005</v>
      </c>
      <c r="H4057">
        <v>8438</v>
      </c>
      <c r="I4057">
        <v>-0.82367538302507204</v>
      </c>
      <c r="J4057" t="b">
        <v>0</v>
      </c>
    </row>
    <row r="4058" spans="1:10" x14ac:dyDescent="0.25">
      <c r="A4058">
        <v>39</v>
      </c>
      <c r="B4058" s="1">
        <v>34008</v>
      </c>
      <c r="C4058">
        <v>20.309999465942401</v>
      </c>
      <c r="D4058">
        <v>21.3613</v>
      </c>
      <c r="E4058">
        <v>22.055499999999999</v>
      </c>
      <c r="F4058">
        <v>-1.05130053405762</v>
      </c>
      <c r="G4058">
        <v>0.69419999999999904</v>
      </c>
      <c r="H4058">
        <v>8439</v>
      </c>
      <c r="I4058">
        <v>-0.88044787110507405</v>
      </c>
      <c r="J4058" t="b">
        <v>0</v>
      </c>
    </row>
    <row r="4059" spans="1:10" x14ac:dyDescent="0.25">
      <c r="A4059">
        <v>40</v>
      </c>
      <c r="B4059" s="1">
        <v>34009</v>
      </c>
      <c r="C4059">
        <v>20.389999389648398</v>
      </c>
      <c r="D4059">
        <v>21.348199999999999</v>
      </c>
      <c r="E4059">
        <v>22.038399999999999</v>
      </c>
      <c r="F4059">
        <v>-0.95820061035156101</v>
      </c>
      <c r="G4059">
        <v>0.69020000000000103</v>
      </c>
      <c r="H4059">
        <v>8440</v>
      </c>
      <c r="I4059">
        <v>-0.78742074065480305</v>
      </c>
      <c r="J4059" t="b">
        <v>0</v>
      </c>
    </row>
    <row r="4060" spans="1:10" x14ac:dyDescent="0.25">
      <c r="A4060">
        <v>41</v>
      </c>
      <c r="B4060" s="1">
        <v>34010</v>
      </c>
      <c r="C4060">
        <v>20.2299995422363</v>
      </c>
      <c r="D4060">
        <v>21.335100000000001</v>
      </c>
      <c r="E4060">
        <v>22.021899999999999</v>
      </c>
      <c r="F4060">
        <v>-1.1051004577636701</v>
      </c>
      <c r="G4060">
        <v>0.68679999999999797</v>
      </c>
      <c r="H4060">
        <v>8441</v>
      </c>
      <c r="I4060">
        <v>-0.934393381322699</v>
      </c>
      <c r="J4060" t="b">
        <v>0</v>
      </c>
    </row>
    <row r="4061" spans="1:10" x14ac:dyDescent="0.25">
      <c r="A4061">
        <v>42</v>
      </c>
      <c r="B4061" s="1">
        <v>34011</v>
      </c>
      <c r="C4061">
        <v>19.879999160766602</v>
      </c>
      <c r="D4061">
        <v>21.322399999999998</v>
      </c>
      <c r="E4061">
        <v>22.0059</v>
      </c>
      <c r="F4061">
        <v>-1.4424008392334</v>
      </c>
      <c r="G4061">
        <v>0.68350000000000199</v>
      </c>
      <c r="H4061">
        <v>8442</v>
      </c>
      <c r="I4061">
        <v>-1.2717665560482101</v>
      </c>
      <c r="J4061" t="b">
        <v>0</v>
      </c>
    </row>
    <row r="4062" spans="1:10" x14ac:dyDescent="0.25">
      <c r="A4062">
        <v>43</v>
      </c>
      <c r="B4062" s="1">
        <v>34012</v>
      </c>
      <c r="C4062">
        <v>19.350000381469702</v>
      </c>
      <c r="D4062">
        <v>21.310400000000001</v>
      </c>
      <c r="E4062">
        <v>21.990100000000002</v>
      </c>
      <c r="F4062">
        <v>-1.9603996185302699</v>
      </c>
      <c r="G4062">
        <v>0.67969999999999997</v>
      </c>
      <c r="H4062">
        <v>8443</v>
      </c>
      <c r="I4062">
        <v>-1.78983812860087</v>
      </c>
      <c r="J4062" t="b">
        <v>0</v>
      </c>
    </row>
    <row r="4063" spans="1:10" x14ac:dyDescent="0.25">
      <c r="A4063">
        <v>44</v>
      </c>
      <c r="B4063" s="1">
        <v>34013</v>
      </c>
      <c r="C4063">
        <v>19.379999160766602</v>
      </c>
      <c r="D4063">
        <v>21.299099999999999</v>
      </c>
      <c r="E4063">
        <v>21.976299999999998</v>
      </c>
      <c r="F4063">
        <v>-1.9191008392333999</v>
      </c>
      <c r="G4063">
        <v>0.67719999999999902</v>
      </c>
      <c r="H4063">
        <v>8444</v>
      </c>
      <c r="I4063">
        <v>-1.74861214255978</v>
      </c>
      <c r="J4063" t="b">
        <v>0</v>
      </c>
    </row>
    <row r="4064" spans="1:10" x14ac:dyDescent="0.25">
      <c r="A4064">
        <v>45</v>
      </c>
      <c r="B4064" s="1">
        <v>34014</v>
      </c>
      <c r="C4064">
        <v>19.4899997711182</v>
      </c>
      <c r="D4064">
        <v>21.288699999999999</v>
      </c>
      <c r="E4064">
        <v>21.964700000000001</v>
      </c>
      <c r="F4064">
        <v>-1.7987002288818299</v>
      </c>
      <c r="G4064">
        <v>0.67600000000000204</v>
      </c>
      <c r="H4064">
        <v>8445</v>
      </c>
      <c r="I4064">
        <v>-1.628284325464</v>
      </c>
      <c r="J4064" t="b">
        <v>0</v>
      </c>
    </row>
    <row r="4065" spans="1:10" x14ac:dyDescent="0.25">
      <c r="A4065">
        <v>46</v>
      </c>
      <c r="B4065" s="1">
        <v>34015</v>
      </c>
      <c r="C4065">
        <v>19.4799995422363</v>
      </c>
      <c r="D4065">
        <v>21.279199999999999</v>
      </c>
      <c r="E4065">
        <v>21.957100000000001</v>
      </c>
      <c r="F4065">
        <v>-1.79920045776367</v>
      </c>
      <c r="G4065">
        <v>0.67790000000000095</v>
      </c>
      <c r="H4065">
        <v>8446</v>
      </c>
      <c r="I4065">
        <v>-1.6288573476016199</v>
      </c>
      <c r="J4065" t="b">
        <v>0</v>
      </c>
    </row>
    <row r="4066" spans="1:10" x14ac:dyDescent="0.25">
      <c r="A4066">
        <v>47</v>
      </c>
      <c r="B4066" s="1">
        <v>34016</v>
      </c>
      <c r="C4066">
        <v>19.4899997711182</v>
      </c>
      <c r="D4066">
        <v>21.270399999999999</v>
      </c>
      <c r="E4066">
        <v>21.9514</v>
      </c>
      <c r="F4066">
        <v>-1.7804002288818299</v>
      </c>
      <c r="G4066">
        <v>0.68100000000000105</v>
      </c>
      <c r="H4066">
        <v>8447</v>
      </c>
      <c r="I4066">
        <v>-1.6101299119755701</v>
      </c>
      <c r="J4066" t="b">
        <v>0</v>
      </c>
    </row>
    <row r="4067" spans="1:10" x14ac:dyDescent="0.25">
      <c r="A4067">
        <v>48</v>
      </c>
      <c r="B4067" s="1">
        <v>34017</v>
      </c>
      <c r="C4067">
        <v>20.420000076293899</v>
      </c>
      <c r="D4067">
        <v>21.262</v>
      </c>
      <c r="E4067">
        <v>21.947199999999999</v>
      </c>
      <c r="F4067">
        <v>-0.84199992370605503</v>
      </c>
      <c r="G4067">
        <v>0.68519999999999803</v>
      </c>
      <c r="H4067">
        <v>8448</v>
      </c>
      <c r="I4067">
        <v>-0.67180240005557401</v>
      </c>
      <c r="J4067" t="b">
        <v>0</v>
      </c>
    </row>
    <row r="4068" spans="1:10" x14ac:dyDescent="0.25">
      <c r="A4068">
        <v>49</v>
      </c>
      <c r="B4068" s="1">
        <v>34018</v>
      </c>
      <c r="C4068">
        <v>20.899999618530298</v>
      </c>
      <c r="D4068">
        <v>21.253799999999998</v>
      </c>
      <c r="E4068">
        <v>21.944800000000001</v>
      </c>
      <c r="F4068">
        <v>-0.35380038146972498</v>
      </c>
      <c r="G4068">
        <v>0.69100000000000295</v>
      </c>
      <c r="H4068">
        <v>8449</v>
      </c>
      <c r="I4068">
        <v>-0.18367565107502901</v>
      </c>
      <c r="J4068" t="b">
        <v>0</v>
      </c>
    </row>
    <row r="4069" spans="1:10" x14ac:dyDescent="0.25">
      <c r="A4069">
        <v>50</v>
      </c>
      <c r="B4069" s="1">
        <v>34019</v>
      </c>
      <c r="C4069">
        <v>20.819999694824201</v>
      </c>
      <c r="D4069">
        <v>21.246099999999998</v>
      </c>
      <c r="E4069">
        <v>21.9438</v>
      </c>
      <c r="F4069">
        <v>-0.42610030517578001</v>
      </c>
      <c r="G4069">
        <v>0.69770000000000099</v>
      </c>
      <c r="H4069">
        <v>8450</v>
      </c>
      <c r="I4069">
        <v>-0.25604836803686798</v>
      </c>
      <c r="J4069" t="b">
        <v>0</v>
      </c>
    </row>
    <row r="4070" spans="1:10" x14ac:dyDescent="0.25">
      <c r="A4070">
        <v>51</v>
      </c>
      <c r="B4070" s="1">
        <v>34020</v>
      </c>
      <c r="C4070">
        <v>20.809999465942401</v>
      </c>
      <c r="D4070">
        <v>21.238800000000001</v>
      </c>
      <c r="E4070">
        <v>21.942699999999999</v>
      </c>
      <c r="F4070">
        <v>-0.42880053405761798</v>
      </c>
      <c r="G4070">
        <v>0.70389999999999697</v>
      </c>
      <c r="H4070">
        <v>8451</v>
      </c>
      <c r="I4070">
        <v>-0.25882139017449202</v>
      </c>
      <c r="J4070" t="b">
        <v>0</v>
      </c>
    </row>
    <row r="4071" spans="1:10" x14ac:dyDescent="0.25">
      <c r="A4071">
        <v>52</v>
      </c>
      <c r="B4071" s="1">
        <v>34021</v>
      </c>
      <c r="C4071">
        <v>20.930000305175799</v>
      </c>
      <c r="D4071">
        <v>21.232399999999998</v>
      </c>
      <c r="E4071">
        <v>21.941700000000001</v>
      </c>
      <c r="F4071">
        <v>-0.30239969482421702</v>
      </c>
      <c r="G4071">
        <v>0.70930000000000204</v>
      </c>
      <c r="H4071">
        <v>8452</v>
      </c>
      <c r="I4071">
        <v>-0.132493344196875</v>
      </c>
      <c r="J4071" t="b">
        <v>0</v>
      </c>
    </row>
    <row r="4072" spans="1:10" x14ac:dyDescent="0.25">
      <c r="A4072">
        <v>53</v>
      </c>
      <c r="B4072" s="1">
        <v>34022</v>
      </c>
      <c r="C4072">
        <v>20.950000762939499</v>
      </c>
      <c r="D4072">
        <v>21.226700000000001</v>
      </c>
      <c r="E4072">
        <v>21.940899999999999</v>
      </c>
      <c r="F4072">
        <v>-0.276699237060548</v>
      </c>
      <c r="G4072">
        <v>0.71419999999999795</v>
      </c>
      <c r="H4072">
        <v>8453</v>
      </c>
      <c r="I4072">
        <v>-0.10686567968899</v>
      </c>
      <c r="J4072" t="b">
        <v>0</v>
      </c>
    </row>
    <row r="4073" spans="1:10" x14ac:dyDescent="0.25">
      <c r="A4073">
        <v>54</v>
      </c>
      <c r="B4073" s="1">
        <v>34023</v>
      </c>
      <c r="C4073">
        <v>20.809999465942401</v>
      </c>
      <c r="D4073">
        <v>21.221800000000002</v>
      </c>
      <c r="E4073">
        <v>21.9405</v>
      </c>
      <c r="F4073">
        <v>-0.41180053405761902</v>
      </c>
      <c r="G4073">
        <v>0.71869999999999801</v>
      </c>
      <c r="H4073">
        <v>8454</v>
      </c>
      <c r="I4073">
        <v>-0.24203976994184601</v>
      </c>
      <c r="J4073" t="b">
        <v>0</v>
      </c>
    </row>
    <row r="4074" spans="1:10" x14ac:dyDescent="0.25">
      <c r="A4074">
        <v>55</v>
      </c>
      <c r="B4074" s="1">
        <v>34024</v>
      </c>
      <c r="C4074">
        <v>20.819999694824201</v>
      </c>
      <c r="D4074">
        <v>21.2179</v>
      </c>
      <c r="E4074">
        <v>21.941199999999998</v>
      </c>
      <c r="F4074">
        <v>-0.39790030517578101</v>
      </c>
      <c r="G4074">
        <v>0.72329999999999794</v>
      </c>
      <c r="H4074">
        <v>8455</v>
      </c>
      <c r="I4074">
        <v>-0.22821233431579299</v>
      </c>
      <c r="J4074" t="b">
        <v>0</v>
      </c>
    </row>
    <row r="4075" spans="1:10" x14ac:dyDescent="0.25">
      <c r="A4075">
        <v>56</v>
      </c>
      <c r="B4075" s="1">
        <v>34025</v>
      </c>
      <c r="C4075">
        <v>20.940000534057599</v>
      </c>
      <c r="D4075">
        <v>21.215</v>
      </c>
      <c r="E4075">
        <v>21.942399999999999</v>
      </c>
      <c r="F4075">
        <v>-0.274999465942383</v>
      </c>
      <c r="G4075">
        <v>0.72739999999999905</v>
      </c>
      <c r="H4075">
        <v>8456</v>
      </c>
      <c r="I4075">
        <v>-0.10538428833817901</v>
      </c>
      <c r="J4075" t="b">
        <v>0</v>
      </c>
    </row>
    <row r="4076" spans="1:10" x14ac:dyDescent="0.25">
      <c r="A4076">
        <v>57</v>
      </c>
      <c r="B4076" s="1">
        <v>34026</v>
      </c>
      <c r="C4076">
        <v>20.780000686645501</v>
      </c>
      <c r="D4076">
        <v>21.212599999999998</v>
      </c>
      <c r="E4076">
        <v>21.942599999999999</v>
      </c>
      <c r="F4076">
        <v>-0.43259931335449098</v>
      </c>
      <c r="G4076">
        <v>0.73</v>
      </c>
      <c r="H4076">
        <v>8457</v>
      </c>
      <c r="I4076">
        <v>-0.26305692900607203</v>
      </c>
      <c r="J4076" t="b">
        <v>0</v>
      </c>
    </row>
    <row r="4077" spans="1:10" x14ac:dyDescent="0.25">
      <c r="A4077">
        <v>58</v>
      </c>
      <c r="B4077" s="1">
        <v>34027</v>
      </c>
      <c r="C4077">
        <v>20.889999389648398</v>
      </c>
      <c r="D4077">
        <v>21.210699999999999</v>
      </c>
      <c r="E4077">
        <v>21.941199999999998</v>
      </c>
      <c r="F4077">
        <v>-0.320700610351562</v>
      </c>
      <c r="G4077">
        <v>0.73049999999999904</v>
      </c>
      <c r="H4077">
        <v>8458</v>
      </c>
      <c r="I4077">
        <v>-0.15123101925892801</v>
      </c>
      <c r="J4077" t="b">
        <v>0</v>
      </c>
    </row>
    <row r="4078" spans="1:10" x14ac:dyDescent="0.25">
      <c r="A4078">
        <v>59</v>
      </c>
      <c r="B4078" s="1">
        <v>34028</v>
      </c>
      <c r="C4078">
        <v>21.030000686645501</v>
      </c>
      <c r="D4078">
        <v>21.209499999999998</v>
      </c>
      <c r="E4078">
        <v>21.9391</v>
      </c>
      <c r="F4078">
        <v>-0.17949931335449101</v>
      </c>
      <c r="G4078">
        <v>0.72960000000000103</v>
      </c>
      <c r="H4078">
        <v>8459</v>
      </c>
      <c r="I4078">
        <v>-1.01025155176411E-2</v>
      </c>
      <c r="J4078" t="b">
        <v>0</v>
      </c>
    </row>
    <row r="4079" spans="1:10" x14ac:dyDescent="0.25">
      <c r="A4079">
        <v>61</v>
      </c>
      <c r="B4079" s="1">
        <v>34029</v>
      </c>
      <c r="C4079">
        <v>20.75</v>
      </c>
      <c r="D4079">
        <v>21.208300000000001</v>
      </c>
      <c r="E4079">
        <v>21.934799999999999</v>
      </c>
      <c r="F4079">
        <v>-0.45830000000000098</v>
      </c>
      <c r="G4079">
        <v>0.72649999999999804</v>
      </c>
      <c r="H4079">
        <v>8460</v>
      </c>
      <c r="I4079">
        <v>-0.28897599541893598</v>
      </c>
      <c r="J4079" t="b">
        <v>0</v>
      </c>
    </row>
    <row r="4080" spans="1:10" x14ac:dyDescent="0.25">
      <c r="A4080">
        <v>62</v>
      </c>
      <c r="B4080" s="1">
        <v>34030</v>
      </c>
      <c r="C4080">
        <v>20.629999160766602</v>
      </c>
      <c r="D4080">
        <v>21.208200000000001</v>
      </c>
      <c r="E4080">
        <v>21.9328</v>
      </c>
      <c r="F4080">
        <v>-0.57820083923340004</v>
      </c>
      <c r="G4080">
        <v>0.72459999999999902</v>
      </c>
      <c r="H4080">
        <v>8461</v>
      </c>
      <c r="I4080">
        <v>-0.40894962790812001</v>
      </c>
      <c r="J4080" t="b">
        <v>0</v>
      </c>
    </row>
    <row r="4081" spans="1:10" x14ac:dyDescent="0.25">
      <c r="A4081">
        <v>63</v>
      </c>
      <c r="B4081" s="1">
        <v>34031</v>
      </c>
      <c r="C4081">
        <v>20.670000076293899</v>
      </c>
      <c r="D4081">
        <v>21.208500000000001</v>
      </c>
      <c r="E4081">
        <v>21.9312</v>
      </c>
      <c r="F4081">
        <v>-0.53849992370605504</v>
      </c>
      <c r="G4081">
        <v>0.72270000000000001</v>
      </c>
      <c r="H4081">
        <v>8462</v>
      </c>
      <c r="I4081">
        <v>-0.36932150563656002</v>
      </c>
      <c r="J4081" t="b">
        <v>0</v>
      </c>
    </row>
    <row r="4082" spans="1:10" x14ac:dyDescent="0.25">
      <c r="A4082">
        <v>64</v>
      </c>
      <c r="B4082" s="1">
        <v>34032</v>
      </c>
      <c r="C4082">
        <v>20.649999618530298</v>
      </c>
      <c r="D4082">
        <v>21.209399999999999</v>
      </c>
      <c r="E4082">
        <v>21.929500000000001</v>
      </c>
      <c r="F4082">
        <v>-0.55940038146972504</v>
      </c>
      <c r="G4082">
        <v>0.72010000000000196</v>
      </c>
      <c r="H4082">
        <v>8463</v>
      </c>
      <c r="I4082">
        <v>-0.39029475665601399</v>
      </c>
      <c r="J4082" t="b">
        <v>0</v>
      </c>
    </row>
    <row r="4083" spans="1:10" x14ac:dyDescent="0.25">
      <c r="A4083">
        <v>65</v>
      </c>
      <c r="B4083" s="1">
        <v>34033</v>
      </c>
      <c r="C4083">
        <v>20.549999237060501</v>
      </c>
      <c r="D4083">
        <v>21.210999999999999</v>
      </c>
      <c r="E4083">
        <v>21.927700000000002</v>
      </c>
      <c r="F4083">
        <v>-0.66100076293945198</v>
      </c>
      <c r="G4083">
        <v>0.716700000000003</v>
      </c>
      <c r="H4083">
        <v>8464</v>
      </c>
      <c r="I4083">
        <v>-0.491967931381525</v>
      </c>
      <c r="J4083" t="b">
        <v>0</v>
      </c>
    </row>
    <row r="4084" spans="1:10" x14ac:dyDescent="0.25">
      <c r="A4084">
        <v>66</v>
      </c>
      <c r="B4084" s="1">
        <v>34034</v>
      </c>
      <c r="C4084">
        <v>20.649999618530298</v>
      </c>
      <c r="D4084">
        <v>21.213200000000001</v>
      </c>
      <c r="E4084">
        <v>21.926100000000002</v>
      </c>
      <c r="F4084">
        <v>-0.56320038146972695</v>
      </c>
      <c r="G4084">
        <v>0.71290000000000098</v>
      </c>
      <c r="H4084">
        <v>8465</v>
      </c>
      <c r="I4084">
        <v>-0.39424034316758499</v>
      </c>
      <c r="J4084" t="b">
        <v>0</v>
      </c>
    </row>
    <row r="4085" spans="1:10" x14ac:dyDescent="0.25">
      <c r="A4085">
        <v>67</v>
      </c>
      <c r="B4085" s="1">
        <v>34035</v>
      </c>
      <c r="C4085">
        <v>20.2700004577637</v>
      </c>
      <c r="D4085">
        <v>21.215699999999998</v>
      </c>
      <c r="E4085">
        <v>21.924399999999999</v>
      </c>
      <c r="F4085">
        <v>-0.94569954223632602</v>
      </c>
      <c r="G4085">
        <v>0.7087</v>
      </c>
      <c r="H4085">
        <v>8466</v>
      </c>
      <c r="I4085">
        <v>-0.77681229718997002</v>
      </c>
      <c r="J4085" t="b">
        <v>0</v>
      </c>
    </row>
    <row r="4086" spans="1:10" x14ac:dyDescent="0.25">
      <c r="A4086">
        <v>68</v>
      </c>
      <c r="B4086" s="1">
        <v>34036</v>
      </c>
      <c r="C4086">
        <v>19.860000610351602</v>
      </c>
      <c r="D4086">
        <v>21.218699999999998</v>
      </c>
      <c r="E4086">
        <v>21.923300000000001</v>
      </c>
      <c r="F4086">
        <v>-1.3586993896484401</v>
      </c>
      <c r="G4086">
        <v>0.704600000000003</v>
      </c>
      <c r="H4086">
        <v>8467</v>
      </c>
      <c r="I4086">
        <v>-1.18988493785786</v>
      </c>
      <c r="J4086" t="b">
        <v>0</v>
      </c>
    </row>
    <row r="4087" spans="1:10" x14ac:dyDescent="0.25">
      <c r="A4087">
        <v>69</v>
      </c>
      <c r="B4087" s="1">
        <v>34037</v>
      </c>
      <c r="C4087">
        <v>20.389999389648398</v>
      </c>
      <c r="D4087">
        <v>21.222200000000001</v>
      </c>
      <c r="E4087">
        <v>21.923200000000001</v>
      </c>
      <c r="F4087">
        <v>-0.83220061035156301</v>
      </c>
      <c r="G4087">
        <v>0.70100000000000096</v>
      </c>
      <c r="H4087">
        <v>8468</v>
      </c>
      <c r="I4087">
        <v>-0.66345895181677605</v>
      </c>
      <c r="J4087" t="b">
        <v>0</v>
      </c>
    </row>
    <row r="4088" spans="1:10" x14ac:dyDescent="0.25">
      <c r="A4088">
        <v>70</v>
      </c>
      <c r="B4088" s="1">
        <v>34038</v>
      </c>
      <c r="C4088">
        <v>20.590000152587901</v>
      </c>
      <c r="D4088">
        <v>21.226500000000001</v>
      </c>
      <c r="E4088">
        <v>21.924600000000002</v>
      </c>
      <c r="F4088">
        <v>-0.63649984741211096</v>
      </c>
      <c r="G4088">
        <v>0.69810000000000005</v>
      </c>
      <c r="H4088">
        <v>8469</v>
      </c>
      <c r="I4088">
        <v>-0.46783098213310798</v>
      </c>
      <c r="J4088" t="b">
        <v>0</v>
      </c>
    </row>
    <row r="4089" spans="1:10" x14ac:dyDescent="0.25">
      <c r="A4089">
        <v>71</v>
      </c>
      <c r="B4089" s="1">
        <v>34039</v>
      </c>
      <c r="C4089">
        <v>20.530000686645501</v>
      </c>
      <c r="D4089">
        <v>21.2318</v>
      </c>
      <c r="E4089">
        <v>21.926200000000001</v>
      </c>
      <c r="F4089">
        <v>-0.70179931335449197</v>
      </c>
      <c r="G4089">
        <v>0.69440000000000202</v>
      </c>
      <c r="H4089">
        <v>8470</v>
      </c>
      <c r="I4089">
        <v>-0.53320324133127395</v>
      </c>
      <c r="J4089" t="b">
        <v>0</v>
      </c>
    </row>
    <row r="4090" spans="1:10" x14ac:dyDescent="0.25">
      <c r="A4090">
        <v>72</v>
      </c>
      <c r="B4090" s="1">
        <v>34040</v>
      </c>
      <c r="C4090">
        <v>20.350000381469702</v>
      </c>
      <c r="D4090">
        <v>21.238</v>
      </c>
      <c r="E4090">
        <v>21.9285</v>
      </c>
      <c r="F4090">
        <v>-0.88799961853027298</v>
      </c>
      <c r="G4090">
        <v>0.6905</v>
      </c>
      <c r="H4090">
        <v>8471</v>
      </c>
      <c r="I4090">
        <v>-0.71947633976283898</v>
      </c>
      <c r="J4090" t="b">
        <v>0</v>
      </c>
    </row>
    <row r="4091" spans="1:10" x14ac:dyDescent="0.25">
      <c r="A4091">
        <v>73</v>
      </c>
      <c r="B4091" s="1">
        <v>34041</v>
      </c>
      <c r="C4091">
        <v>19.899999618530298</v>
      </c>
      <c r="D4091">
        <v>21.245200000000001</v>
      </c>
      <c r="E4091">
        <v>21.932500000000001</v>
      </c>
      <c r="F4091">
        <v>-1.34520038146973</v>
      </c>
      <c r="G4091">
        <v>0.68730000000000002</v>
      </c>
      <c r="H4091">
        <v>8472</v>
      </c>
      <c r="I4091">
        <v>-1.17674989595808</v>
      </c>
      <c r="J4091" t="b">
        <v>0</v>
      </c>
    </row>
    <row r="4092" spans="1:10" x14ac:dyDescent="0.25">
      <c r="A4092">
        <v>74</v>
      </c>
      <c r="B4092" s="1">
        <v>34042</v>
      </c>
      <c r="C4092">
        <v>20.280000686645501</v>
      </c>
      <c r="D4092">
        <v>21.2529</v>
      </c>
      <c r="E4092">
        <v>21.937899999999999</v>
      </c>
      <c r="F4092">
        <v>-0.97289931335449298</v>
      </c>
      <c r="G4092">
        <v>0.68499999999999905</v>
      </c>
      <c r="H4092">
        <v>8473</v>
      </c>
      <c r="I4092">
        <v>-0.80452162109862801</v>
      </c>
      <c r="J4092" t="b">
        <v>0</v>
      </c>
    </row>
    <row r="4093" spans="1:10" x14ac:dyDescent="0.25">
      <c r="A4093">
        <v>75</v>
      </c>
      <c r="B4093" s="1">
        <v>34043</v>
      </c>
      <c r="C4093">
        <v>20.379999160766602</v>
      </c>
      <c r="D4093">
        <v>21.260899999999999</v>
      </c>
      <c r="E4093">
        <v>21.944099999999999</v>
      </c>
      <c r="F4093">
        <v>-0.88090083923339801</v>
      </c>
      <c r="G4093">
        <v>0.68319999999999903</v>
      </c>
      <c r="H4093">
        <v>8474</v>
      </c>
      <c r="I4093">
        <v>-0.71259594023331796</v>
      </c>
      <c r="J4093" t="b">
        <v>0</v>
      </c>
    </row>
    <row r="4094" spans="1:10" x14ac:dyDescent="0.25">
      <c r="A4094">
        <v>76</v>
      </c>
      <c r="B4094" s="1">
        <v>34044</v>
      </c>
      <c r="C4094">
        <v>20.2299995422363</v>
      </c>
      <c r="D4094">
        <v>21.268899999999999</v>
      </c>
      <c r="E4094">
        <v>21.950299999999999</v>
      </c>
      <c r="F4094">
        <v>-1.03890045776367</v>
      </c>
      <c r="G4094">
        <v>0.68140000000000001</v>
      </c>
      <c r="H4094">
        <v>8475</v>
      </c>
      <c r="I4094">
        <v>-0.87066835201937598</v>
      </c>
      <c r="J4094" t="b">
        <v>0</v>
      </c>
    </row>
    <row r="4095" spans="1:10" x14ac:dyDescent="0.25">
      <c r="A4095">
        <v>77</v>
      </c>
      <c r="B4095" s="1">
        <v>34045</v>
      </c>
      <c r="C4095">
        <v>20.379999160766602</v>
      </c>
      <c r="D4095">
        <v>21.277000000000001</v>
      </c>
      <c r="E4095">
        <v>21.957000000000001</v>
      </c>
      <c r="F4095">
        <v>-0.89700083923339902</v>
      </c>
      <c r="G4095">
        <v>0.68</v>
      </c>
      <c r="H4095">
        <v>8476</v>
      </c>
      <c r="I4095">
        <v>-0.728841526744889</v>
      </c>
      <c r="J4095" t="b">
        <v>0</v>
      </c>
    </row>
    <row r="4096" spans="1:10" x14ac:dyDescent="0.25">
      <c r="A4096">
        <v>78</v>
      </c>
      <c r="B4096" s="1">
        <v>34046</v>
      </c>
      <c r="C4096">
        <v>20.780000686645501</v>
      </c>
      <c r="D4096">
        <v>21.285499999999999</v>
      </c>
      <c r="E4096">
        <v>21.9664</v>
      </c>
      <c r="F4096">
        <v>-0.50549931335449105</v>
      </c>
      <c r="G4096">
        <v>0.68090000000000095</v>
      </c>
      <c r="H4096">
        <v>8477</v>
      </c>
      <c r="I4096">
        <v>-0.337412794121766</v>
      </c>
      <c r="J4096" t="b">
        <v>0</v>
      </c>
    </row>
    <row r="4097" spans="1:10" x14ac:dyDescent="0.25">
      <c r="A4097">
        <v>79</v>
      </c>
      <c r="B4097" s="1">
        <v>34047</v>
      </c>
      <c r="C4097">
        <v>20.899999618530298</v>
      </c>
      <c r="D4097">
        <v>21.294899999999998</v>
      </c>
      <c r="E4097">
        <v>21.978000000000002</v>
      </c>
      <c r="F4097">
        <v>-0.394900381469725</v>
      </c>
      <c r="G4097">
        <v>0.68310000000000304</v>
      </c>
      <c r="H4097">
        <v>8478</v>
      </c>
      <c r="I4097">
        <v>-0.226886655492784</v>
      </c>
      <c r="J4097" t="b">
        <v>0</v>
      </c>
    </row>
    <row r="4098" spans="1:10" x14ac:dyDescent="0.25">
      <c r="A4098">
        <v>80</v>
      </c>
      <c r="B4098" s="1">
        <v>34048</v>
      </c>
      <c r="C4098">
        <v>20.879999160766602</v>
      </c>
      <c r="D4098">
        <v>21.305</v>
      </c>
      <c r="E4098">
        <v>21.991900000000001</v>
      </c>
      <c r="F4098">
        <v>-0.42500083923339799</v>
      </c>
      <c r="G4098">
        <v>0.68690000000000095</v>
      </c>
      <c r="H4098">
        <v>8479</v>
      </c>
      <c r="I4098">
        <v>-0.25705990651224198</v>
      </c>
      <c r="J4098" t="b">
        <v>0</v>
      </c>
    </row>
    <row r="4099" spans="1:10" x14ac:dyDescent="0.25">
      <c r="A4099">
        <v>81</v>
      </c>
      <c r="B4099" s="1">
        <v>34049</v>
      </c>
      <c r="C4099">
        <v>20.870000839233398</v>
      </c>
      <c r="D4099">
        <v>21.315899999999999</v>
      </c>
      <c r="E4099">
        <v>22.0077</v>
      </c>
      <c r="F4099">
        <v>-0.44589916076660102</v>
      </c>
      <c r="G4099">
        <v>0.69180000000000097</v>
      </c>
      <c r="H4099">
        <v>8480</v>
      </c>
      <c r="I4099">
        <v>-0.27803102130122898</v>
      </c>
      <c r="J4099" t="b">
        <v>0</v>
      </c>
    </row>
    <row r="4100" spans="1:10" x14ac:dyDescent="0.25">
      <c r="A4100">
        <v>82</v>
      </c>
      <c r="B4100" s="1">
        <v>34050</v>
      </c>
      <c r="C4100">
        <v>21.219999313354499</v>
      </c>
      <c r="D4100">
        <v>21.327300000000001</v>
      </c>
      <c r="E4100">
        <v>22.025300000000001</v>
      </c>
      <c r="F4100">
        <v>-0.107300686645509</v>
      </c>
      <c r="G4100">
        <v>0.69799999999999995</v>
      </c>
      <c r="H4100">
        <v>8481</v>
      </c>
      <c r="I4100">
        <v>6.0494659564077999E-2</v>
      </c>
      <c r="J4100" t="b">
        <v>0</v>
      </c>
    </row>
    <row r="4101" spans="1:10" x14ac:dyDescent="0.25">
      <c r="A4101">
        <v>83</v>
      </c>
      <c r="B4101" s="1">
        <v>34051</v>
      </c>
      <c r="C4101">
        <v>22.059999465942401</v>
      </c>
      <c r="D4101">
        <v>21.339099999999998</v>
      </c>
      <c r="E4101">
        <v>22.043399999999998</v>
      </c>
      <c r="F4101">
        <v>0.72089946594238397</v>
      </c>
      <c r="G4101">
        <v>0.70430000000000004</v>
      </c>
      <c r="H4101">
        <v>8482</v>
      </c>
      <c r="I4101">
        <v>0.88862201889618697</v>
      </c>
      <c r="J4101" t="b">
        <v>1</v>
      </c>
    </row>
    <row r="4102" spans="1:10" x14ac:dyDescent="0.25">
      <c r="A4102">
        <v>84</v>
      </c>
      <c r="B4102" s="1">
        <v>34052</v>
      </c>
      <c r="C4102">
        <v>22.079999923706101</v>
      </c>
      <c r="D4102">
        <v>21.351099999999999</v>
      </c>
      <c r="E4102">
        <v>22.061699999999998</v>
      </c>
      <c r="F4102">
        <v>0.72889992370605605</v>
      </c>
      <c r="G4102">
        <v>0.71059999999999901</v>
      </c>
      <c r="H4102">
        <v>8483</v>
      </c>
      <c r="I4102">
        <v>0.89654968340407304</v>
      </c>
      <c r="J4102" t="b">
        <v>1</v>
      </c>
    </row>
    <row r="4103" spans="1:10" x14ac:dyDescent="0.25">
      <c r="A4103">
        <v>85</v>
      </c>
      <c r="B4103" s="1">
        <v>34053</v>
      </c>
      <c r="C4103">
        <v>20.7399997711182</v>
      </c>
      <c r="D4103">
        <v>21.363700000000001</v>
      </c>
      <c r="E4103">
        <v>22.080100000000002</v>
      </c>
      <c r="F4103">
        <v>-0.62370022888183696</v>
      </c>
      <c r="G4103">
        <v>0.71640000000000004</v>
      </c>
      <c r="H4103">
        <v>8484</v>
      </c>
      <c r="I4103">
        <v>-0.45612326243960399</v>
      </c>
      <c r="J4103" t="b">
        <v>0</v>
      </c>
    </row>
    <row r="4104" spans="1:10" x14ac:dyDescent="0.25">
      <c r="A4104">
        <v>86</v>
      </c>
      <c r="B4104" s="1">
        <v>34054</v>
      </c>
      <c r="C4104">
        <v>20.2299995422363</v>
      </c>
      <c r="D4104">
        <v>21.3767</v>
      </c>
      <c r="E4104">
        <v>22.098099999999999</v>
      </c>
      <c r="F4104">
        <v>-1.1467004577636699</v>
      </c>
      <c r="G4104">
        <v>0.72139999999999904</v>
      </c>
      <c r="H4104">
        <v>8485</v>
      </c>
      <c r="I4104">
        <v>-0.97919628457722296</v>
      </c>
      <c r="J4104" t="b">
        <v>0</v>
      </c>
    </row>
    <row r="4105" spans="1:10" x14ac:dyDescent="0.25">
      <c r="A4105">
        <v>87</v>
      </c>
      <c r="B4105" s="1">
        <v>34055</v>
      </c>
      <c r="C4105">
        <v>20.079999923706101</v>
      </c>
      <c r="D4105">
        <v>21.3902</v>
      </c>
      <c r="E4105">
        <v>22.116099999999999</v>
      </c>
      <c r="F4105">
        <v>-1.3102000762939501</v>
      </c>
      <c r="G4105">
        <v>0.72589999999999899</v>
      </c>
      <c r="H4105">
        <v>8486</v>
      </c>
      <c r="I4105">
        <v>-1.1427686963632799</v>
      </c>
      <c r="J4105" t="b">
        <v>0</v>
      </c>
    </row>
    <row r="4106" spans="1:10" x14ac:dyDescent="0.25">
      <c r="A4106">
        <v>88</v>
      </c>
      <c r="B4106" s="1">
        <v>34056</v>
      </c>
      <c r="C4106">
        <v>20.110000610351602</v>
      </c>
      <c r="D4106">
        <v>21.404499999999999</v>
      </c>
      <c r="E4106">
        <v>22.134899999999998</v>
      </c>
      <c r="F4106">
        <v>-1.29449938964844</v>
      </c>
      <c r="G4106">
        <v>0.73039999999999905</v>
      </c>
      <c r="H4106">
        <v>8487</v>
      </c>
      <c r="I4106">
        <v>-1.1271408029735599</v>
      </c>
      <c r="J4106" t="b">
        <v>0</v>
      </c>
    </row>
    <row r="4107" spans="1:10" x14ac:dyDescent="0.25">
      <c r="A4107">
        <v>89</v>
      </c>
      <c r="B4107" s="1">
        <v>34057</v>
      </c>
      <c r="C4107">
        <v>20.139999389648398</v>
      </c>
      <c r="D4107">
        <v>21.4194</v>
      </c>
      <c r="E4107">
        <v>22.1539</v>
      </c>
      <c r="F4107">
        <v>-1.2794006103515601</v>
      </c>
      <c r="G4107">
        <v>0.73450000000000104</v>
      </c>
      <c r="H4107">
        <v>8488</v>
      </c>
      <c r="I4107">
        <v>-1.1121148169324699</v>
      </c>
      <c r="J4107" t="b">
        <v>0</v>
      </c>
    </row>
    <row r="4108" spans="1:10" x14ac:dyDescent="0.25">
      <c r="A4108">
        <v>90</v>
      </c>
      <c r="B4108" s="1">
        <v>34058</v>
      </c>
      <c r="C4108">
        <v>20.649999618530298</v>
      </c>
      <c r="D4108">
        <v>21.434799999999999</v>
      </c>
      <c r="E4108">
        <v>22.172999999999998</v>
      </c>
      <c r="F4108">
        <v>-0.78480038146972597</v>
      </c>
      <c r="G4108">
        <v>0.73819999999999897</v>
      </c>
      <c r="H4108">
        <v>8489</v>
      </c>
      <c r="I4108">
        <v>-0.61758738130641599</v>
      </c>
      <c r="J4108" t="b">
        <v>0</v>
      </c>
    </row>
    <row r="4109" spans="1:10" x14ac:dyDescent="0.25">
      <c r="A4109">
        <v>91</v>
      </c>
      <c r="B4109" s="1">
        <v>34059</v>
      </c>
      <c r="C4109">
        <v>20.340000152587901</v>
      </c>
      <c r="D4109">
        <v>21.450700000000001</v>
      </c>
      <c r="E4109">
        <v>22.191600000000001</v>
      </c>
      <c r="F4109">
        <v>-1.1106998474121099</v>
      </c>
      <c r="G4109">
        <v>0.7409</v>
      </c>
      <c r="H4109">
        <v>8490</v>
      </c>
      <c r="I4109">
        <v>-0.94355964050458596</v>
      </c>
      <c r="J4109" t="b">
        <v>0</v>
      </c>
    </row>
    <row r="4110" spans="1:10" x14ac:dyDescent="0.25">
      <c r="A4110">
        <v>92</v>
      </c>
      <c r="B4110" s="1">
        <v>34060</v>
      </c>
      <c r="C4110">
        <v>19.889999389648398</v>
      </c>
      <c r="D4110">
        <v>21.466999999999999</v>
      </c>
      <c r="E4110">
        <v>22.210100000000001</v>
      </c>
      <c r="F4110">
        <v>-1.5770006103515599</v>
      </c>
      <c r="G4110">
        <v>0.74310000000000198</v>
      </c>
      <c r="H4110">
        <v>8491</v>
      </c>
      <c r="I4110">
        <v>-1.4099331966998201</v>
      </c>
      <c r="J4110" t="b">
        <v>0</v>
      </c>
    </row>
    <row r="4111" spans="1:10" x14ac:dyDescent="0.25">
      <c r="A4111">
        <v>93</v>
      </c>
      <c r="B4111" s="1">
        <v>34061</v>
      </c>
      <c r="C4111">
        <v>20.299999237060501</v>
      </c>
      <c r="D4111">
        <v>21.484300000000001</v>
      </c>
      <c r="E4111">
        <v>22.228999999999999</v>
      </c>
      <c r="F4111">
        <v>-1.18430076293945</v>
      </c>
      <c r="G4111">
        <v>0.74469999999999803</v>
      </c>
      <c r="H4111">
        <v>8492</v>
      </c>
      <c r="I4111">
        <v>-1.0173061425434999</v>
      </c>
      <c r="J4111" t="b">
        <v>0</v>
      </c>
    </row>
    <row r="4112" spans="1:10" x14ac:dyDescent="0.25">
      <c r="A4112">
        <v>94</v>
      </c>
      <c r="B4112" s="1">
        <v>34062</v>
      </c>
      <c r="C4112">
        <v>20.420000076293899</v>
      </c>
      <c r="D4112">
        <v>21.502500000000001</v>
      </c>
      <c r="E4112">
        <v>22.2498</v>
      </c>
      <c r="F4112">
        <v>-1.08249992370606</v>
      </c>
      <c r="G4112">
        <v>0.74729999999999897</v>
      </c>
      <c r="H4112">
        <v>8493</v>
      </c>
      <c r="I4112">
        <v>-0.91557809656588496</v>
      </c>
      <c r="J4112" t="b">
        <v>0</v>
      </c>
    </row>
    <row r="4113" spans="1:10" x14ac:dyDescent="0.25">
      <c r="A4113">
        <v>95</v>
      </c>
      <c r="B4113" s="1">
        <v>34063</v>
      </c>
      <c r="C4113">
        <v>20.290000915527301</v>
      </c>
      <c r="D4113">
        <v>21.521699999999999</v>
      </c>
      <c r="E4113">
        <v>22.2713</v>
      </c>
      <c r="F4113">
        <v>-1.2316990844726601</v>
      </c>
      <c r="G4113">
        <v>0.74960000000000104</v>
      </c>
      <c r="H4113">
        <v>8494</v>
      </c>
      <c r="I4113">
        <v>-1.0648500505882701</v>
      </c>
      <c r="J4113" t="b">
        <v>0</v>
      </c>
    </row>
    <row r="4114" spans="1:10" x14ac:dyDescent="0.25">
      <c r="A4114">
        <v>96</v>
      </c>
      <c r="B4114" s="1">
        <v>34064</v>
      </c>
      <c r="C4114">
        <v>20.290000915527301</v>
      </c>
      <c r="D4114">
        <v>21.541799999999999</v>
      </c>
      <c r="E4114">
        <v>22.294599999999999</v>
      </c>
      <c r="F4114">
        <v>-1.2517990844726501</v>
      </c>
      <c r="G4114">
        <v>0.75280000000000102</v>
      </c>
      <c r="H4114">
        <v>8495</v>
      </c>
      <c r="I4114">
        <v>-1.0850228438440499</v>
      </c>
      <c r="J4114" t="b">
        <v>0</v>
      </c>
    </row>
    <row r="4115" spans="1:10" x14ac:dyDescent="0.25">
      <c r="A4115">
        <v>97</v>
      </c>
      <c r="B4115" s="1">
        <v>34065</v>
      </c>
      <c r="C4115">
        <v>20.620000839233398</v>
      </c>
      <c r="D4115">
        <v>21.562899999999999</v>
      </c>
      <c r="E4115">
        <v>22.319700000000001</v>
      </c>
      <c r="F4115">
        <v>-0.94289916076660096</v>
      </c>
      <c r="G4115">
        <v>0.75680000000000203</v>
      </c>
      <c r="H4115">
        <v>8496</v>
      </c>
      <c r="I4115">
        <v>-0.77619571339378401</v>
      </c>
      <c r="J4115" t="b">
        <v>0</v>
      </c>
    </row>
    <row r="4116" spans="1:10" x14ac:dyDescent="0.25">
      <c r="A4116">
        <v>98</v>
      </c>
      <c r="B4116" s="1">
        <v>34066</v>
      </c>
      <c r="C4116">
        <v>20.700000762939499</v>
      </c>
      <c r="D4116">
        <v>21.5852</v>
      </c>
      <c r="E4116">
        <v>22.346399999999999</v>
      </c>
      <c r="F4116">
        <v>-0.88519923706054704</v>
      </c>
      <c r="G4116">
        <v>0.76119999999999899</v>
      </c>
      <c r="H4116">
        <v>8497</v>
      </c>
      <c r="I4116">
        <v>-0.718568582943515</v>
      </c>
      <c r="J4116" t="b">
        <v>0</v>
      </c>
    </row>
    <row r="4117" spans="1:10" x14ac:dyDescent="0.25">
      <c r="A4117">
        <v>99</v>
      </c>
      <c r="B4117" s="1">
        <v>34067</v>
      </c>
      <c r="C4117">
        <v>20.7700004577637</v>
      </c>
      <c r="D4117">
        <v>21.6083</v>
      </c>
      <c r="E4117">
        <v>22.374300000000002</v>
      </c>
      <c r="F4117">
        <v>-0.83829954223632797</v>
      </c>
      <c r="G4117">
        <v>0.76600000000000201</v>
      </c>
      <c r="H4117">
        <v>8498</v>
      </c>
      <c r="I4117">
        <v>-0.67174168137507995</v>
      </c>
      <c r="J4117" t="b">
        <v>0</v>
      </c>
    </row>
    <row r="4118" spans="1:10" x14ac:dyDescent="0.25">
      <c r="A4118">
        <v>100</v>
      </c>
      <c r="B4118" s="1">
        <v>34068</v>
      </c>
      <c r="C4118">
        <v>21.0100002288818</v>
      </c>
      <c r="D4118">
        <v>21.632200000000001</v>
      </c>
      <c r="E4118">
        <v>22.402799999999999</v>
      </c>
      <c r="F4118">
        <v>-0.62219977111816505</v>
      </c>
      <c r="G4118">
        <v>0.77059999999999795</v>
      </c>
      <c r="H4118">
        <v>8499</v>
      </c>
      <c r="I4118">
        <v>-0.45571470351270199</v>
      </c>
      <c r="J4118" t="b">
        <v>0</v>
      </c>
    </row>
    <row r="4119" spans="1:10" x14ac:dyDescent="0.25">
      <c r="A4119">
        <v>101</v>
      </c>
      <c r="B4119" s="1">
        <v>34069</v>
      </c>
      <c r="C4119">
        <v>21.549999237060501</v>
      </c>
      <c r="D4119">
        <v>21.656700000000001</v>
      </c>
      <c r="E4119">
        <v>22.431000000000001</v>
      </c>
      <c r="F4119">
        <v>-0.10670076293945401</v>
      </c>
      <c r="G4119">
        <v>0.77429999999999999</v>
      </c>
      <c r="H4119">
        <v>8500</v>
      </c>
      <c r="I4119">
        <v>5.9711511410224398E-2</v>
      </c>
      <c r="J4119" t="b">
        <v>0</v>
      </c>
    </row>
    <row r="4120" spans="1:10" x14ac:dyDescent="0.25">
      <c r="A4120">
        <v>102</v>
      </c>
      <c r="B4120" s="1">
        <v>34070</v>
      </c>
      <c r="C4120">
        <v>21.639999389648398</v>
      </c>
      <c r="D4120">
        <v>21.681999999999999</v>
      </c>
      <c r="E4120">
        <v>22.460999999999999</v>
      </c>
      <c r="F4120">
        <v>-4.20006103515611E-2</v>
      </c>
      <c r="G4120">
        <v>0.77900000000000003</v>
      </c>
      <c r="H4120">
        <v>8501</v>
      </c>
      <c r="I4120">
        <v>0.12433887074233201</v>
      </c>
      <c r="J4120" t="b">
        <v>0</v>
      </c>
    </row>
    <row r="4121" spans="1:10" x14ac:dyDescent="0.25">
      <c r="A4121">
        <v>103</v>
      </c>
      <c r="B4121" s="1">
        <v>34071</v>
      </c>
      <c r="C4121">
        <v>21.629999160766602</v>
      </c>
      <c r="D4121">
        <v>21.708500000000001</v>
      </c>
      <c r="E4121">
        <v>22.491499999999998</v>
      </c>
      <c r="F4121">
        <v>-7.8500839233399206E-2</v>
      </c>
      <c r="G4121">
        <v>0.78299999999999803</v>
      </c>
      <c r="H4121">
        <v>8502</v>
      </c>
      <c r="I4121">
        <v>8.7765848604709706E-2</v>
      </c>
      <c r="J4121" t="b">
        <v>0</v>
      </c>
    </row>
    <row r="4122" spans="1:10" x14ac:dyDescent="0.25">
      <c r="A4122">
        <v>104</v>
      </c>
      <c r="B4122" s="1">
        <v>34072</v>
      </c>
      <c r="C4122">
        <v>21.659999847412099</v>
      </c>
      <c r="D4122">
        <v>21.7362</v>
      </c>
      <c r="E4122">
        <v>22.5215</v>
      </c>
      <c r="F4122">
        <v>-7.6200152587890799E-2</v>
      </c>
      <c r="G4122">
        <v>0.785299999999999</v>
      </c>
      <c r="H4122">
        <v>8503</v>
      </c>
      <c r="I4122">
        <v>8.9993741994433399E-2</v>
      </c>
      <c r="J4122" t="b">
        <v>0</v>
      </c>
    </row>
    <row r="4123" spans="1:10" x14ac:dyDescent="0.25">
      <c r="A4123">
        <v>105</v>
      </c>
      <c r="B4123" s="1">
        <v>34073</v>
      </c>
      <c r="C4123">
        <v>21.690000534057599</v>
      </c>
      <c r="D4123">
        <v>21.7653</v>
      </c>
      <c r="E4123">
        <v>22.5519</v>
      </c>
      <c r="F4123">
        <v>-7.5299465942382696E-2</v>
      </c>
      <c r="G4123">
        <v>0.78659999999999997</v>
      </c>
      <c r="H4123">
        <v>8504</v>
      </c>
      <c r="I4123">
        <v>9.0821635384156899E-2</v>
      </c>
      <c r="J4123" t="b">
        <v>0</v>
      </c>
    </row>
    <row r="4124" spans="1:10" x14ac:dyDescent="0.25">
      <c r="A4124">
        <v>106</v>
      </c>
      <c r="B4124" s="1">
        <v>34074</v>
      </c>
      <c r="C4124">
        <v>21.719999313354499</v>
      </c>
      <c r="D4124">
        <v>21.7958</v>
      </c>
      <c r="E4124">
        <v>22.584499999999998</v>
      </c>
      <c r="F4124">
        <v>-7.5800686645507695E-2</v>
      </c>
      <c r="G4124">
        <v>0.78869999999999896</v>
      </c>
      <c r="H4124">
        <v>8505</v>
      </c>
      <c r="I4124">
        <v>9.0247621425247296E-2</v>
      </c>
      <c r="J4124" t="b">
        <v>0</v>
      </c>
    </row>
    <row r="4125" spans="1:10" x14ac:dyDescent="0.25">
      <c r="A4125">
        <v>107</v>
      </c>
      <c r="B4125" s="1">
        <v>34075</v>
      </c>
      <c r="C4125">
        <v>21.7600002288818</v>
      </c>
      <c r="D4125">
        <v>21.8279</v>
      </c>
      <c r="E4125">
        <v>22.621300000000002</v>
      </c>
      <c r="F4125">
        <v>-6.7899771118163699E-2</v>
      </c>
      <c r="G4125">
        <v>0.79340000000000199</v>
      </c>
      <c r="H4125">
        <v>8506</v>
      </c>
      <c r="I4125">
        <v>9.8075743696806605E-2</v>
      </c>
      <c r="J4125" t="b">
        <v>0</v>
      </c>
    </row>
    <row r="4126" spans="1:10" x14ac:dyDescent="0.25">
      <c r="A4126">
        <v>108</v>
      </c>
      <c r="B4126" s="1">
        <v>34076</v>
      </c>
      <c r="C4126">
        <v>21.4899997711182</v>
      </c>
      <c r="D4126">
        <v>21.861599999999999</v>
      </c>
      <c r="E4126">
        <v>22.6601</v>
      </c>
      <c r="F4126">
        <v>-0.37160022888183503</v>
      </c>
      <c r="G4126">
        <v>0.79850000000000099</v>
      </c>
      <c r="H4126">
        <v>8507</v>
      </c>
      <c r="I4126">
        <v>-0.20569750732264999</v>
      </c>
      <c r="J4126" t="b">
        <v>0</v>
      </c>
    </row>
    <row r="4127" spans="1:10" x14ac:dyDescent="0.25">
      <c r="A4127">
        <v>109</v>
      </c>
      <c r="B4127" s="1">
        <v>34077</v>
      </c>
      <c r="C4127">
        <v>21.290000915527301</v>
      </c>
      <c r="D4127">
        <v>21.8965</v>
      </c>
      <c r="E4127">
        <v>22.697700000000001</v>
      </c>
      <c r="F4127">
        <v>-0.60649908447265599</v>
      </c>
      <c r="G4127">
        <v>0.80120000000000102</v>
      </c>
      <c r="H4127">
        <v>8508</v>
      </c>
      <c r="I4127">
        <v>-0.44066915616925501</v>
      </c>
      <c r="J4127" t="b">
        <v>0</v>
      </c>
    </row>
    <row r="4128" spans="1:10" x14ac:dyDescent="0.25">
      <c r="A4128">
        <v>110</v>
      </c>
      <c r="B4128" s="1">
        <v>34078</v>
      </c>
      <c r="C4128">
        <v>21.940000534057599</v>
      </c>
      <c r="D4128">
        <v>21.9328</v>
      </c>
      <c r="E4128">
        <v>22.734999999999999</v>
      </c>
      <c r="F4128">
        <v>7.2005340576168902E-3</v>
      </c>
      <c r="G4128">
        <v>0.80219999999999902</v>
      </c>
      <c r="H4128">
        <v>8509</v>
      </c>
      <c r="I4128">
        <v>0.172957669105233</v>
      </c>
      <c r="J4128" t="b">
        <v>0</v>
      </c>
    </row>
    <row r="4129" spans="1:10" x14ac:dyDescent="0.25">
      <c r="A4129">
        <v>111</v>
      </c>
      <c r="B4129" s="1">
        <v>34079</v>
      </c>
      <c r="C4129">
        <v>22.200000762939499</v>
      </c>
      <c r="D4129">
        <v>21.970800000000001</v>
      </c>
      <c r="E4129">
        <v>22.7742</v>
      </c>
      <c r="F4129">
        <v>0.22920076293945299</v>
      </c>
      <c r="G4129">
        <v>0.8034</v>
      </c>
      <c r="H4129">
        <v>8510</v>
      </c>
      <c r="I4129">
        <v>0.39488510473128402</v>
      </c>
      <c r="J4129" t="b">
        <v>0</v>
      </c>
    </row>
    <row r="4130" spans="1:10" x14ac:dyDescent="0.25">
      <c r="A4130">
        <v>112</v>
      </c>
      <c r="B4130" s="1">
        <v>34080</v>
      </c>
      <c r="C4130">
        <v>22.209999084472699</v>
      </c>
      <c r="D4130">
        <v>22.0106</v>
      </c>
      <c r="E4130">
        <v>22.814399999999999</v>
      </c>
      <c r="F4130">
        <v>0.199399084472656</v>
      </c>
      <c r="G4130">
        <v>0.80379999999999896</v>
      </c>
      <c r="H4130">
        <v>8511</v>
      </c>
      <c r="I4130">
        <v>0.36501063300870301</v>
      </c>
      <c r="J4130" t="b">
        <v>0</v>
      </c>
    </row>
    <row r="4131" spans="1:10" x14ac:dyDescent="0.25">
      <c r="A4131">
        <v>113</v>
      </c>
      <c r="B4131" s="1">
        <v>34081</v>
      </c>
      <c r="C4131">
        <v>22.299999237060501</v>
      </c>
      <c r="D4131">
        <v>22.052299999999999</v>
      </c>
      <c r="E4131">
        <v>22.855499999999999</v>
      </c>
      <c r="F4131">
        <v>0.247699237060548</v>
      </c>
      <c r="G4131">
        <v>0.80320000000000003</v>
      </c>
      <c r="H4131">
        <v>8512</v>
      </c>
      <c r="I4131">
        <v>0.41323799234080999</v>
      </c>
      <c r="J4131" t="b">
        <v>0</v>
      </c>
    </row>
    <row r="4132" spans="1:10" x14ac:dyDescent="0.25">
      <c r="A4132">
        <v>114</v>
      </c>
      <c r="B4132" s="1">
        <v>34082</v>
      </c>
      <c r="C4132">
        <v>21.829999923706101</v>
      </c>
      <c r="D4132">
        <v>22.0959</v>
      </c>
      <c r="E4132">
        <v>22.8979</v>
      </c>
      <c r="F4132">
        <v>-0.26590007629394602</v>
      </c>
      <c r="G4132">
        <v>0.80200000000000005</v>
      </c>
      <c r="H4132">
        <v>8513</v>
      </c>
      <c r="I4132">
        <v>-0.10043411426946799</v>
      </c>
      <c r="J4132" t="b">
        <v>0</v>
      </c>
    </row>
    <row r="4133" spans="1:10" x14ac:dyDescent="0.25">
      <c r="A4133">
        <v>115</v>
      </c>
      <c r="B4133" s="1">
        <v>34083</v>
      </c>
      <c r="C4133">
        <v>22.040000915527301</v>
      </c>
      <c r="D4133">
        <v>22.141200000000001</v>
      </c>
      <c r="E4133">
        <v>22.942599999999999</v>
      </c>
      <c r="F4133">
        <v>-0.101199084472658</v>
      </c>
      <c r="G4133">
        <v>0.801399999999997</v>
      </c>
      <c r="H4133">
        <v>8514</v>
      </c>
      <c r="I4133">
        <v>6.4194084296035403E-2</v>
      </c>
      <c r="J4133" t="b">
        <v>0</v>
      </c>
    </row>
    <row r="4134" spans="1:10" x14ac:dyDescent="0.25">
      <c r="A4134">
        <v>116</v>
      </c>
      <c r="B4134" s="1">
        <v>34084</v>
      </c>
      <c r="C4134">
        <v>22.079999923706101</v>
      </c>
      <c r="D4134">
        <v>22.188300000000002</v>
      </c>
      <c r="E4134">
        <v>22.989699999999999</v>
      </c>
      <c r="F4134">
        <v>-0.108300076293947</v>
      </c>
      <c r="G4134">
        <v>0.801399999999997</v>
      </c>
      <c r="H4134">
        <v>8515</v>
      </c>
      <c r="I4134">
        <v>5.7020299218961297E-2</v>
      </c>
      <c r="J4134" t="b">
        <v>0</v>
      </c>
    </row>
    <row r="4135" spans="1:10" x14ac:dyDescent="0.25">
      <c r="A4135">
        <v>117</v>
      </c>
      <c r="B4135" s="1">
        <v>34085</v>
      </c>
      <c r="C4135">
        <v>22.129999160766602</v>
      </c>
      <c r="D4135">
        <v>22.236999999999998</v>
      </c>
      <c r="E4135">
        <v>23.04</v>
      </c>
      <c r="F4135">
        <v>-0.107000839233397</v>
      </c>
      <c r="G4135">
        <v>0.80300000000000105</v>
      </c>
      <c r="H4135">
        <v>8516</v>
      </c>
      <c r="I4135">
        <v>5.8246743023726899E-2</v>
      </c>
      <c r="J4135" t="b">
        <v>0</v>
      </c>
    </row>
    <row r="4136" spans="1:10" x14ac:dyDescent="0.25">
      <c r="A4136">
        <v>118</v>
      </c>
      <c r="B4136" s="1">
        <v>34086</v>
      </c>
      <c r="C4136">
        <v>22</v>
      </c>
      <c r="D4136">
        <v>22.287199999999999</v>
      </c>
      <c r="E4136">
        <v>23.094799999999999</v>
      </c>
      <c r="F4136">
        <v>-0.28719999999999901</v>
      </c>
      <c r="G4136">
        <v>0.80760000000000098</v>
      </c>
      <c r="H4136">
        <v>8517</v>
      </c>
      <c r="I4136">
        <v>-0.12202521099866</v>
      </c>
      <c r="J4136" t="b">
        <v>0</v>
      </c>
    </row>
    <row r="4137" spans="1:10" x14ac:dyDescent="0.25">
      <c r="A4137">
        <v>119</v>
      </c>
      <c r="B4137" s="1">
        <v>34087</v>
      </c>
      <c r="C4137">
        <v>21.790000915527301</v>
      </c>
      <c r="D4137">
        <v>22.339099999999998</v>
      </c>
      <c r="E4137">
        <v>23.151399999999999</v>
      </c>
      <c r="F4137">
        <v>-0.54909908447265499</v>
      </c>
      <c r="G4137">
        <v>0.81230000000000002</v>
      </c>
      <c r="H4137">
        <v>8518</v>
      </c>
      <c r="I4137">
        <v>-0.38399708872709998</v>
      </c>
      <c r="J4137" t="b">
        <v>0</v>
      </c>
    </row>
    <row r="4138" spans="1:10" x14ac:dyDescent="0.25">
      <c r="A4138">
        <v>120</v>
      </c>
      <c r="B4138" s="1">
        <v>34088</v>
      </c>
      <c r="C4138">
        <v>21.75</v>
      </c>
      <c r="D4138">
        <v>22.392600000000002</v>
      </c>
      <c r="E4138">
        <v>23.2105</v>
      </c>
      <c r="F4138">
        <v>-0.64260000000000195</v>
      </c>
      <c r="G4138">
        <v>0.81789999999999796</v>
      </c>
      <c r="H4138">
        <v>8519</v>
      </c>
      <c r="I4138">
        <v>-0.47757079751023201</v>
      </c>
      <c r="J4138" t="b">
        <v>0</v>
      </c>
    </row>
    <row r="4139" spans="1:10" x14ac:dyDescent="0.25">
      <c r="A4139">
        <v>121</v>
      </c>
      <c r="B4139" s="1">
        <v>34089</v>
      </c>
      <c r="C4139">
        <v>21.840000152587901</v>
      </c>
      <c r="D4139">
        <v>22.447399999999998</v>
      </c>
      <c r="E4139">
        <v>23.271899999999999</v>
      </c>
      <c r="F4139">
        <v>-0.60739984741210795</v>
      </c>
      <c r="G4139">
        <v>0.82450000000000001</v>
      </c>
      <c r="H4139">
        <v>8520</v>
      </c>
      <c r="I4139">
        <v>-0.44244343817812298</v>
      </c>
      <c r="J4139" t="b">
        <v>0</v>
      </c>
    </row>
    <row r="4140" spans="1:10" x14ac:dyDescent="0.25">
      <c r="A4140">
        <v>122</v>
      </c>
      <c r="B4140" s="1">
        <v>34090</v>
      </c>
      <c r="C4140">
        <v>21.930000305175799</v>
      </c>
      <c r="D4140">
        <v>22.503599999999999</v>
      </c>
      <c r="E4140">
        <v>23.3367</v>
      </c>
      <c r="F4140">
        <v>-0.57359969482421702</v>
      </c>
      <c r="G4140">
        <v>0.83310000000000195</v>
      </c>
      <c r="H4140">
        <v>8521</v>
      </c>
      <c r="I4140">
        <v>-0.40871607884601702</v>
      </c>
      <c r="J4140" t="b">
        <v>0</v>
      </c>
    </row>
    <row r="4141" spans="1:10" x14ac:dyDescent="0.25">
      <c r="A4141">
        <v>123</v>
      </c>
      <c r="B4141" s="1">
        <v>34091</v>
      </c>
      <c r="C4141">
        <v>22.420000076293899</v>
      </c>
      <c r="D4141">
        <v>22.561</v>
      </c>
      <c r="E4141">
        <v>23.4053</v>
      </c>
      <c r="F4141">
        <v>-0.14099992370605499</v>
      </c>
      <c r="G4141">
        <v>0.84430000000000005</v>
      </c>
      <c r="H4141">
        <v>8522</v>
      </c>
      <c r="I4141">
        <v>2.3810899016360999E-2</v>
      </c>
      <c r="J4141" t="b">
        <v>0</v>
      </c>
    </row>
    <row r="4142" spans="1:10" x14ac:dyDescent="0.25">
      <c r="A4142">
        <v>124</v>
      </c>
      <c r="B4142" s="1">
        <v>34092</v>
      </c>
      <c r="C4142">
        <v>22.629999160766602</v>
      </c>
      <c r="D4142">
        <v>22.6191</v>
      </c>
      <c r="E4142">
        <v>23.476500000000001</v>
      </c>
      <c r="F4142">
        <v>1.0899160766602E-2</v>
      </c>
      <c r="G4142">
        <v>0.85740000000000205</v>
      </c>
      <c r="H4142">
        <v>8523</v>
      </c>
      <c r="I4142">
        <v>0.17563719023323299</v>
      </c>
      <c r="J4142" t="b">
        <v>0</v>
      </c>
    </row>
    <row r="4143" spans="1:10" x14ac:dyDescent="0.25">
      <c r="A4143">
        <v>125</v>
      </c>
      <c r="B4143" s="1">
        <v>34093</v>
      </c>
      <c r="C4143">
        <v>22.459999084472699</v>
      </c>
      <c r="D4143">
        <v>22.677299999999999</v>
      </c>
      <c r="E4143">
        <v>23.545999999999999</v>
      </c>
      <c r="F4143">
        <v>-0.21730091552734301</v>
      </c>
      <c r="G4143">
        <v>0.86870000000000003</v>
      </c>
      <c r="H4143">
        <v>8524</v>
      </c>
      <c r="I4143">
        <v>-5.2635679316496299E-2</v>
      </c>
      <c r="J4143" t="b">
        <v>0</v>
      </c>
    </row>
    <row r="4144" spans="1:10" x14ac:dyDescent="0.25">
      <c r="A4144">
        <v>126</v>
      </c>
      <c r="B4144" s="1">
        <v>34094</v>
      </c>
      <c r="C4144">
        <v>22.399999618530298</v>
      </c>
      <c r="D4144">
        <v>22.735700000000001</v>
      </c>
      <c r="E4144">
        <v>23.6158</v>
      </c>
      <c r="F4144">
        <v>-0.33570038146972803</v>
      </c>
      <c r="G4144">
        <v>0.88009999999999899</v>
      </c>
      <c r="H4144">
        <v>8525</v>
      </c>
      <c r="I4144">
        <v>-0.17110793851466599</v>
      </c>
      <c r="J4144" t="b">
        <v>0</v>
      </c>
    </row>
    <row r="4145" spans="1:10" x14ac:dyDescent="0.25">
      <c r="A4145">
        <v>127</v>
      </c>
      <c r="B4145" s="1">
        <v>34095</v>
      </c>
      <c r="C4145">
        <v>22.360000610351602</v>
      </c>
      <c r="D4145">
        <v>22.7943</v>
      </c>
      <c r="E4145">
        <v>23.687200000000001</v>
      </c>
      <c r="F4145">
        <v>-0.43429938964843701</v>
      </c>
      <c r="G4145">
        <v>0.89290000000000103</v>
      </c>
      <c r="H4145">
        <v>8526</v>
      </c>
      <c r="I4145">
        <v>-0.26977973994915999</v>
      </c>
      <c r="J4145" t="b">
        <v>0</v>
      </c>
    </row>
    <row r="4146" spans="1:10" x14ac:dyDescent="0.25">
      <c r="A4146">
        <v>128</v>
      </c>
      <c r="B4146" s="1">
        <v>34096</v>
      </c>
      <c r="C4146">
        <v>22.350000381469702</v>
      </c>
      <c r="D4146">
        <v>22.853100000000001</v>
      </c>
      <c r="E4146">
        <v>23.7606</v>
      </c>
      <c r="F4146">
        <v>-0.50309961853027496</v>
      </c>
      <c r="G4146">
        <v>0.90749999999999897</v>
      </c>
      <c r="H4146">
        <v>8527</v>
      </c>
      <c r="I4146">
        <v>-0.33865276208678202</v>
      </c>
      <c r="J4146" t="b">
        <v>0</v>
      </c>
    </row>
    <row r="4147" spans="1:10" x14ac:dyDescent="0.25">
      <c r="A4147">
        <v>129</v>
      </c>
      <c r="B4147" s="1">
        <v>34097</v>
      </c>
      <c r="C4147">
        <v>22.430000305175799</v>
      </c>
      <c r="D4147">
        <v>22.911999999999999</v>
      </c>
      <c r="E4147">
        <v>23.834499999999998</v>
      </c>
      <c r="F4147">
        <v>-0.48199969482421801</v>
      </c>
      <c r="G4147">
        <v>0.92249999999999899</v>
      </c>
      <c r="H4147">
        <v>8528</v>
      </c>
      <c r="I4147">
        <v>-0.31762563163650998</v>
      </c>
      <c r="J4147" t="b">
        <v>0</v>
      </c>
    </row>
    <row r="4148" spans="1:10" x14ac:dyDescent="0.25">
      <c r="A4148">
        <v>130</v>
      </c>
      <c r="B4148" s="1">
        <v>34098</v>
      </c>
      <c r="C4148">
        <v>22.5100002288818</v>
      </c>
      <c r="D4148">
        <v>22.970800000000001</v>
      </c>
      <c r="E4148">
        <v>23.9087</v>
      </c>
      <c r="F4148">
        <v>-0.460799771118165</v>
      </c>
      <c r="G4148">
        <v>0.93789999999999896</v>
      </c>
      <c r="H4148">
        <v>8529</v>
      </c>
      <c r="I4148">
        <v>-0.29649850118624199</v>
      </c>
      <c r="J4148" t="b">
        <v>0</v>
      </c>
    </row>
    <row r="4149" spans="1:10" x14ac:dyDescent="0.25">
      <c r="A4149">
        <v>131</v>
      </c>
      <c r="B4149" s="1">
        <v>34099</v>
      </c>
      <c r="C4149">
        <v>22.870000839233398</v>
      </c>
      <c r="D4149">
        <v>23.029499999999999</v>
      </c>
      <c r="E4149">
        <v>23.981300000000001</v>
      </c>
      <c r="F4149">
        <v>-0.15949916076660001</v>
      </c>
      <c r="G4149">
        <v>0.95180000000000198</v>
      </c>
      <c r="H4149">
        <v>8530</v>
      </c>
      <c r="I4149">
        <v>4.7293159095379801E-3</v>
      </c>
      <c r="J4149" t="b">
        <v>0</v>
      </c>
    </row>
    <row r="4150" spans="1:10" x14ac:dyDescent="0.25">
      <c r="A4150">
        <v>132</v>
      </c>
      <c r="B4150" s="1">
        <v>34100</v>
      </c>
      <c r="C4150">
        <v>23.069999694824201</v>
      </c>
      <c r="D4150">
        <v>23.0884</v>
      </c>
      <c r="E4150">
        <v>24.053000000000001</v>
      </c>
      <c r="F4150">
        <v>-1.8400305175781301E-2</v>
      </c>
      <c r="G4150">
        <v>0.96460000000000101</v>
      </c>
      <c r="H4150">
        <v>8531</v>
      </c>
      <c r="I4150">
        <v>0.14575537824457199</v>
      </c>
      <c r="J4150" t="b">
        <v>0</v>
      </c>
    </row>
    <row r="4151" spans="1:10" x14ac:dyDescent="0.25">
      <c r="A4151">
        <v>133</v>
      </c>
      <c r="B4151" s="1">
        <v>34101</v>
      </c>
      <c r="C4151">
        <v>23.129999160766602</v>
      </c>
      <c r="D4151">
        <v>23.147099999999998</v>
      </c>
      <c r="E4151">
        <v>24.123200000000001</v>
      </c>
      <c r="F4151">
        <v>-1.7100839233396701E-2</v>
      </c>
      <c r="G4151">
        <v>0.97610000000000197</v>
      </c>
      <c r="H4151">
        <v>8532</v>
      </c>
      <c r="I4151">
        <v>0.146982050931172</v>
      </c>
      <c r="J4151" t="b">
        <v>0</v>
      </c>
    </row>
    <row r="4152" spans="1:10" x14ac:dyDescent="0.25">
      <c r="A4152">
        <v>134</v>
      </c>
      <c r="B4152" s="1">
        <v>34102</v>
      </c>
      <c r="C4152">
        <v>23.129999160766602</v>
      </c>
      <c r="D4152">
        <v>23.205400000000001</v>
      </c>
      <c r="E4152">
        <v>24.192299999999999</v>
      </c>
      <c r="F4152">
        <v>-7.5400839233399394E-2</v>
      </c>
      <c r="G4152">
        <v>0.986899999999999</v>
      </c>
      <c r="H4152">
        <v>8533</v>
      </c>
      <c r="I4152">
        <v>8.8609257675384995E-2</v>
      </c>
      <c r="J4152" t="b">
        <v>0</v>
      </c>
    </row>
    <row r="4153" spans="1:10" x14ac:dyDescent="0.25">
      <c r="A4153">
        <v>135</v>
      </c>
      <c r="B4153" s="1">
        <v>34103</v>
      </c>
      <c r="C4153">
        <v>23.049999237060501</v>
      </c>
      <c r="D4153">
        <v>23.263300000000001</v>
      </c>
      <c r="E4153">
        <v>24.260999999999999</v>
      </c>
      <c r="F4153">
        <v>-0.21330076293945399</v>
      </c>
      <c r="G4153">
        <v>0.99769999999999803</v>
      </c>
      <c r="H4153">
        <v>8534</v>
      </c>
      <c r="I4153">
        <v>-4.93634592864544E-2</v>
      </c>
      <c r="J4153" t="b">
        <v>0</v>
      </c>
    </row>
    <row r="4154" spans="1:10" x14ac:dyDescent="0.25">
      <c r="A4154">
        <v>136</v>
      </c>
      <c r="B4154" s="1">
        <v>34104</v>
      </c>
      <c r="C4154">
        <v>23.059999465942401</v>
      </c>
      <c r="D4154">
        <v>23.320900000000002</v>
      </c>
      <c r="E4154">
        <v>24.328900000000001</v>
      </c>
      <c r="F4154">
        <v>-0.26090053405761898</v>
      </c>
      <c r="G4154">
        <v>1.008</v>
      </c>
      <c r="H4154">
        <v>8535</v>
      </c>
      <c r="I4154">
        <v>-9.7036023660403897E-2</v>
      </c>
      <c r="J4154" t="b">
        <v>0</v>
      </c>
    </row>
    <row r="4155" spans="1:10" x14ac:dyDescent="0.25">
      <c r="A4155">
        <v>137</v>
      </c>
      <c r="B4155" s="1">
        <v>34105</v>
      </c>
      <c r="C4155">
        <v>23.079999923706101</v>
      </c>
      <c r="D4155">
        <v>23.3781</v>
      </c>
      <c r="E4155">
        <v>24.3948</v>
      </c>
      <c r="F4155">
        <v>-0.29810007629394503</v>
      </c>
      <c r="G4155">
        <v>1.0166999999999999</v>
      </c>
      <c r="H4155">
        <v>8536</v>
      </c>
      <c r="I4155">
        <v>-0.13430835915251499</v>
      </c>
      <c r="J4155" t="b">
        <v>0</v>
      </c>
    </row>
    <row r="4156" spans="1:10" x14ac:dyDescent="0.25">
      <c r="A4156">
        <v>138</v>
      </c>
      <c r="B4156" s="1">
        <v>34106</v>
      </c>
      <c r="C4156">
        <v>23.139999389648398</v>
      </c>
      <c r="D4156">
        <v>23.434699999999999</v>
      </c>
      <c r="E4156">
        <v>24.4559</v>
      </c>
      <c r="F4156">
        <v>-0.29470061035156198</v>
      </c>
      <c r="G4156">
        <v>1.0212000000000001</v>
      </c>
      <c r="H4156">
        <v>8537</v>
      </c>
      <c r="I4156">
        <v>-0.13098168646591599</v>
      </c>
      <c r="J4156" t="b">
        <v>0</v>
      </c>
    </row>
    <row r="4157" spans="1:10" x14ac:dyDescent="0.25">
      <c r="A4157">
        <v>139</v>
      </c>
      <c r="B4157" s="1">
        <v>34107</v>
      </c>
      <c r="C4157">
        <v>23.209999084472699</v>
      </c>
      <c r="D4157">
        <v>23.490500000000001</v>
      </c>
      <c r="E4157">
        <v>24.512899999999998</v>
      </c>
      <c r="F4157">
        <v>-0.28050091552734502</v>
      </c>
      <c r="G4157">
        <v>1.0224</v>
      </c>
      <c r="H4157">
        <v>8538</v>
      </c>
      <c r="I4157">
        <v>-0.11685478489748399</v>
      </c>
      <c r="J4157" t="b">
        <v>0</v>
      </c>
    </row>
    <row r="4158" spans="1:10" x14ac:dyDescent="0.25">
      <c r="A4158">
        <v>140</v>
      </c>
      <c r="B4158" s="1">
        <v>34108</v>
      </c>
      <c r="C4158">
        <v>23.379999160766602</v>
      </c>
      <c r="D4158">
        <v>23.5458</v>
      </c>
      <c r="E4158">
        <v>24.569199999999999</v>
      </c>
      <c r="F4158">
        <v>-0.165800839233398</v>
      </c>
      <c r="G4158">
        <v>1.0234000000000001</v>
      </c>
      <c r="H4158">
        <v>8539</v>
      </c>
      <c r="I4158">
        <v>-2.2275018593219402E-3</v>
      </c>
      <c r="J4158" t="b">
        <v>0</v>
      </c>
    </row>
    <row r="4159" spans="1:10" x14ac:dyDescent="0.25">
      <c r="A4159">
        <v>141</v>
      </c>
      <c r="B4159" s="1">
        <v>34109</v>
      </c>
      <c r="C4159">
        <v>23.549999237060501</v>
      </c>
      <c r="D4159">
        <v>23.600999999999999</v>
      </c>
      <c r="E4159">
        <v>24.625499999999999</v>
      </c>
      <c r="F4159">
        <v>-5.1000762939452202E-2</v>
      </c>
      <c r="G4159">
        <v>1.0245</v>
      </c>
      <c r="H4159">
        <v>8540</v>
      </c>
      <c r="I4159">
        <v>0.11249978117883901</v>
      </c>
      <c r="J4159" t="b">
        <v>0</v>
      </c>
    </row>
    <row r="4160" spans="1:10" x14ac:dyDescent="0.25">
      <c r="A4160">
        <v>142</v>
      </c>
      <c r="B4160" s="1">
        <v>34110</v>
      </c>
      <c r="C4160">
        <v>23.719999313354499</v>
      </c>
      <c r="D4160">
        <v>23.655799999999999</v>
      </c>
      <c r="E4160">
        <v>24.679600000000001</v>
      </c>
      <c r="F4160">
        <v>6.4199313354492901E-2</v>
      </c>
      <c r="G4160">
        <v>1.0238</v>
      </c>
      <c r="H4160">
        <v>8541</v>
      </c>
      <c r="I4160">
        <v>0.22762706421699999</v>
      </c>
      <c r="J4160" t="b">
        <v>0</v>
      </c>
    </row>
    <row r="4161" spans="1:10" x14ac:dyDescent="0.25">
      <c r="A4161">
        <v>143</v>
      </c>
      <c r="B4161" s="1">
        <v>34111</v>
      </c>
      <c r="C4161">
        <v>24.409999847412099</v>
      </c>
      <c r="D4161">
        <v>23.7103</v>
      </c>
      <c r="E4161">
        <v>24.7317</v>
      </c>
      <c r="F4161">
        <v>0.699699847412109</v>
      </c>
      <c r="G4161">
        <v>1.0214000000000001</v>
      </c>
      <c r="H4161">
        <v>8542</v>
      </c>
      <c r="I4161">
        <v>0.86305480501883203</v>
      </c>
      <c r="J4161" t="b">
        <v>0</v>
      </c>
    </row>
    <row r="4162" spans="1:10" x14ac:dyDescent="0.25">
      <c r="A4162">
        <v>144</v>
      </c>
      <c r="B4162" s="1">
        <v>34112</v>
      </c>
      <c r="C4162">
        <v>24.5</v>
      </c>
      <c r="D4162">
        <v>23.764199999999999</v>
      </c>
      <c r="E4162">
        <v>24.783899999999999</v>
      </c>
      <c r="F4162">
        <v>0.73580000000000101</v>
      </c>
      <c r="G4162">
        <v>1.0197000000000001</v>
      </c>
      <c r="H4162">
        <v>8543</v>
      </c>
      <c r="I4162">
        <v>0.89908216435093902</v>
      </c>
      <c r="J4162" t="b">
        <v>0</v>
      </c>
    </row>
    <row r="4163" spans="1:10" x14ac:dyDescent="0.25">
      <c r="A4163">
        <v>145</v>
      </c>
      <c r="B4163" s="1">
        <v>34113</v>
      </c>
      <c r="C4163">
        <v>24.450000762939499</v>
      </c>
      <c r="D4163">
        <v>23.817699999999999</v>
      </c>
      <c r="E4163">
        <v>24.836300000000001</v>
      </c>
      <c r="F4163">
        <v>0.63230076293945503</v>
      </c>
      <c r="G4163">
        <v>1.0185999999999999</v>
      </c>
      <c r="H4163">
        <v>8544</v>
      </c>
      <c r="I4163">
        <v>0.79551013403460802</v>
      </c>
      <c r="J4163" t="b">
        <v>0</v>
      </c>
    </row>
    <row r="4164" spans="1:10" x14ac:dyDescent="0.25">
      <c r="A4164">
        <v>146</v>
      </c>
      <c r="B4164" s="1">
        <v>34114</v>
      </c>
      <c r="C4164">
        <v>24.4799995422363</v>
      </c>
      <c r="D4164">
        <v>23.870999999999999</v>
      </c>
      <c r="E4164">
        <v>24.8874</v>
      </c>
      <c r="F4164">
        <v>0.60899954223632902</v>
      </c>
      <c r="G4164">
        <v>1.0164</v>
      </c>
      <c r="H4164">
        <v>8545</v>
      </c>
      <c r="I4164">
        <v>0.77213612007569798</v>
      </c>
      <c r="J4164" t="b">
        <v>0</v>
      </c>
    </row>
    <row r="4165" spans="1:10" x14ac:dyDescent="0.25">
      <c r="A4165">
        <v>147</v>
      </c>
      <c r="B4165" s="1">
        <v>34115</v>
      </c>
      <c r="C4165">
        <v>24.5100002288818</v>
      </c>
      <c r="D4165">
        <v>23.924099999999999</v>
      </c>
      <c r="E4165">
        <v>24.9375</v>
      </c>
      <c r="F4165">
        <v>0.58590022888183702</v>
      </c>
      <c r="G4165">
        <v>1.0134000000000001</v>
      </c>
      <c r="H4165">
        <v>8546</v>
      </c>
      <c r="I4165">
        <v>0.74896401346541996</v>
      </c>
      <c r="J4165" t="b">
        <v>0</v>
      </c>
    </row>
    <row r="4166" spans="1:10" x14ac:dyDescent="0.25">
      <c r="A4166">
        <v>148</v>
      </c>
      <c r="B4166" s="1">
        <v>34116</v>
      </c>
      <c r="C4166">
        <v>24.549999237060501</v>
      </c>
      <c r="D4166">
        <v>23.9771</v>
      </c>
      <c r="E4166">
        <v>24.9863</v>
      </c>
      <c r="F4166">
        <v>0.57289923706054702</v>
      </c>
      <c r="G4166">
        <v>1.0092000000000001</v>
      </c>
      <c r="H4166">
        <v>8547</v>
      </c>
      <c r="I4166">
        <v>0.73589022838834595</v>
      </c>
      <c r="J4166" t="b">
        <v>0</v>
      </c>
    </row>
    <row r="4167" spans="1:10" x14ac:dyDescent="0.25">
      <c r="A4167">
        <v>149</v>
      </c>
      <c r="B4167" s="1">
        <v>34117</v>
      </c>
      <c r="C4167">
        <v>24.209999084472699</v>
      </c>
      <c r="D4167">
        <v>24.030100000000001</v>
      </c>
      <c r="E4167">
        <v>25.033300000000001</v>
      </c>
      <c r="F4167">
        <v>0.17989908447265501</v>
      </c>
      <c r="G4167">
        <v>1.0032000000000001</v>
      </c>
      <c r="H4167">
        <v>8548</v>
      </c>
      <c r="I4167">
        <v>0.34281728254466998</v>
      </c>
      <c r="J4167" t="b">
        <v>0</v>
      </c>
    </row>
    <row r="4168" spans="1:10" x14ac:dyDescent="0.25">
      <c r="A4168">
        <v>150</v>
      </c>
      <c r="B4168" s="1">
        <v>34118</v>
      </c>
      <c r="C4168">
        <v>24.049999237060501</v>
      </c>
      <c r="D4168">
        <v>24.082699999999999</v>
      </c>
      <c r="E4168">
        <v>25.079499999999999</v>
      </c>
      <c r="F4168">
        <v>-3.2700762939452198E-2</v>
      </c>
      <c r="G4168">
        <v>0.99680000000000002</v>
      </c>
      <c r="H4168">
        <v>8549</v>
      </c>
      <c r="I4168">
        <v>0.13014464187677699</v>
      </c>
      <c r="J4168" t="b">
        <v>0</v>
      </c>
    </row>
    <row r="4169" spans="1:10" x14ac:dyDescent="0.25">
      <c r="A4169">
        <v>151</v>
      </c>
      <c r="B4169" s="1">
        <v>34119</v>
      </c>
      <c r="C4169">
        <v>23.790000915527301</v>
      </c>
      <c r="D4169">
        <v>24.134899999999998</v>
      </c>
      <c r="E4169">
        <v>25.124300000000002</v>
      </c>
      <c r="F4169">
        <v>-0.34489908447265399</v>
      </c>
      <c r="G4169">
        <v>0.98940000000000305</v>
      </c>
      <c r="H4169">
        <v>8550</v>
      </c>
      <c r="I4169">
        <v>-0.18212647291220899</v>
      </c>
      <c r="J4169" t="b">
        <v>0</v>
      </c>
    </row>
    <row r="4170" spans="1:10" x14ac:dyDescent="0.25">
      <c r="A4170">
        <v>152</v>
      </c>
      <c r="B4170" s="1">
        <v>34120</v>
      </c>
      <c r="C4170">
        <v>23.590000152587901</v>
      </c>
      <c r="D4170">
        <v>24.186800000000002</v>
      </c>
      <c r="E4170">
        <v>25.168199999999999</v>
      </c>
      <c r="F4170">
        <v>-0.59679984741211101</v>
      </c>
      <c r="G4170">
        <v>0.98139999999999705</v>
      </c>
      <c r="H4170">
        <v>8551</v>
      </c>
      <c r="I4170">
        <v>-0.43410002910745099</v>
      </c>
      <c r="J4170" t="b">
        <v>0</v>
      </c>
    </row>
    <row r="4171" spans="1:10" x14ac:dyDescent="0.25">
      <c r="A4171">
        <v>153</v>
      </c>
      <c r="B4171" s="1">
        <v>34121</v>
      </c>
      <c r="C4171">
        <v>23.579999923706101</v>
      </c>
      <c r="D4171">
        <v>24.238299999999999</v>
      </c>
      <c r="E4171">
        <v>25.2121</v>
      </c>
      <c r="F4171">
        <v>-0.65830007629394405</v>
      </c>
      <c r="G4171">
        <v>0.973800000000001</v>
      </c>
      <c r="H4171">
        <v>8552</v>
      </c>
      <c r="I4171">
        <v>-0.495673051245068</v>
      </c>
      <c r="J4171" t="b">
        <v>0</v>
      </c>
    </row>
    <row r="4172" spans="1:10" x14ac:dyDescent="0.25">
      <c r="A4172">
        <v>154</v>
      </c>
      <c r="B4172" s="1">
        <v>34122</v>
      </c>
      <c r="C4172">
        <v>23.649999618530298</v>
      </c>
      <c r="D4172">
        <v>24.2895</v>
      </c>
      <c r="E4172">
        <v>25.254799999999999</v>
      </c>
      <c r="F4172">
        <v>-0.63950038146972699</v>
      </c>
      <c r="G4172">
        <v>0.96529999999999905</v>
      </c>
      <c r="H4172">
        <v>8553</v>
      </c>
      <c r="I4172">
        <v>-0.47694614967663601</v>
      </c>
      <c r="J4172" t="b">
        <v>0</v>
      </c>
    </row>
    <row r="4173" spans="1:10" x14ac:dyDescent="0.25">
      <c r="A4173">
        <v>155</v>
      </c>
      <c r="B4173" s="1">
        <v>34123</v>
      </c>
      <c r="C4173">
        <v>24.030000686645501</v>
      </c>
      <c r="D4173">
        <v>24.340900000000001</v>
      </c>
      <c r="E4173">
        <v>25.296399999999998</v>
      </c>
      <c r="F4173">
        <v>-0.310899313354494</v>
      </c>
      <c r="G4173">
        <v>0.95549999999999702</v>
      </c>
      <c r="H4173">
        <v>8554</v>
      </c>
      <c r="I4173">
        <v>-0.14841787481718699</v>
      </c>
      <c r="J4173" t="b">
        <v>0</v>
      </c>
    </row>
    <row r="4174" spans="1:10" x14ac:dyDescent="0.25">
      <c r="A4174">
        <v>156</v>
      </c>
      <c r="B4174" s="1">
        <v>34124</v>
      </c>
      <c r="C4174">
        <v>24.319999694824201</v>
      </c>
      <c r="D4174">
        <v>24.392199999999999</v>
      </c>
      <c r="E4174">
        <v>25.337900000000001</v>
      </c>
      <c r="F4174">
        <v>-7.2200305175780202E-2</v>
      </c>
      <c r="G4174">
        <v>0.94570000000000198</v>
      </c>
      <c r="H4174">
        <v>8555</v>
      </c>
      <c r="I4174">
        <v>9.0208340105741497E-2</v>
      </c>
      <c r="J4174" t="b">
        <v>0</v>
      </c>
    </row>
    <row r="4175" spans="1:10" x14ac:dyDescent="0.25">
      <c r="A4175">
        <v>157</v>
      </c>
      <c r="B4175" s="1">
        <v>34125</v>
      </c>
      <c r="C4175">
        <v>24.440000534057599</v>
      </c>
      <c r="D4175">
        <v>24.4435</v>
      </c>
      <c r="E4175">
        <v>25.380099999999999</v>
      </c>
      <c r="F4175">
        <v>-3.4994659423830399E-3</v>
      </c>
      <c r="G4175">
        <v>0.93659999999999899</v>
      </c>
      <c r="H4175">
        <v>8556</v>
      </c>
      <c r="I4175">
        <v>0.15883638608335399</v>
      </c>
      <c r="J4175" t="b">
        <v>0</v>
      </c>
    </row>
    <row r="4176" spans="1:10" x14ac:dyDescent="0.25">
      <c r="A4176">
        <v>158</v>
      </c>
      <c r="B4176" s="1">
        <v>34126</v>
      </c>
      <c r="C4176">
        <v>24.600000381469702</v>
      </c>
      <c r="D4176">
        <v>24.494499999999999</v>
      </c>
      <c r="E4176">
        <v>25.421600000000002</v>
      </c>
      <c r="F4176">
        <v>0.105500381469728</v>
      </c>
      <c r="G4176">
        <v>0.92710000000000303</v>
      </c>
      <c r="H4176">
        <v>8557</v>
      </c>
      <c r="I4176">
        <v>0.26776344023968002</v>
      </c>
      <c r="J4176" t="b">
        <v>0</v>
      </c>
    </row>
    <row r="4177" spans="1:10" x14ac:dyDescent="0.25">
      <c r="A4177">
        <v>159</v>
      </c>
      <c r="B4177" s="1">
        <v>34127</v>
      </c>
      <c r="C4177">
        <v>24.620000839233398</v>
      </c>
      <c r="D4177">
        <v>24.545200000000001</v>
      </c>
      <c r="E4177">
        <v>25.461200000000002</v>
      </c>
      <c r="F4177">
        <v>7.4800839233397198E-2</v>
      </c>
      <c r="G4177">
        <v>0.91600000000000004</v>
      </c>
      <c r="H4177">
        <v>8558</v>
      </c>
      <c r="I4177">
        <v>0.23699110474756499</v>
      </c>
      <c r="J4177" t="b">
        <v>0</v>
      </c>
    </row>
    <row r="4178" spans="1:10" x14ac:dyDescent="0.25">
      <c r="A4178">
        <v>160</v>
      </c>
      <c r="B4178" s="1">
        <v>34128</v>
      </c>
      <c r="C4178">
        <v>24.399999618530298</v>
      </c>
      <c r="D4178">
        <v>24.595700000000001</v>
      </c>
      <c r="E4178">
        <v>25.501300000000001</v>
      </c>
      <c r="F4178">
        <v>-0.19570038146972701</v>
      </c>
      <c r="G4178">
        <v>0.90559999999999996</v>
      </c>
      <c r="H4178">
        <v>8559</v>
      </c>
      <c r="I4178">
        <v>-3.3582909211344297E-2</v>
      </c>
      <c r="J4178" t="b">
        <v>0</v>
      </c>
    </row>
    <row r="4179" spans="1:10" x14ac:dyDescent="0.25">
      <c r="A4179">
        <v>161</v>
      </c>
      <c r="B4179" s="1">
        <v>34129</v>
      </c>
      <c r="C4179">
        <v>24.299999237060501</v>
      </c>
      <c r="D4179">
        <v>24.646599999999999</v>
      </c>
      <c r="E4179">
        <v>25.5413</v>
      </c>
      <c r="F4179">
        <v>-0.34660076293945302</v>
      </c>
      <c r="G4179">
        <v>0.89470000000000005</v>
      </c>
      <c r="H4179">
        <v>8560</v>
      </c>
      <c r="I4179">
        <v>-0.18455608393685399</v>
      </c>
      <c r="J4179" t="b">
        <v>0</v>
      </c>
    </row>
    <row r="4180" spans="1:10" x14ac:dyDescent="0.25">
      <c r="A4180">
        <v>162</v>
      </c>
      <c r="B4180" s="1">
        <v>34130</v>
      </c>
      <c r="C4180">
        <v>24.379999160766602</v>
      </c>
      <c r="D4180">
        <v>24.697700000000001</v>
      </c>
      <c r="E4180">
        <v>25.585000000000001</v>
      </c>
      <c r="F4180">
        <v>-0.31770083923339998</v>
      </c>
      <c r="G4180">
        <v>0.88729999999999998</v>
      </c>
      <c r="H4180">
        <v>8561</v>
      </c>
      <c r="I4180">
        <v>-0.155728953486586</v>
      </c>
      <c r="J4180" t="b">
        <v>0</v>
      </c>
    </row>
    <row r="4181" spans="1:10" x14ac:dyDescent="0.25">
      <c r="A4181">
        <v>163</v>
      </c>
      <c r="B4181" s="1">
        <v>34131</v>
      </c>
      <c r="C4181">
        <v>24.610000610351602</v>
      </c>
      <c r="D4181">
        <v>24.749099999999999</v>
      </c>
      <c r="E4181">
        <v>25.629200000000001</v>
      </c>
      <c r="F4181">
        <v>-0.13909938964843599</v>
      </c>
      <c r="G4181">
        <v>0.88010000000000199</v>
      </c>
      <c r="H4181">
        <v>8562</v>
      </c>
      <c r="I4181">
        <v>2.2799702842593E-2</v>
      </c>
      <c r="J4181" t="b">
        <v>0</v>
      </c>
    </row>
    <row r="4182" spans="1:10" x14ac:dyDescent="0.25">
      <c r="A4182">
        <v>164</v>
      </c>
      <c r="B4182" s="1">
        <v>34132</v>
      </c>
      <c r="C4182">
        <v>24.75</v>
      </c>
      <c r="D4182">
        <v>24.800799999999999</v>
      </c>
      <c r="E4182">
        <v>25.674700000000001</v>
      </c>
      <c r="F4182">
        <v>-5.0799999999998798E-2</v>
      </c>
      <c r="G4182">
        <v>0.87390000000000301</v>
      </c>
      <c r="H4182">
        <v>8563</v>
      </c>
      <c r="I4182">
        <v>0.111026299235246</v>
      </c>
      <c r="J4182" t="b">
        <v>0</v>
      </c>
    </row>
    <row r="4183" spans="1:10" x14ac:dyDescent="0.25">
      <c r="A4183">
        <v>165</v>
      </c>
      <c r="B4183" s="1">
        <v>34133</v>
      </c>
      <c r="C4183">
        <v>24.870000839233398</v>
      </c>
      <c r="D4183">
        <v>24.852799999999998</v>
      </c>
      <c r="E4183">
        <v>25.721800000000002</v>
      </c>
      <c r="F4183">
        <v>1.72008392334E-2</v>
      </c>
      <c r="G4183">
        <v>0.86900000000000299</v>
      </c>
      <c r="H4183">
        <v>8564</v>
      </c>
      <c r="I4183">
        <v>0.17895434521285999</v>
      </c>
      <c r="J4183" t="b">
        <v>0</v>
      </c>
    </row>
    <row r="4184" spans="1:10" x14ac:dyDescent="0.25">
      <c r="A4184">
        <v>166</v>
      </c>
      <c r="B4184" s="1">
        <v>34134</v>
      </c>
      <c r="C4184">
        <v>24.870000839233398</v>
      </c>
      <c r="D4184">
        <v>24.905100000000001</v>
      </c>
      <c r="E4184">
        <v>25.769600000000001</v>
      </c>
      <c r="F4184">
        <v>-3.5099160766602501E-2</v>
      </c>
      <c r="G4184">
        <v>0.86450000000000005</v>
      </c>
      <c r="H4184">
        <v>8565</v>
      </c>
      <c r="I4184">
        <v>0.12658155195707299</v>
      </c>
      <c r="J4184" t="b">
        <v>0</v>
      </c>
    </row>
    <row r="4185" spans="1:10" x14ac:dyDescent="0.25">
      <c r="A4185">
        <v>167</v>
      </c>
      <c r="B4185" s="1">
        <v>34135</v>
      </c>
      <c r="C4185">
        <v>24.829999923706101</v>
      </c>
      <c r="D4185">
        <v>24.957599999999999</v>
      </c>
      <c r="E4185">
        <v>25.817799999999998</v>
      </c>
      <c r="F4185">
        <v>-0.12760007629394499</v>
      </c>
      <c r="G4185">
        <v>0.86019999999999897</v>
      </c>
      <c r="H4185">
        <v>8566</v>
      </c>
      <c r="I4185">
        <v>3.4007843173945701E-2</v>
      </c>
      <c r="J4185" t="b">
        <v>0</v>
      </c>
    </row>
    <row r="4186" spans="1:10" x14ac:dyDescent="0.25">
      <c r="A4186">
        <v>168</v>
      </c>
      <c r="B4186" s="1">
        <v>34136</v>
      </c>
      <c r="C4186">
        <v>24.920000076293899</v>
      </c>
      <c r="D4186">
        <v>25.010400000000001</v>
      </c>
      <c r="E4186">
        <v>25.868600000000001</v>
      </c>
      <c r="F4186">
        <v>-9.0399923706055305E-2</v>
      </c>
      <c r="G4186">
        <v>0.85819999999999996</v>
      </c>
      <c r="H4186">
        <v>8567</v>
      </c>
      <c r="I4186">
        <v>7.1135202506050405E-2</v>
      </c>
      <c r="J4186" t="b">
        <v>0</v>
      </c>
    </row>
    <row r="4187" spans="1:10" x14ac:dyDescent="0.25">
      <c r="A4187">
        <v>169</v>
      </c>
      <c r="B4187" s="1">
        <v>34137</v>
      </c>
      <c r="C4187">
        <v>25.059999465942401</v>
      </c>
      <c r="D4187">
        <v>25.063700000000001</v>
      </c>
      <c r="E4187">
        <v>25.922599999999999</v>
      </c>
      <c r="F4187">
        <v>-3.70053405761794E-3</v>
      </c>
      <c r="G4187">
        <v>0.858899999999998</v>
      </c>
      <c r="H4187">
        <v>8568</v>
      </c>
      <c r="I4187">
        <v>0.15776179889870301</v>
      </c>
      <c r="J4187" t="b">
        <v>0</v>
      </c>
    </row>
    <row r="4188" spans="1:10" x14ac:dyDescent="0.25">
      <c r="A4188">
        <v>170</v>
      </c>
      <c r="B4188" s="1">
        <v>34138</v>
      </c>
      <c r="C4188">
        <v>25.149999618530298</v>
      </c>
      <c r="D4188">
        <v>25.1174</v>
      </c>
      <c r="E4188">
        <v>25.979299999999999</v>
      </c>
      <c r="F4188">
        <v>3.2599618530273503E-2</v>
      </c>
      <c r="G4188">
        <v>0.861899999999999</v>
      </c>
      <c r="H4188">
        <v>8569</v>
      </c>
      <c r="I4188">
        <v>0.19398915823081</v>
      </c>
      <c r="J4188" t="b">
        <v>0</v>
      </c>
    </row>
    <row r="4189" spans="1:10" x14ac:dyDescent="0.25">
      <c r="A4189">
        <v>171</v>
      </c>
      <c r="B4189" s="1">
        <v>34139</v>
      </c>
      <c r="C4189">
        <v>25.219999313354499</v>
      </c>
      <c r="D4189">
        <v>25.171399999999998</v>
      </c>
      <c r="E4189">
        <v>26.0352</v>
      </c>
      <c r="F4189">
        <v>4.8599313354493703E-2</v>
      </c>
      <c r="G4189">
        <v>0.86380000000000101</v>
      </c>
      <c r="H4189">
        <v>8570</v>
      </c>
      <c r="I4189">
        <v>0.20991605979924499</v>
      </c>
      <c r="J4189" t="b">
        <v>0</v>
      </c>
    </row>
    <row r="4190" spans="1:10" x14ac:dyDescent="0.25">
      <c r="A4190">
        <v>172</v>
      </c>
      <c r="B4190" s="1">
        <v>34140</v>
      </c>
      <c r="C4190">
        <v>25.350000381469702</v>
      </c>
      <c r="D4190">
        <v>25.2255</v>
      </c>
      <c r="E4190">
        <v>26.092099999999999</v>
      </c>
      <c r="F4190">
        <v>0.124500381469726</v>
      </c>
      <c r="G4190">
        <v>0.86659999999999804</v>
      </c>
      <c r="H4190">
        <v>8571</v>
      </c>
      <c r="I4190">
        <v>0.28574433465869298</v>
      </c>
      <c r="J4190" t="b">
        <v>0</v>
      </c>
    </row>
    <row r="4191" spans="1:10" x14ac:dyDescent="0.25">
      <c r="A4191">
        <v>173</v>
      </c>
      <c r="B4191" s="1">
        <v>34141</v>
      </c>
      <c r="C4191">
        <v>25.190000534057599</v>
      </c>
      <c r="D4191">
        <v>25.279599999999999</v>
      </c>
      <c r="E4191">
        <v>26.148599999999998</v>
      </c>
      <c r="F4191">
        <v>-8.9599465942381301E-2</v>
      </c>
      <c r="G4191">
        <v>0.86899999999999999</v>
      </c>
      <c r="H4191">
        <v>8572</v>
      </c>
      <c r="I4191">
        <v>7.1571693990801002E-2</v>
      </c>
      <c r="J4191" t="b">
        <v>0</v>
      </c>
    </row>
    <row r="4192" spans="1:10" x14ac:dyDescent="0.25">
      <c r="A4192">
        <v>174</v>
      </c>
      <c r="B4192" s="1">
        <v>34142</v>
      </c>
      <c r="C4192">
        <v>25.159999847412099</v>
      </c>
      <c r="D4192">
        <v>25.3339</v>
      </c>
      <c r="E4192">
        <v>26.206800000000001</v>
      </c>
      <c r="F4192">
        <v>-0.17390015258788999</v>
      </c>
      <c r="G4192">
        <v>0.87290000000000101</v>
      </c>
      <c r="H4192">
        <v>8573</v>
      </c>
      <c r="I4192">
        <v>-1.28017859104927E-2</v>
      </c>
      <c r="J4192" t="b">
        <v>0</v>
      </c>
    </row>
    <row r="4193" spans="1:10" x14ac:dyDescent="0.25">
      <c r="A4193">
        <v>175</v>
      </c>
      <c r="B4193" s="1">
        <v>34143</v>
      </c>
      <c r="C4193">
        <v>25.309999465942401</v>
      </c>
      <c r="D4193">
        <v>25.388400000000001</v>
      </c>
      <c r="E4193">
        <v>26.2636</v>
      </c>
      <c r="F4193">
        <v>-7.8400534057617904E-2</v>
      </c>
      <c r="G4193">
        <v>0.87519999999999998</v>
      </c>
      <c r="H4193">
        <v>8574</v>
      </c>
      <c r="I4193">
        <v>8.2625039363995095E-2</v>
      </c>
      <c r="J4193" t="b">
        <v>0</v>
      </c>
    </row>
    <row r="4194" spans="1:10" x14ac:dyDescent="0.25">
      <c r="A4194">
        <v>176</v>
      </c>
      <c r="B4194" s="1">
        <v>34144</v>
      </c>
      <c r="C4194">
        <v>25.459999084472699</v>
      </c>
      <c r="D4194">
        <v>25.442699999999999</v>
      </c>
      <c r="E4194">
        <v>26.319700000000001</v>
      </c>
      <c r="F4194">
        <v>1.72990844726577E-2</v>
      </c>
      <c r="G4194">
        <v>0.877000000000002</v>
      </c>
      <c r="H4194">
        <v>8575</v>
      </c>
      <c r="I4194">
        <v>0.178251864638486</v>
      </c>
      <c r="J4194" t="b">
        <v>0</v>
      </c>
    </row>
    <row r="4195" spans="1:10" x14ac:dyDescent="0.25">
      <c r="A4195">
        <v>177</v>
      </c>
      <c r="B4195" s="1">
        <v>34145</v>
      </c>
      <c r="C4195">
        <v>25.549999237060501</v>
      </c>
      <c r="D4195">
        <v>25.497</v>
      </c>
      <c r="E4195">
        <v>26.375499999999999</v>
      </c>
      <c r="F4195">
        <v>5.2999237060547003E-2</v>
      </c>
      <c r="G4195">
        <v>0.87849999999999895</v>
      </c>
      <c r="H4195">
        <v>8576</v>
      </c>
      <c r="I4195">
        <v>0.213879223970591</v>
      </c>
      <c r="J4195" t="b">
        <v>0</v>
      </c>
    </row>
    <row r="4196" spans="1:10" x14ac:dyDescent="0.25">
      <c r="A4196">
        <v>178</v>
      </c>
      <c r="B4196" s="1">
        <v>34146</v>
      </c>
      <c r="C4196">
        <v>25.629999160766602</v>
      </c>
      <c r="D4196">
        <v>25.551200000000001</v>
      </c>
      <c r="E4196">
        <v>26.43</v>
      </c>
      <c r="F4196">
        <v>7.8799160766600096E-2</v>
      </c>
      <c r="G4196">
        <v>0.87879999999999803</v>
      </c>
      <c r="H4196">
        <v>8577</v>
      </c>
      <c r="I4196">
        <v>0.23960635442085901</v>
      </c>
      <c r="J4196" t="b">
        <v>0</v>
      </c>
    </row>
    <row r="4197" spans="1:10" x14ac:dyDescent="0.25">
      <c r="A4197">
        <v>179</v>
      </c>
      <c r="B4197" s="1">
        <v>34147</v>
      </c>
      <c r="C4197">
        <v>25.709999084472699</v>
      </c>
      <c r="D4197">
        <v>25.6051</v>
      </c>
      <c r="E4197">
        <v>26.484000000000002</v>
      </c>
      <c r="F4197">
        <v>0.104899084472656</v>
      </c>
      <c r="G4197">
        <v>0.87890000000000201</v>
      </c>
      <c r="H4197">
        <v>8578</v>
      </c>
      <c r="I4197">
        <v>0.26563348487112998</v>
      </c>
      <c r="J4197" t="b">
        <v>0</v>
      </c>
    </row>
    <row r="4198" spans="1:10" x14ac:dyDescent="0.25">
      <c r="A4198">
        <v>180</v>
      </c>
      <c r="B4198" s="1">
        <v>34148</v>
      </c>
      <c r="C4198">
        <v>25.930000305175799</v>
      </c>
      <c r="D4198">
        <v>25.6587</v>
      </c>
      <c r="E4198">
        <v>26.537199999999999</v>
      </c>
      <c r="F4198">
        <v>0.27130030517578202</v>
      </c>
      <c r="G4198">
        <v>0.87849999999999895</v>
      </c>
      <c r="H4198">
        <v>8579</v>
      </c>
      <c r="I4198">
        <v>0.43196191231847098</v>
      </c>
      <c r="J4198" t="b">
        <v>0</v>
      </c>
    </row>
    <row r="4199" spans="1:10" x14ac:dyDescent="0.25">
      <c r="A4199">
        <v>181</v>
      </c>
      <c r="B4199" s="1">
        <v>34149</v>
      </c>
      <c r="C4199">
        <v>25.959999084472699</v>
      </c>
      <c r="D4199">
        <v>25.712399999999999</v>
      </c>
      <c r="E4199">
        <v>26.590900000000001</v>
      </c>
      <c r="F4199">
        <v>0.24759908447265699</v>
      </c>
      <c r="G4199">
        <v>0.87850000000000295</v>
      </c>
      <c r="H4199">
        <v>8580</v>
      </c>
      <c r="I4199">
        <v>0.40818789835956298</v>
      </c>
      <c r="J4199" t="b">
        <v>0</v>
      </c>
    </row>
    <row r="4200" spans="1:10" x14ac:dyDescent="0.25">
      <c r="A4200">
        <v>182</v>
      </c>
      <c r="B4200" s="1">
        <v>34150</v>
      </c>
      <c r="C4200">
        <v>25.7700004577637</v>
      </c>
      <c r="D4200">
        <v>25.766300000000001</v>
      </c>
      <c r="E4200">
        <v>26.647200000000002</v>
      </c>
      <c r="F4200">
        <v>3.7004577636707801E-3</v>
      </c>
      <c r="G4200">
        <v>0.88090000000000002</v>
      </c>
      <c r="H4200">
        <v>8581</v>
      </c>
      <c r="I4200">
        <v>0.164216478394791</v>
      </c>
      <c r="J4200" t="b">
        <v>0</v>
      </c>
    </row>
    <row r="4201" spans="1:10" x14ac:dyDescent="0.25">
      <c r="A4201">
        <v>183</v>
      </c>
      <c r="B4201" s="1">
        <v>34151</v>
      </c>
      <c r="C4201">
        <v>25.709999084472699</v>
      </c>
      <c r="D4201">
        <v>25.820499999999999</v>
      </c>
      <c r="E4201">
        <v>26.703800000000001</v>
      </c>
      <c r="F4201">
        <v>-0.11050091552734299</v>
      </c>
      <c r="G4201">
        <v>0.88330000000000197</v>
      </c>
      <c r="H4201">
        <v>8582</v>
      </c>
      <c r="I4201">
        <v>4.9942311847992901E-2</v>
      </c>
      <c r="J4201" t="b">
        <v>0</v>
      </c>
    </row>
    <row r="4202" spans="1:10" x14ac:dyDescent="0.25">
      <c r="A4202">
        <v>184</v>
      </c>
      <c r="B4202" s="1">
        <v>34152</v>
      </c>
      <c r="C4202">
        <v>25.780000686645501</v>
      </c>
      <c r="D4202">
        <v>25.874500000000001</v>
      </c>
      <c r="E4202">
        <v>26.759599999999999</v>
      </c>
      <c r="F4202">
        <v>-9.4499313354493394E-2</v>
      </c>
      <c r="G4202">
        <v>0.885099999999998</v>
      </c>
      <c r="H4202">
        <v>8583</v>
      </c>
      <c r="I4202">
        <v>6.5871120765057703E-2</v>
      </c>
      <c r="J4202" t="b">
        <v>0</v>
      </c>
    </row>
    <row r="4203" spans="1:10" x14ac:dyDescent="0.25">
      <c r="A4203">
        <v>185</v>
      </c>
      <c r="B4203" s="1">
        <v>34153</v>
      </c>
      <c r="C4203">
        <v>25.840000152587901</v>
      </c>
      <c r="D4203">
        <v>25.927800000000001</v>
      </c>
      <c r="E4203">
        <v>26.814499999999999</v>
      </c>
      <c r="F4203">
        <v>-8.7799847412110693E-2</v>
      </c>
      <c r="G4203">
        <v>0.88669999999999805</v>
      </c>
      <c r="H4203">
        <v>8584</v>
      </c>
      <c r="I4203">
        <v>7.2497793451655801E-2</v>
      </c>
      <c r="J4203" t="b">
        <v>0</v>
      </c>
    </row>
    <row r="4204" spans="1:10" x14ac:dyDescent="0.25">
      <c r="A4204">
        <v>186</v>
      </c>
      <c r="B4204" s="1">
        <v>34154</v>
      </c>
      <c r="C4204">
        <v>25.899999618530298</v>
      </c>
      <c r="D4204">
        <v>25.980799999999999</v>
      </c>
      <c r="E4204">
        <v>26.869199999999999</v>
      </c>
      <c r="F4204">
        <v>-8.0800381469725097E-2</v>
      </c>
      <c r="G4204">
        <v>0.88840000000000097</v>
      </c>
      <c r="H4204">
        <v>8585</v>
      </c>
      <c r="I4204">
        <v>7.94244661382566E-2</v>
      </c>
      <c r="J4204" t="b">
        <v>0</v>
      </c>
    </row>
    <row r="4205" spans="1:10" x14ac:dyDescent="0.25">
      <c r="A4205">
        <v>187</v>
      </c>
      <c r="B4205" s="1">
        <v>34155</v>
      </c>
      <c r="C4205">
        <v>25.959999084472699</v>
      </c>
      <c r="D4205">
        <v>26.0336</v>
      </c>
      <c r="E4205">
        <v>26.924099999999999</v>
      </c>
      <c r="F4205">
        <v>-7.3600915527343602E-2</v>
      </c>
      <c r="G4205">
        <v>0.89049999999999896</v>
      </c>
      <c r="H4205">
        <v>8586</v>
      </c>
      <c r="I4205">
        <v>8.6551138824853505E-2</v>
      </c>
      <c r="J4205" t="b">
        <v>0</v>
      </c>
    </row>
    <row r="4206" spans="1:10" x14ac:dyDescent="0.25">
      <c r="A4206">
        <v>188</v>
      </c>
      <c r="B4206" s="1">
        <v>34156</v>
      </c>
      <c r="C4206">
        <v>26.0200004577637</v>
      </c>
      <c r="D4206">
        <v>26.086200000000002</v>
      </c>
      <c r="E4206">
        <v>26.979299999999999</v>
      </c>
      <c r="F4206">
        <v>-6.6199542236329706E-2</v>
      </c>
      <c r="G4206">
        <v>0.89309999999999701</v>
      </c>
      <c r="H4206">
        <v>8587</v>
      </c>
      <c r="I4206">
        <v>9.38797188600827E-2</v>
      </c>
      <c r="J4206" t="b">
        <v>0</v>
      </c>
    </row>
    <row r="4207" spans="1:10" x14ac:dyDescent="0.25">
      <c r="A4207">
        <v>189</v>
      </c>
      <c r="B4207" s="1">
        <v>34157</v>
      </c>
      <c r="C4207">
        <v>26.0200004577637</v>
      </c>
      <c r="D4207">
        <v>26.1386</v>
      </c>
      <c r="E4207">
        <v>27.033200000000001</v>
      </c>
      <c r="F4207">
        <v>-0.118599542236328</v>
      </c>
      <c r="G4207">
        <v>0.89460000000000095</v>
      </c>
      <c r="H4207">
        <v>8588</v>
      </c>
      <c r="I4207">
        <v>4.1406925604299302E-2</v>
      </c>
      <c r="J4207" t="b">
        <v>0</v>
      </c>
    </row>
    <row r="4208" spans="1:10" x14ac:dyDescent="0.25">
      <c r="A4208">
        <v>190</v>
      </c>
      <c r="B4208" s="1">
        <v>34158</v>
      </c>
      <c r="C4208">
        <v>25.7299995422363</v>
      </c>
      <c r="D4208">
        <v>26.190899999999999</v>
      </c>
      <c r="E4208">
        <v>27.087700000000002</v>
      </c>
      <c r="F4208">
        <v>-0.460900457763671</v>
      </c>
      <c r="G4208">
        <v>0.89680000000000204</v>
      </c>
      <c r="H4208">
        <v>8589</v>
      </c>
      <c r="I4208">
        <v>-0.30096678317882802</v>
      </c>
      <c r="J4208" t="b">
        <v>0</v>
      </c>
    </row>
    <row r="4209" spans="1:10" x14ac:dyDescent="0.25">
      <c r="A4209">
        <v>191</v>
      </c>
      <c r="B4209" s="1">
        <v>34159</v>
      </c>
      <c r="C4209">
        <v>25.860000610351602</v>
      </c>
      <c r="D4209">
        <v>26.242999999999999</v>
      </c>
      <c r="E4209">
        <v>27.140999999999998</v>
      </c>
      <c r="F4209">
        <v>-0.38299938964843599</v>
      </c>
      <c r="G4209">
        <v>0.89800000000000002</v>
      </c>
      <c r="H4209">
        <v>8590</v>
      </c>
      <c r="I4209">
        <v>-0.22313850831937801</v>
      </c>
      <c r="J4209" t="b">
        <v>0</v>
      </c>
    </row>
    <row r="4210" spans="1:10" x14ac:dyDescent="0.25">
      <c r="A4210">
        <v>192</v>
      </c>
      <c r="B4210" s="1">
        <v>34160</v>
      </c>
      <c r="C4210">
        <v>26.059999465942401</v>
      </c>
      <c r="D4210">
        <v>26.294499999999999</v>
      </c>
      <c r="E4210">
        <v>27.1936</v>
      </c>
      <c r="F4210">
        <v>-0.234500534057617</v>
      </c>
      <c r="G4210">
        <v>0.89910000000000101</v>
      </c>
      <c r="H4210">
        <v>8591</v>
      </c>
      <c r="I4210">
        <v>-7.4712445984342707E-2</v>
      </c>
      <c r="J4210" t="b">
        <v>0</v>
      </c>
    </row>
    <row r="4211" spans="1:10" x14ac:dyDescent="0.25">
      <c r="A4211">
        <v>193</v>
      </c>
      <c r="B4211" s="1">
        <v>34161</v>
      </c>
      <c r="C4211">
        <v>26.110000610351602</v>
      </c>
      <c r="D4211">
        <v>26.345099999999999</v>
      </c>
      <c r="E4211">
        <v>27.243400000000001</v>
      </c>
      <c r="F4211">
        <v>-0.23509938964843599</v>
      </c>
      <c r="G4211">
        <v>0.89830000000000298</v>
      </c>
      <c r="H4211">
        <v>8592</v>
      </c>
      <c r="I4211">
        <v>-7.5384094830947004E-2</v>
      </c>
      <c r="J4211" t="b">
        <v>0</v>
      </c>
    </row>
    <row r="4212" spans="1:10" x14ac:dyDescent="0.25">
      <c r="A4212">
        <v>194</v>
      </c>
      <c r="B4212" s="1">
        <v>34162</v>
      </c>
      <c r="C4212">
        <v>26.180000305175799</v>
      </c>
      <c r="D4212">
        <v>26.394500000000001</v>
      </c>
      <c r="E4212">
        <v>27.293900000000001</v>
      </c>
      <c r="F4212">
        <v>-0.21449969482421899</v>
      </c>
      <c r="G4212">
        <v>0.89939999999999998</v>
      </c>
      <c r="H4212">
        <v>8593</v>
      </c>
      <c r="I4212">
        <v>-5.4857193262515001E-2</v>
      </c>
      <c r="J4212" t="b">
        <v>0</v>
      </c>
    </row>
    <row r="4213" spans="1:10" x14ac:dyDescent="0.25">
      <c r="A4213">
        <v>195</v>
      </c>
      <c r="B4213" s="1">
        <v>34163</v>
      </c>
      <c r="C4213">
        <v>26.2299995422363</v>
      </c>
      <c r="D4213">
        <v>26.443200000000001</v>
      </c>
      <c r="E4213">
        <v>27.344799999999999</v>
      </c>
      <c r="F4213">
        <v>-0.213200457763673</v>
      </c>
      <c r="G4213">
        <v>0.90159999999999796</v>
      </c>
      <c r="H4213">
        <v>8594</v>
      </c>
      <c r="I4213">
        <v>-5.3630749457753001E-2</v>
      </c>
      <c r="J4213" t="b">
        <v>0</v>
      </c>
    </row>
    <row r="4214" spans="1:10" x14ac:dyDescent="0.25">
      <c r="A4214">
        <v>196</v>
      </c>
      <c r="B4214" s="1">
        <v>34164</v>
      </c>
      <c r="C4214">
        <v>26.280000686645501</v>
      </c>
      <c r="D4214">
        <v>26.491</v>
      </c>
      <c r="E4214">
        <v>27.396799999999999</v>
      </c>
      <c r="F4214">
        <v>-0.21099931335449201</v>
      </c>
      <c r="G4214">
        <v>0.90579999999999905</v>
      </c>
      <c r="H4214">
        <v>8595</v>
      </c>
      <c r="I4214">
        <v>-5.1502398304356697E-2</v>
      </c>
      <c r="J4214" t="b">
        <v>0</v>
      </c>
    </row>
    <row r="4215" spans="1:10" x14ac:dyDescent="0.25">
      <c r="A4215">
        <v>197</v>
      </c>
      <c r="B4215" s="1">
        <v>34165</v>
      </c>
      <c r="C4215">
        <v>26.280000686645501</v>
      </c>
      <c r="D4215">
        <v>26.537800000000001</v>
      </c>
      <c r="E4215">
        <v>27.452400000000001</v>
      </c>
      <c r="F4215">
        <v>-0.25779931335449302</v>
      </c>
      <c r="G4215">
        <v>0.91459999999999997</v>
      </c>
      <c r="H4215">
        <v>8596</v>
      </c>
      <c r="I4215">
        <v>-9.8375191560142503E-2</v>
      </c>
      <c r="J4215" t="b">
        <v>0</v>
      </c>
    </row>
    <row r="4216" spans="1:10" x14ac:dyDescent="0.25">
      <c r="A4216">
        <v>198</v>
      </c>
      <c r="B4216" s="1">
        <v>34166</v>
      </c>
      <c r="C4216">
        <v>26.170000076293899</v>
      </c>
      <c r="D4216">
        <v>26.583600000000001</v>
      </c>
      <c r="E4216">
        <v>27.508500000000002</v>
      </c>
      <c r="F4216">
        <v>-0.41359992370605497</v>
      </c>
      <c r="G4216">
        <v>0.92490000000000105</v>
      </c>
      <c r="H4216">
        <v>8597</v>
      </c>
      <c r="I4216">
        <v>-0.25424859516748899</v>
      </c>
      <c r="J4216" t="b">
        <v>0</v>
      </c>
    </row>
    <row r="4217" spans="1:10" x14ac:dyDescent="0.25">
      <c r="A4217">
        <v>199</v>
      </c>
      <c r="B4217" s="1">
        <v>34167</v>
      </c>
      <c r="C4217">
        <v>26.079999923706101</v>
      </c>
      <c r="D4217">
        <v>26.628599999999999</v>
      </c>
      <c r="E4217">
        <v>27.561900000000001</v>
      </c>
      <c r="F4217">
        <v>-0.54860007629394403</v>
      </c>
      <c r="G4217">
        <v>0.93330000000000302</v>
      </c>
      <c r="H4217">
        <v>8598</v>
      </c>
      <c r="I4217">
        <v>-0.38932154101116301</v>
      </c>
      <c r="J4217" t="b">
        <v>0</v>
      </c>
    </row>
    <row r="4218" spans="1:10" x14ac:dyDescent="0.25">
      <c r="A4218">
        <v>200</v>
      </c>
      <c r="B4218" s="1">
        <v>34168</v>
      </c>
      <c r="C4218">
        <v>26.340000152587901</v>
      </c>
      <c r="D4218">
        <v>26.672799999999999</v>
      </c>
      <c r="E4218">
        <v>27.612300000000001</v>
      </c>
      <c r="F4218">
        <v>-0.332799847412108</v>
      </c>
      <c r="G4218">
        <v>0.939500000000002</v>
      </c>
      <c r="H4218">
        <v>8599</v>
      </c>
      <c r="I4218">
        <v>-0.173594105385112</v>
      </c>
      <c r="J4218" t="b">
        <v>0</v>
      </c>
    </row>
    <row r="4219" spans="1:10" x14ac:dyDescent="0.25">
      <c r="A4219">
        <v>201</v>
      </c>
      <c r="B4219" s="1">
        <v>34169</v>
      </c>
      <c r="C4219">
        <v>26.430000305175799</v>
      </c>
      <c r="D4219">
        <v>26.716200000000001</v>
      </c>
      <c r="E4219">
        <v>27.661000000000001</v>
      </c>
      <c r="F4219">
        <v>-0.28619969482421898</v>
      </c>
      <c r="G4219">
        <v>0.94480000000000097</v>
      </c>
      <c r="H4219">
        <v>8600</v>
      </c>
      <c r="I4219">
        <v>-0.127066746053008</v>
      </c>
      <c r="J4219" t="b">
        <v>0</v>
      </c>
    </row>
    <row r="4220" spans="1:10" x14ac:dyDescent="0.25">
      <c r="A4220">
        <v>202</v>
      </c>
      <c r="B4220" s="1">
        <v>34170</v>
      </c>
      <c r="C4220">
        <v>26.4799995422363</v>
      </c>
      <c r="D4220">
        <v>26.758800000000001</v>
      </c>
      <c r="E4220">
        <v>27.709900000000001</v>
      </c>
      <c r="F4220">
        <v>-0.27880045776367302</v>
      </c>
      <c r="G4220">
        <v>0.95109999999999995</v>
      </c>
      <c r="H4220">
        <v>8601</v>
      </c>
      <c r="I4220">
        <v>-0.119740302248246</v>
      </c>
      <c r="J4220" t="b">
        <v>0</v>
      </c>
    </row>
    <row r="4221" spans="1:10" x14ac:dyDescent="0.25">
      <c r="A4221">
        <v>203</v>
      </c>
      <c r="B4221" s="1">
        <v>34171</v>
      </c>
      <c r="C4221">
        <v>26.5100002288818</v>
      </c>
      <c r="D4221">
        <v>26.8004</v>
      </c>
      <c r="E4221">
        <v>27.756699999999999</v>
      </c>
      <c r="F4221">
        <v>-0.29039977111816401</v>
      </c>
      <c r="G4221">
        <v>0.95629999999999904</v>
      </c>
      <c r="H4221">
        <v>8602</v>
      </c>
      <c r="I4221">
        <v>-0.13141240885852101</v>
      </c>
      <c r="J4221" t="b">
        <v>0</v>
      </c>
    </row>
    <row r="4222" spans="1:10" x14ac:dyDescent="0.25">
      <c r="A4222">
        <v>204</v>
      </c>
      <c r="B4222" s="1">
        <v>34172</v>
      </c>
      <c r="C4222">
        <v>26.319999694824201</v>
      </c>
      <c r="D4222">
        <v>26.840900000000001</v>
      </c>
      <c r="E4222">
        <v>27.802299999999999</v>
      </c>
      <c r="F4222">
        <v>-0.52090030517578301</v>
      </c>
      <c r="G4222">
        <v>0.96139999999999803</v>
      </c>
      <c r="H4222">
        <v>8603</v>
      </c>
      <c r="I4222">
        <v>-0.36198573617192498</v>
      </c>
      <c r="J4222" t="b">
        <v>0</v>
      </c>
    </row>
    <row r="4223" spans="1:10" x14ac:dyDescent="0.25">
      <c r="A4223">
        <v>205</v>
      </c>
      <c r="B4223" s="1">
        <v>34173</v>
      </c>
      <c r="C4223">
        <v>26.0100002288818</v>
      </c>
      <c r="D4223">
        <v>26.880299999999998</v>
      </c>
      <c r="E4223">
        <v>27.846800000000002</v>
      </c>
      <c r="F4223">
        <v>-0.87029977111816204</v>
      </c>
      <c r="G4223">
        <v>0.96650000000000302</v>
      </c>
      <c r="H4223">
        <v>8604</v>
      </c>
      <c r="I4223">
        <v>-0.71145799537008902</v>
      </c>
      <c r="J4223" t="b">
        <v>0</v>
      </c>
    </row>
    <row r="4224" spans="1:10" x14ac:dyDescent="0.25">
      <c r="A4224">
        <v>206</v>
      </c>
      <c r="B4224" s="1">
        <v>34174</v>
      </c>
      <c r="C4224">
        <v>26.2600002288818</v>
      </c>
      <c r="D4224">
        <v>26.918800000000001</v>
      </c>
      <c r="E4224">
        <v>27.890999999999998</v>
      </c>
      <c r="F4224">
        <v>-0.65879977111816501</v>
      </c>
      <c r="G4224">
        <v>0.97219999999999696</v>
      </c>
      <c r="H4224">
        <v>8605</v>
      </c>
      <c r="I4224">
        <v>-0.50003078862587602</v>
      </c>
      <c r="J4224" t="b">
        <v>0</v>
      </c>
    </row>
    <row r="4225" spans="1:10" x14ac:dyDescent="0.25">
      <c r="A4225">
        <v>207</v>
      </c>
      <c r="B4225" s="1">
        <v>34175</v>
      </c>
      <c r="C4225">
        <v>26.530000686645501</v>
      </c>
      <c r="D4225">
        <v>26.956499999999998</v>
      </c>
      <c r="E4225">
        <v>27.9345</v>
      </c>
      <c r="F4225">
        <v>-0.42649931335449098</v>
      </c>
      <c r="G4225">
        <v>0.97800000000000198</v>
      </c>
      <c r="H4225">
        <v>8606</v>
      </c>
      <c r="I4225">
        <v>-0.26780312411798701</v>
      </c>
      <c r="J4225" t="b">
        <v>0</v>
      </c>
    </row>
    <row r="4226" spans="1:10" x14ac:dyDescent="0.25">
      <c r="A4226">
        <v>208</v>
      </c>
      <c r="B4226" s="1">
        <v>34176</v>
      </c>
      <c r="C4226">
        <v>26.280000686645501</v>
      </c>
      <c r="D4226">
        <v>26.993200000000002</v>
      </c>
      <c r="E4226">
        <v>27.977399999999999</v>
      </c>
      <c r="F4226">
        <v>-0.71319931335449405</v>
      </c>
      <c r="G4226">
        <v>0.98419999999999797</v>
      </c>
      <c r="H4226">
        <v>8607</v>
      </c>
      <c r="I4226">
        <v>-0.55457591737377498</v>
      </c>
      <c r="J4226" t="b">
        <v>0</v>
      </c>
    </row>
    <row r="4227" spans="1:10" x14ac:dyDescent="0.25">
      <c r="A4227">
        <v>209</v>
      </c>
      <c r="B4227" s="1">
        <v>34177</v>
      </c>
      <c r="C4227">
        <v>26.290000915527301</v>
      </c>
      <c r="D4227">
        <v>27.0289</v>
      </c>
      <c r="E4227">
        <v>28.0198</v>
      </c>
      <c r="F4227">
        <v>-0.73889908447265595</v>
      </c>
      <c r="G4227">
        <v>0.9909</v>
      </c>
      <c r="H4227">
        <v>8608</v>
      </c>
      <c r="I4227">
        <v>-0.58034848174772202</v>
      </c>
      <c r="J4227" t="b">
        <v>0</v>
      </c>
    </row>
    <row r="4228" spans="1:10" x14ac:dyDescent="0.25">
      <c r="A4228">
        <v>210</v>
      </c>
      <c r="B4228" s="1">
        <v>34178</v>
      </c>
      <c r="C4228">
        <v>26.340000152587901</v>
      </c>
      <c r="D4228">
        <v>27.063400000000001</v>
      </c>
      <c r="E4228">
        <v>28.061299999999999</v>
      </c>
      <c r="F4228">
        <v>-0.72339984741211105</v>
      </c>
      <c r="G4228">
        <v>0.99789999999999801</v>
      </c>
      <c r="H4228">
        <v>8609</v>
      </c>
      <c r="I4228">
        <v>-0.56492203794296103</v>
      </c>
      <c r="J4228" t="b">
        <v>0</v>
      </c>
    </row>
    <row r="4229" spans="1:10" x14ac:dyDescent="0.25">
      <c r="A4229">
        <v>211</v>
      </c>
      <c r="B4229" s="1">
        <v>34179</v>
      </c>
      <c r="C4229">
        <v>26.379999160766602</v>
      </c>
      <c r="D4229">
        <v>27.096299999999999</v>
      </c>
      <c r="E4229">
        <v>28.101700000000001</v>
      </c>
      <c r="F4229">
        <v>-0.71630083923339805</v>
      </c>
      <c r="G4229">
        <v>1.0054000000000001</v>
      </c>
      <c r="H4229">
        <v>8610</v>
      </c>
      <c r="I4229">
        <v>-0.55789582302003304</v>
      </c>
      <c r="J4229" t="b">
        <v>0</v>
      </c>
    </row>
    <row r="4230" spans="1:10" x14ac:dyDescent="0.25">
      <c r="A4230">
        <v>212</v>
      </c>
      <c r="B4230" s="1">
        <v>34180</v>
      </c>
      <c r="C4230">
        <v>26.530000686645501</v>
      </c>
      <c r="D4230">
        <v>27.127600000000001</v>
      </c>
      <c r="E4230">
        <v>28.140799999999999</v>
      </c>
      <c r="F4230">
        <v>-0.59759931335449301</v>
      </c>
      <c r="G4230">
        <v>1.0132000000000001</v>
      </c>
      <c r="H4230">
        <v>8611</v>
      </c>
      <c r="I4230">
        <v>-0.43926709039691297</v>
      </c>
      <c r="J4230" t="b">
        <v>0</v>
      </c>
    </row>
    <row r="4231" spans="1:10" x14ac:dyDescent="0.25">
      <c r="A4231">
        <v>213</v>
      </c>
      <c r="B4231" s="1">
        <v>34181</v>
      </c>
      <c r="C4231">
        <v>26.2399997711182</v>
      </c>
      <c r="D4231">
        <v>27.1572</v>
      </c>
      <c r="E4231">
        <v>28.176300000000001</v>
      </c>
      <c r="F4231">
        <v>-0.91720022888183494</v>
      </c>
      <c r="G4231">
        <v>1.0190999999999999</v>
      </c>
      <c r="H4231">
        <v>8612</v>
      </c>
      <c r="I4231">
        <v>-0.75894079918003998</v>
      </c>
      <c r="J4231" t="b">
        <v>0</v>
      </c>
    </row>
    <row r="4232" spans="1:10" x14ac:dyDescent="0.25">
      <c r="A4232">
        <v>214</v>
      </c>
      <c r="B4232" s="1">
        <v>34182</v>
      </c>
      <c r="C4232">
        <v>26.120000839233398</v>
      </c>
      <c r="D4232">
        <v>27.184999999999999</v>
      </c>
      <c r="E4232">
        <v>28.209800000000001</v>
      </c>
      <c r="F4232">
        <v>-1.0649991607666001</v>
      </c>
      <c r="G4232">
        <v>1.0247999999999999</v>
      </c>
      <c r="H4232">
        <v>8613</v>
      </c>
      <c r="I4232">
        <v>-0.90681252432058901</v>
      </c>
      <c r="J4232" t="b">
        <v>0</v>
      </c>
    </row>
    <row r="4233" spans="1:10" x14ac:dyDescent="0.25">
      <c r="A4233">
        <v>215</v>
      </c>
      <c r="B4233" s="1">
        <v>34183</v>
      </c>
      <c r="C4233">
        <v>26.4899997711182</v>
      </c>
      <c r="D4233">
        <v>27.211500000000001</v>
      </c>
      <c r="E4233">
        <v>28.2394</v>
      </c>
      <c r="F4233">
        <v>-0.72150022888183696</v>
      </c>
      <c r="G4233">
        <v>1.0279</v>
      </c>
      <c r="H4233">
        <v>8614</v>
      </c>
      <c r="I4233">
        <v>-0.56338638569161004</v>
      </c>
      <c r="J4233" t="b">
        <v>0</v>
      </c>
    </row>
    <row r="4234" spans="1:10" x14ac:dyDescent="0.25">
      <c r="A4234">
        <v>216</v>
      </c>
      <c r="B4234" s="1">
        <v>34184</v>
      </c>
      <c r="C4234">
        <v>26.569999694824201</v>
      </c>
      <c r="D4234">
        <v>27.236599999999999</v>
      </c>
      <c r="E4234">
        <v>28.266500000000001</v>
      </c>
      <c r="F4234">
        <v>-0.66660030517578095</v>
      </c>
      <c r="G4234">
        <v>1.0299</v>
      </c>
      <c r="H4234">
        <v>8615</v>
      </c>
      <c r="I4234">
        <v>-0.50855925524133905</v>
      </c>
      <c r="J4234" t="b">
        <v>0</v>
      </c>
    </row>
    <row r="4235" spans="1:10" x14ac:dyDescent="0.25">
      <c r="A4235">
        <v>217</v>
      </c>
      <c r="B4235" s="1">
        <v>34185</v>
      </c>
      <c r="C4235">
        <v>26.370000839233398</v>
      </c>
      <c r="D4235">
        <v>27.259899999999998</v>
      </c>
      <c r="E4235">
        <v>28.291699999999999</v>
      </c>
      <c r="F4235">
        <v>-0.88989916076660003</v>
      </c>
      <c r="G4235">
        <v>1.0318000000000001</v>
      </c>
      <c r="H4235">
        <v>8616</v>
      </c>
      <c r="I4235">
        <v>-0.73193090408794304</v>
      </c>
      <c r="J4235" t="b">
        <v>0</v>
      </c>
    </row>
    <row r="4236" spans="1:10" x14ac:dyDescent="0.25">
      <c r="A4236">
        <v>218</v>
      </c>
      <c r="B4236" s="1">
        <v>34186</v>
      </c>
      <c r="C4236">
        <v>26.290000915527301</v>
      </c>
      <c r="D4236">
        <v>27.280999999999999</v>
      </c>
      <c r="E4236">
        <v>28.315899999999999</v>
      </c>
      <c r="F4236">
        <v>-0.99099908447265495</v>
      </c>
      <c r="G4236">
        <v>1.0348999999999999</v>
      </c>
      <c r="H4236">
        <v>8617</v>
      </c>
      <c r="I4236">
        <v>-0.83310362104978297</v>
      </c>
      <c r="J4236" t="b">
        <v>0</v>
      </c>
    </row>
    <row r="4237" spans="1:10" x14ac:dyDescent="0.25">
      <c r="A4237">
        <v>219</v>
      </c>
      <c r="B4237" s="1">
        <v>34187</v>
      </c>
      <c r="C4237">
        <v>26.299999237060501</v>
      </c>
      <c r="D4237">
        <v>27.299800000000001</v>
      </c>
      <c r="E4237">
        <v>28.3383</v>
      </c>
      <c r="F4237">
        <v>-0.99980076293945397</v>
      </c>
      <c r="G4237">
        <v>1.0385</v>
      </c>
      <c r="H4237">
        <v>8618</v>
      </c>
      <c r="I4237">
        <v>-0.84197809277236701</v>
      </c>
      <c r="J4237" t="b">
        <v>0</v>
      </c>
    </row>
    <row r="4238" spans="1:10" x14ac:dyDescent="0.25">
      <c r="A4238">
        <v>220</v>
      </c>
      <c r="B4238" s="1">
        <v>34188</v>
      </c>
      <c r="C4238">
        <v>26.309999465942401</v>
      </c>
      <c r="D4238">
        <v>27.316299999999998</v>
      </c>
      <c r="E4238">
        <v>28.358899999999998</v>
      </c>
      <c r="F4238">
        <v>-1.0063005340576201</v>
      </c>
      <c r="G4238">
        <v>1.0426</v>
      </c>
      <c r="H4238">
        <v>8619</v>
      </c>
      <c r="I4238">
        <v>-0.84855065714631195</v>
      </c>
      <c r="J4238" t="b">
        <v>0</v>
      </c>
    </row>
    <row r="4239" spans="1:10" x14ac:dyDescent="0.25">
      <c r="A4239">
        <v>221</v>
      </c>
      <c r="B4239" s="1">
        <v>34189</v>
      </c>
      <c r="C4239">
        <v>26.620000839233398</v>
      </c>
      <c r="D4239">
        <v>27.330500000000001</v>
      </c>
      <c r="E4239">
        <v>28.376899999999999</v>
      </c>
      <c r="F4239">
        <v>-0.71049916076660202</v>
      </c>
      <c r="G4239">
        <v>1.0464</v>
      </c>
      <c r="H4239">
        <v>8620</v>
      </c>
      <c r="I4239">
        <v>-0.552822077111084</v>
      </c>
      <c r="J4239" t="b">
        <v>0</v>
      </c>
    </row>
    <row r="4240" spans="1:10" x14ac:dyDescent="0.25">
      <c r="A4240">
        <v>222</v>
      </c>
      <c r="B4240" s="1">
        <v>34190</v>
      </c>
      <c r="C4240">
        <v>26.600000381469702</v>
      </c>
      <c r="D4240">
        <v>27.342600000000001</v>
      </c>
      <c r="E4240">
        <v>28.3935</v>
      </c>
      <c r="F4240">
        <v>-0.74259961853027401</v>
      </c>
      <c r="G4240">
        <v>1.0508999999999999</v>
      </c>
      <c r="H4240">
        <v>8621</v>
      </c>
      <c r="I4240">
        <v>-0.58499532813054</v>
      </c>
      <c r="J4240" t="b">
        <v>0</v>
      </c>
    </row>
    <row r="4241" spans="1:10" x14ac:dyDescent="0.25">
      <c r="A4241">
        <v>223</v>
      </c>
      <c r="B4241" s="1">
        <v>34191</v>
      </c>
      <c r="C4241">
        <v>26.709999084472699</v>
      </c>
      <c r="D4241">
        <v>27.352900000000002</v>
      </c>
      <c r="E4241">
        <v>28.409199999999998</v>
      </c>
      <c r="F4241">
        <v>-0.64290091552734596</v>
      </c>
      <c r="G4241">
        <v>1.0563</v>
      </c>
      <c r="H4241">
        <v>8622</v>
      </c>
      <c r="I4241">
        <v>-0.48536941838339598</v>
      </c>
      <c r="J4241" t="b">
        <v>0</v>
      </c>
    </row>
    <row r="4242" spans="1:10" x14ac:dyDescent="0.25">
      <c r="A4242">
        <v>224</v>
      </c>
      <c r="B4242" s="1">
        <v>34192</v>
      </c>
      <c r="C4242">
        <v>26.889999389648398</v>
      </c>
      <c r="D4242">
        <v>27.361499999999999</v>
      </c>
      <c r="E4242">
        <v>28.4239</v>
      </c>
      <c r="F4242">
        <v>-0.47150061035156199</v>
      </c>
      <c r="G4242">
        <v>1.0624</v>
      </c>
      <c r="H4242">
        <v>8623</v>
      </c>
      <c r="I4242">
        <v>-0.31404190646339702</v>
      </c>
      <c r="J4242" t="b">
        <v>0</v>
      </c>
    </row>
    <row r="4243" spans="1:10" x14ac:dyDescent="0.25">
      <c r="A4243">
        <v>225</v>
      </c>
      <c r="B4243" s="1">
        <v>34193</v>
      </c>
      <c r="C4243">
        <v>27</v>
      </c>
      <c r="D4243">
        <v>27.368300000000001</v>
      </c>
      <c r="E4243">
        <v>28.436800000000002</v>
      </c>
      <c r="F4243">
        <v>-0.36830000000000102</v>
      </c>
      <c r="G4243">
        <v>1.0685</v>
      </c>
      <c r="H4243">
        <v>8624</v>
      </c>
      <c r="I4243">
        <v>-0.21091408936762199</v>
      </c>
      <c r="J4243" t="b">
        <v>0</v>
      </c>
    </row>
    <row r="4244" spans="1:10" x14ac:dyDescent="0.25">
      <c r="A4244">
        <v>226</v>
      </c>
      <c r="B4244" s="1">
        <v>34194</v>
      </c>
      <c r="C4244">
        <v>27.0100002288818</v>
      </c>
      <c r="D4244">
        <v>27.372900000000001</v>
      </c>
      <c r="E4244">
        <v>28.446899999999999</v>
      </c>
      <c r="F4244">
        <v>-0.36289977111816502</v>
      </c>
      <c r="G4244">
        <v>1.0740000000000001</v>
      </c>
      <c r="H4244">
        <v>8625</v>
      </c>
      <c r="I4244">
        <v>-0.20558665374157001</v>
      </c>
      <c r="J4244" t="b">
        <v>0</v>
      </c>
    </row>
    <row r="4245" spans="1:10" x14ac:dyDescent="0.25">
      <c r="A4245">
        <v>227</v>
      </c>
      <c r="B4245" s="1">
        <v>34195</v>
      </c>
      <c r="C4245">
        <v>27.030000686645501</v>
      </c>
      <c r="D4245">
        <v>27.375299999999999</v>
      </c>
      <c r="E4245">
        <v>28.452200000000001</v>
      </c>
      <c r="F4245">
        <v>-0.34529931335449099</v>
      </c>
      <c r="G4245">
        <v>1.0769</v>
      </c>
      <c r="H4245">
        <v>8626</v>
      </c>
      <c r="I4245">
        <v>-0.188058989233681</v>
      </c>
      <c r="J4245" t="b">
        <v>0</v>
      </c>
    </row>
    <row r="4246" spans="1:10" x14ac:dyDescent="0.25">
      <c r="A4246">
        <v>228</v>
      </c>
      <c r="B4246" s="1">
        <v>34196</v>
      </c>
      <c r="C4246">
        <v>27.059999465942401</v>
      </c>
      <c r="D4246">
        <v>27.375900000000001</v>
      </c>
      <c r="E4246">
        <v>28.451599999999999</v>
      </c>
      <c r="F4246">
        <v>-0.31590053405761898</v>
      </c>
      <c r="G4246">
        <v>1.0757000000000001</v>
      </c>
      <c r="H4246">
        <v>8627</v>
      </c>
      <c r="I4246">
        <v>-0.15873300319259301</v>
      </c>
      <c r="J4246" t="b">
        <v>0</v>
      </c>
    </row>
    <row r="4247" spans="1:10" x14ac:dyDescent="0.25">
      <c r="A4247">
        <v>229</v>
      </c>
      <c r="B4247" s="1">
        <v>34197</v>
      </c>
      <c r="C4247">
        <v>27.309999465942401</v>
      </c>
      <c r="D4247">
        <v>27.374500000000001</v>
      </c>
      <c r="E4247">
        <v>28.4466</v>
      </c>
      <c r="F4247">
        <v>-6.4500534057618394E-2</v>
      </c>
      <c r="G4247">
        <v>1.0721000000000001</v>
      </c>
      <c r="H4247">
        <v>8628</v>
      </c>
      <c r="I4247">
        <v>9.2594203551622803E-2</v>
      </c>
      <c r="J4247" t="b">
        <v>0</v>
      </c>
    </row>
    <row r="4248" spans="1:10" x14ac:dyDescent="0.25">
      <c r="A4248">
        <v>230</v>
      </c>
      <c r="B4248" s="1">
        <v>34198</v>
      </c>
      <c r="C4248">
        <v>27.370000839233398</v>
      </c>
      <c r="D4248">
        <v>27.370899999999999</v>
      </c>
      <c r="E4248">
        <v>28.4377</v>
      </c>
      <c r="F4248">
        <v>-8.9916076660045995E-4</v>
      </c>
      <c r="G4248">
        <v>1.0668</v>
      </c>
      <c r="H4248">
        <v>8629</v>
      </c>
      <c r="I4248">
        <v>0.156122783586856</v>
      </c>
      <c r="J4248" t="b">
        <v>0</v>
      </c>
    </row>
    <row r="4249" spans="1:10" x14ac:dyDescent="0.25">
      <c r="A4249">
        <v>231</v>
      </c>
      <c r="B4249" s="1">
        <v>34199</v>
      </c>
      <c r="C4249">
        <v>27.2600002288818</v>
      </c>
      <c r="D4249">
        <v>27.364999999999998</v>
      </c>
      <c r="E4249">
        <v>28.427900000000001</v>
      </c>
      <c r="F4249">
        <v>-0.104999771118162</v>
      </c>
      <c r="G4249">
        <v>1.0629</v>
      </c>
      <c r="H4249">
        <v>8630</v>
      </c>
      <c r="I4249">
        <v>5.1949379979509297E-2</v>
      </c>
      <c r="J4249" t="b">
        <v>0</v>
      </c>
    </row>
    <row r="4250" spans="1:10" x14ac:dyDescent="0.25">
      <c r="A4250">
        <v>232</v>
      </c>
      <c r="B4250" s="1">
        <v>34200</v>
      </c>
      <c r="C4250">
        <v>27.559999465942401</v>
      </c>
      <c r="D4250">
        <v>27.356999999999999</v>
      </c>
      <c r="E4250">
        <v>28.416499999999999</v>
      </c>
      <c r="F4250">
        <v>0.202999465942383</v>
      </c>
      <c r="G4250">
        <v>1.0595000000000001</v>
      </c>
      <c r="H4250">
        <v>8631</v>
      </c>
      <c r="I4250">
        <v>0.35987582378427102</v>
      </c>
      <c r="J4250" t="b">
        <v>0</v>
      </c>
    </row>
    <row r="4251" spans="1:10" x14ac:dyDescent="0.25">
      <c r="A4251">
        <v>233</v>
      </c>
      <c r="B4251" s="1">
        <v>34201</v>
      </c>
      <c r="C4251">
        <v>27.4799995422363</v>
      </c>
      <c r="D4251">
        <v>27.346599999999999</v>
      </c>
      <c r="E4251">
        <v>28.4039</v>
      </c>
      <c r="F4251">
        <v>0.13339954223632899</v>
      </c>
      <c r="G4251">
        <v>1.0572999999999999</v>
      </c>
      <c r="H4251">
        <v>8632</v>
      </c>
      <c r="I4251">
        <v>0.290203106822432</v>
      </c>
      <c r="J4251" t="b">
        <v>0</v>
      </c>
    </row>
    <row r="4252" spans="1:10" x14ac:dyDescent="0.25">
      <c r="A4252">
        <v>234</v>
      </c>
      <c r="B4252" s="1">
        <v>34202</v>
      </c>
      <c r="C4252">
        <v>27.319999694824201</v>
      </c>
      <c r="D4252">
        <v>27.3337</v>
      </c>
      <c r="E4252">
        <v>28.389900000000001</v>
      </c>
      <c r="F4252">
        <v>-1.3700305175781601E-2</v>
      </c>
      <c r="G4252">
        <v>1.0562</v>
      </c>
      <c r="H4252">
        <v>8633</v>
      </c>
      <c r="I4252">
        <v>0.14303046615453599</v>
      </c>
      <c r="J4252" t="b">
        <v>0</v>
      </c>
    </row>
    <row r="4253" spans="1:10" x14ac:dyDescent="0.25">
      <c r="A4253">
        <v>235</v>
      </c>
      <c r="B4253" s="1">
        <v>34203</v>
      </c>
      <c r="C4253">
        <v>27.2299995422363</v>
      </c>
      <c r="D4253">
        <v>27.318200000000001</v>
      </c>
      <c r="E4253">
        <v>28.375</v>
      </c>
      <c r="F4253">
        <v>-8.8200457763672802E-2</v>
      </c>
      <c r="G4253">
        <v>1.0568</v>
      </c>
      <c r="H4253">
        <v>8634</v>
      </c>
      <c r="I4253">
        <v>6.8457520310860401E-2</v>
      </c>
      <c r="J4253" t="b">
        <v>0</v>
      </c>
    </row>
    <row r="4254" spans="1:10" x14ac:dyDescent="0.25">
      <c r="A4254">
        <v>236</v>
      </c>
      <c r="B4254" s="1">
        <v>34204</v>
      </c>
      <c r="C4254">
        <v>27.180000305175799</v>
      </c>
      <c r="D4254">
        <v>27.299900000000001</v>
      </c>
      <c r="E4254">
        <v>28.3566</v>
      </c>
      <c r="F4254">
        <v>-0.11989969482422</v>
      </c>
      <c r="G4254">
        <v>1.0567</v>
      </c>
      <c r="H4254">
        <v>8635</v>
      </c>
      <c r="I4254">
        <v>3.6685489994528801E-2</v>
      </c>
      <c r="J4254" t="b">
        <v>0</v>
      </c>
    </row>
    <row r="4255" spans="1:10" x14ac:dyDescent="0.25">
      <c r="A4255">
        <v>237</v>
      </c>
      <c r="B4255" s="1">
        <v>34205</v>
      </c>
      <c r="C4255">
        <v>27.340000152587901</v>
      </c>
      <c r="D4255">
        <v>27.2791</v>
      </c>
      <c r="E4255">
        <v>28.335899999999999</v>
      </c>
      <c r="F4255">
        <v>6.0900152587890902E-2</v>
      </c>
      <c r="G4255">
        <v>1.0568</v>
      </c>
      <c r="H4255">
        <v>8636</v>
      </c>
      <c r="I4255">
        <v>0.21741254415085501</v>
      </c>
      <c r="J4255" t="b">
        <v>0</v>
      </c>
    </row>
    <row r="4256" spans="1:10" x14ac:dyDescent="0.25">
      <c r="A4256">
        <v>238</v>
      </c>
      <c r="B4256" s="1">
        <v>34206</v>
      </c>
      <c r="C4256">
        <v>27.389999389648398</v>
      </c>
      <c r="D4256">
        <v>27.2559</v>
      </c>
      <c r="E4256">
        <v>28.312799999999999</v>
      </c>
      <c r="F4256">
        <v>0.13409938964843701</v>
      </c>
      <c r="G4256">
        <v>1.0569</v>
      </c>
      <c r="H4256">
        <v>8637</v>
      </c>
      <c r="I4256">
        <v>0.290538987955616</v>
      </c>
      <c r="J4256" t="b">
        <v>0</v>
      </c>
    </row>
    <row r="4257" spans="1:10" x14ac:dyDescent="0.25">
      <c r="A4257">
        <v>239</v>
      </c>
      <c r="B4257" s="1">
        <v>34207</v>
      </c>
      <c r="C4257">
        <v>27.129999160766602</v>
      </c>
      <c r="D4257">
        <v>27.230499999999999</v>
      </c>
      <c r="E4257">
        <v>28.287500000000001</v>
      </c>
      <c r="F4257">
        <v>-0.100500839233398</v>
      </c>
      <c r="G4257">
        <v>1.0569999999999999</v>
      </c>
      <c r="H4257">
        <v>8638</v>
      </c>
      <c r="I4257">
        <v>5.5865965817996799E-2</v>
      </c>
      <c r="J4257" t="b">
        <v>0</v>
      </c>
    </row>
    <row r="4258" spans="1:10" x14ac:dyDescent="0.25">
      <c r="A4258">
        <v>240</v>
      </c>
      <c r="B4258" s="1">
        <v>34208</v>
      </c>
      <c r="C4258">
        <v>27.2299995422363</v>
      </c>
      <c r="D4258">
        <v>27.203099999999999</v>
      </c>
      <c r="E4258">
        <v>28.258800000000001</v>
      </c>
      <c r="F4258">
        <v>2.6899542236329E-2</v>
      </c>
      <c r="G4258">
        <v>1.0557000000000001</v>
      </c>
      <c r="H4258">
        <v>8639</v>
      </c>
      <c r="I4258">
        <v>0.18319355403193899</v>
      </c>
      <c r="J4258" t="b">
        <v>0</v>
      </c>
    </row>
    <row r="4259" spans="1:10" x14ac:dyDescent="0.25">
      <c r="A4259">
        <v>241</v>
      </c>
      <c r="B4259" s="1">
        <v>34209</v>
      </c>
      <c r="C4259">
        <v>27.219999313354499</v>
      </c>
      <c r="D4259">
        <v>27.173999999999999</v>
      </c>
      <c r="E4259">
        <v>28.2286</v>
      </c>
      <c r="F4259">
        <v>4.5999313354492699E-2</v>
      </c>
      <c r="G4259">
        <v>1.0546</v>
      </c>
      <c r="H4259">
        <v>8640</v>
      </c>
      <c r="I4259">
        <v>0.20222053189431799</v>
      </c>
      <c r="J4259" t="b">
        <v>0</v>
      </c>
    </row>
    <row r="4260" spans="1:10" x14ac:dyDescent="0.25">
      <c r="A4260">
        <v>242</v>
      </c>
      <c r="B4260" s="1">
        <v>34210</v>
      </c>
      <c r="C4260">
        <v>27.110000610351602</v>
      </c>
      <c r="D4260">
        <v>27.143699999999999</v>
      </c>
      <c r="E4260">
        <v>28.197500000000002</v>
      </c>
      <c r="F4260">
        <v>-3.3699389648436599E-2</v>
      </c>
      <c r="G4260">
        <v>1.0538000000000001</v>
      </c>
      <c r="H4260">
        <v>8641</v>
      </c>
      <c r="I4260">
        <v>0.122449035635604</v>
      </c>
      <c r="J4260" t="b">
        <v>0</v>
      </c>
    </row>
    <row r="4261" spans="1:10" x14ac:dyDescent="0.25">
      <c r="A4261">
        <v>243</v>
      </c>
      <c r="B4261" s="1">
        <v>34211</v>
      </c>
      <c r="C4261">
        <v>27.0200004577637</v>
      </c>
      <c r="D4261">
        <v>27.112200000000001</v>
      </c>
      <c r="E4261">
        <v>28.166</v>
      </c>
      <c r="F4261">
        <v>-9.2199542236329493E-2</v>
      </c>
      <c r="G4261">
        <v>1.0538000000000001</v>
      </c>
      <c r="H4261">
        <v>8642</v>
      </c>
      <c r="I4261">
        <v>6.3876089791926299E-2</v>
      </c>
      <c r="J4261" t="b">
        <v>0</v>
      </c>
    </row>
    <row r="4262" spans="1:10" x14ac:dyDescent="0.25">
      <c r="A4262">
        <v>244</v>
      </c>
      <c r="B4262" s="1">
        <v>34212</v>
      </c>
      <c r="C4262">
        <v>27.0200004577637</v>
      </c>
      <c r="D4262">
        <v>27.0793</v>
      </c>
      <c r="E4262">
        <v>28.134699999999999</v>
      </c>
      <c r="F4262">
        <v>-5.92995422363281E-2</v>
      </c>
      <c r="G4262">
        <v>1.0553999999999999</v>
      </c>
      <c r="H4262">
        <v>8643</v>
      </c>
      <c r="I4262">
        <v>9.6703296536143096E-2</v>
      </c>
      <c r="J4262" t="b">
        <v>0</v>
      </c>
    </row>
    <row r="4263" spans="1:10" x14ac:dyDescent="0.25">
      <c r="A4263">
        <v>245</v>
      </c>
      <c r="B4263" s="1">
        <v>34213</v>
      </c>
      <c r="C4263">
        <v>26.549999237060501</v>
      </c>
      <c r="D4263">
        <v>27.045200000000001</v>
      </c>
      <c r="E4263">
        <v>28.104099999999999</v>
      </c>
      <c r="F4263">
        <v>-0.49520076293945398</v>
      </c>
      <c r="G4263">
        <v>1.0589</v>
      </c>
      <c r="H4263">
        <v>8644</v>
      </c>
      <c r="I4263">
        <v>-0.33927071742276799</v>
      </c>
      <c r="J4263" t="b">
        <v>0</v>
      </c>
    </row>
    <row r="4264" spans="1:10" x14ac:dyDescent="0.25">
      <c r="A4264">
        <v>246</v>
      </c>
      <c r="B4264" s="1">
        <v>34214</v>
      </c>
      <c r="C4264">
        <v>26.350000381469702</v>
      </c>
      <c r="D4264">
        <v>27.010200000000001</v>
      </c>
      <c r="E4264">
        <v>28.074400000000001</v>
      </c>
      <c r="F4264">
        <v>-0.66019961853027498</v>
      </c>
      <c r="G4264">
        <v>1.0642</v>
      </c>
      <c r="H4264">
        <v>8645</v>
      </c>
      <c r="I4264">
        <v>-0.50434236626937301</v>
      </c>
      <c r="J4264" t="b">
        <v>0</v>
      </c>
    </row>
    <row r="4265" spans="1:10" x14ac:dyDescent="0.25">
      <c r="A4265">
        <v>247</v>
      </c>
      <c r="B4265" s="1">
        <v>34215</v>
      </c>
      <c r="C4265">
        <v>26.25</v>
      </c>
      <c r="D4265">
        <v>26.974900000000002</v>
      </c>
      <c r="E4265">
        <v>28.045100000000001</v>
      </c>
      <c r="F4265">
        <v>-0.72490000000000199</v>
      </c>
      <c r="G4265">
        <v>1.0702</v>
      </c>
      <c r="H4265">
        <v>8646</v>
      </c>
      <c r="I4265">
        <v>-0.56911554099488404</v>
      </c>
      <c r="J4265" t="b">
        <v>0</v>
      </c>
    </row>
    <row r="4266" spans="1:10" x14ac:dyDescent="0.25">
      <c r="A4266">
        <v>248</v>
      </c>
      <c r="B4266" s="1">
        <v>34216</v>
      </c>
      <c r="C4266">
        <v>26.2399997711182</v>
      </c>
      <c r="D4266">
        <v>26.939399999999999</v>
      </c>
      <c r="E4266">
        <v>28.0153</v>
      </c>
      <c r="F4266">
        <v>-0.69940022888183495</v>
      </c>
      <c r="G4266">
        <v>1.0759000000000001</v>
      </c>
      <c r="H4266">
        <v>8647</v>
      </c>
      <c r="I4266">
        <v>-0.54368856313250302</v>
      </c>
      <c r="J4266" t="b">
        <v>0</v>
      </c>
    </row>
    <row r="4267" spans="1:10" x14ac:dyDescent="0.25">
      <c r="A4267">
        <v>249</v>
      </c>
      <c r="B4267" s="1">
        <v>34217</v>
      </c>
      <c r="C4267">
        <v>26.309999465942401</v>
      </c>
      <c r="D4267">
        <v>26.9038</v>
      </c>
      <c r="E4267">
        <v>27.984400000000001</v>
      </c>
      <c r="F4267">
        <v>-0.59380053405761801</v>
      </c>
      <c r="G4267">
        <v>1.0806</v>
      </c>
      <c r="H4267">
        <v>8648</v>
      </c>
      <c r="I4267">
        <v>-0.43816166156406999</v>
      </c>
      <c r="J4267" t="b">
        <v>0</v>
      </c>
    </row>
    <row r="4268" spans="1:10" x14ac:dyDescent="0.25">
      <c r="A4268">
        <v>250</v>
      </c>
      <c r="B4268" s="1">
        <v>34218</v>
      </c>
      <c r="C4268">
        <v>26.5200004577637</v>
      </c>
      <c r="D4268">
        <v>26.868300000000001</v>
      </c>
      <c r="E4268">
        <v>27.952300000000001</v>
      </c>
      <c r="F4268">
        <v>-0.34829954223632997</v>
      </c>
      <c r="G4268">
        <v>1.0840000000000001</v>
      </c>
      <c r="H4268">
        <v>8649</v>
      </c>
      <c r="I4268">
        <v>-0.192733462998566</v>
      </c>
      <c r="J4268" t="b">
        <v>0</v>
      </c>
    </row>
    <row r="4269" spans="1:10" x14ac:dyDescent="0.25">
      <c r="A4269">
        <v>251</v>
      </c>
      <c r="B4269" s="1">
        <v>34219</v>
      </c>
      <c r="C4269">
        <v>26.600000381469702</v>
      </c>
      <c r="D4269">
        <v>26.832799999999999</v>
      </c>
      <c r="E4269">
        <v>27.918500000000002</v>
      </c>
      <c r="F4269">
        <v>-0.23279961853027201</v>
      </c>
      <c r="G4269">
        <v>1.0857000000000001</v>
      </c>
      <c r="H4269">
        <v>8650</v>
      </c>
      <c r="I4269">
        <v>-7.7306332548293694E-2</v>
      </c>
      <c r="J4269" t="b">
        <v>0</v>
      </c>
    </row>
    <row r="4270" spans="1:10" x14ac:dyDescent="0.25">
      <c r="A4270">
        <v>252</v>
      </c>
      <c r="B4270" s="1">
        <v>34220</v>
      </c>
      <c r="C4270">
        <v>26.620000839233398</v>
      </c>
      <c r="D4270">
        <v>26.7974</v>
      </c>
      <c r="E4270">
        <v>27.883600000000001</v>
      </c>
      <c r="F4270">
        <v>-0.17739916076660101</v>
      </c>
      <c r="G4270">
        <v>1.0862000000000001</v>
      </c>
      <c r="H4270">
        <v>8651</v>
      </c>
      <c r="I4270">
        <v>-2.1978668040407299E-2</v>
      </c>
      <c r="J4270" t="b">
        <v>0</v>
      </c>
    </row>
    <row r="4271" spans="1:10" x14ac:dyDescent="0.25">
      <c r="A4271">
        <v>253</v>
      </c>
      <c r="B4271" s="1">
        <v>34221</v>
      </c>
      <c r="C4271">
        <v>26.4799995422363</v>
      </c>
      <c r="D4271">
        <v>26.761800000000001</v>
      </c>
      <c r="E4271">
        <v>27.848099999999999</v>
      </c>
      <c r="F4271">
        <v>-0.28180045776367302</v>
      </c>
      <c r="G4271">
        <v>1.0863</v>
      </c>
      <c r="H4271">
        <v>8652</v>
      </c>
      <c r="I4271">
        <v>-0.12645275829326399</v>
      </c>
      <c r="J4271" t="b">
        <v>0</v>
      </c>
    </row>
    <row r="4272" spans="1:10" x14ac:dyDescent="0.25">
      <c r="A4272">
        <v>254</v>
      </c>
      <c r="B4272" s="1">
        <v>34222</v>
      </c>
      <c r="C4272">
        <v>26.469999313354499</v>
      </c>
      <c r="D4272">
        <v>26.726099999999999</v>
      </c>
      <c r="E4272">
        <v>27.812100000000001</v>
      </c>
      <c r="F4272">
        <v>-0.256100686645507</v>
      </c>
      <c r="G4272">
        <v>1.0860000000000001</v>
      </c>
      <c r="H4272">
        <v>8653</v>
      </c>
      <c r="I4272">
        <v>-0.100825780430882</v>
      </c>
      <c r="J4272" t="b">
        <v>0</v>
      </c>
    </row>
    <row r="4273" spans="1:10" x14ac:dyDescent="0.25">
      <c r="A4273">
        <v>255</v>
      </c>
      <c r="B4273" s="1">
        <v>34223</v>
      </c>
      <c r="C4273">
        <v>26.280000686645501</v>
      </c>
      <c r="D4273">
        <v>26.6907</v>
      </c>
      <c r="E4273">
        <v>27.7744</v>
      </c>
      <c r="F4273">
        <v>-0.410699313354492</v>
      </c>
      <c r="G4273">
        <v>1.0837000000000001</v>
      </c>
      <c r="H4273">
        <v>8654</v>
      </c>
      <c r="I4273">
        <v>-0.25549720039565199</v>
      </c>
      <c r="J4273" t="b">
        <v>0</v>
      </c>
    </row>
    <row r="4274" spans="1:10" x14ac:dyDescent="0.25">
      <c r="A4274">
        <v>256</v>
      </c>
      <c r="B4274" s="1">
        <v>34224</v>
      </c>
      <c r="C4274">
        <v>26.200000762939499</v>
      </c>
      <c r="D4274">
        <v>26.6557</v>
      </c>
      <c r="E4274">
        <v>27.735900000000001</v>
      </c>
      <c r="F4274">
        <v>-0.45569923706054599</v>
      </c>
      <c r="G4274">
        <v>1.0802</v>
      </c>
      <c r="H4274">
        <v>8655</v>
      </c>
      <c r="I4274">
        <v>-0.300569917357491</v>
      </c>
      <c r="J4274" t="b">
        <v>0</v>
      </c>
    </row>
    <row r="4275" spans="1:10" x14ac:dyDescent="0.25">
      <c r="A4275">
        <v>257</v>
      </c>
      <c r="B4275" s="1">
        <v>34225</v>
      </c>
      <c r="C4275">
        <v>26.200000762939499</v>
      </c>
      <c r="D4275">
        <v>26.621099999999998</v>
      </c>
      <c r="E4275">
        <v>27.696300000000001</v>
      </c>
      <c r="F4275">
        <v>-0.42109923706054497</v>
      </c>
      <c r="G4275">
        <v>1.0751999999999999</v>
      </c>
      <c r="H4275">
        <v>8656</v>
      </c>
      <c r="I4275">
        <v>-0.266042710613275</v>
      </c>
      <c r="J4275" t="b">
        <v>0</v>
      </c>
    </row>
    <row r="4276" spans="1:10" x14ac:dyDescent="0.25">
      <c r="A4276">
        <v>258</v>
      </c>
      <c r="B4276" s="1">
        <v>34226</v>
      </c>
      <c r="C4276">
        <v>26.200000762939499</v>
      </c>
      <c r="D4276">
        <v>26.5868</v>
      </c>
      <c r="E4276">
        <v>27.6568</v>
      </c>
      <c r="F4276">
        <v>-0.38679923706054697</v>
      </c>
      <c r="G4276">
        <v>1.07</v>
      </c>
      <c r="H4276">
        <v>8657</v>
      </c>
      <c r="I4276">
        <v>-0.231815503869061</v>
      </c>
      <c r="J4276" t="b">
        <v>0</v>
      </c>
    </row>
    <row r="4277" spans="1:10" x14ac:dyDescent="0.25">
      <c r="A4277">
        <v>259</v>
      </c>
      <c r="B4277" s="1">
        <v>34227</v>
      </c>
      <c r="C4277">
        <v>26.209999084472699</v>
      </c>
      <c r="D4277">
        <v>26.553000000000001</v>
      </c>
      <c r="E4277">
        <v>27.6175</v>
      </c>
      <c r="F4277">
        <v>-0.34300091552734502</v>
      </c>
      <c r="G4277">
        <v>1.0645</v>
      </c>
      <c r="H4277">
        <v>8658</v>
      </c>
      <c r="I4277">
        <v>-0.188089975591643</v>
      </c>
      <c r="J4277" t="b">
        <v>0</v>
      </c>
    </row>
    <row r="4278" spans="1:10" x14ac:dyDescent="0.25">
      <c r="A4278">
        <v>260</v>
      </c>
      <c r="B4278" s="1">
        <v>34228</v>
      </c>
      <c r="C4278">
        <v>26.200000762939499</v>
      </c>
      <c r="D4278">
        <v>26.519500000000001</v>
      </c>
      <c r="E4278">
        <v>27.579799999999999</v>
      </c>
      <c r="F4278">
        <v>-0.319499237060548</v>
      </c>
      <c r="G4278">
        <v>1.0603</v>
      </c>
      <c r="H4278">
        <v>8659</v>
      </c>
      <c r="I4278">
        <v>-0.16466109038063101</v>
      </c>
      <c r="J4278" t="b">
        <v>0</v>
      </c>
    </row>
    <row r="4279" spans="1:10" x14ac:dyDescent="0.25">
      <c r="A4279">
        <v>261</v>
      </c>
      <c r="B4279" s="1">
        <v>34229</v>
      </c>
      <c r="C4279">
        <v>26.459999084472699</v>
      </c>
      <c r="D4279">
        <v>26.4862</v>
      </c>
      <c r="E4279">
        <v>27.5442</v>
      </c>
      <c r="F4279">
        <v>-2.6200915527343899E-2</v>
      </c>
      <c r="G4279">
        <v>1.0580000000000001</v>
      </c>
      <c r="H4279">
        <v>8660</v>
      </c>
      <c r="I4279">
        <v>0.12856443789678801</v>
      </c>
      <c r="J4279" t="b">
        <v>0</v>
      </c>
    </row>
    <row r="4280" spans="1:10" x14ac:dyDescent="0.25">
      <c r="A4280">
        <v>262</v>
      </c>
      <c r="B4280" s="1">
        <v>34230</v>
      </c>
      <c r="C4280">
        <v>26.420000076293899</v>
      </c>
      <c r="D4280">
        <v>26.453099999999999</v>
      </c>
      <c r="E4280">
        <v>27.508600000000001</v>
      </c>
      <c r="F4280">
        <v>-3.3099923706053899E-2</v>
      </c>
      <c r="G4280">
        <v>1.0555000000000001</v>
      </c>
      <c r="H4280">
        <v>8661</v>
      </c>
      <c r="I4280">
        <v>0.121592636462293</v>
      </c>
      <c r="J4280" t="b">
        <v>0</v>
      </c>
    </row>
    <row r="4281" spans="1:10" x14ac:dyDescent="0.25">
      <c r="A4281">
        <v>263</v>
      </c>
      <c r="B4281" s="1">
        <v>34231</v>
      </c>
      <c r="C4281">
        <v>26.4899997711182</v>
      </c>
      <c r="D4281">
        <v>26.420200000000001</v>
      </c>
      <c r="E4281">
        <v>27.4741</v>
      </c>
      <c r="F4281">
        <v>6.9799771118162796E-2</v>
      </c>
      <c r="G4281">
        <v>1.0539000000000001</v>
      </c>
      <c r="H4281">
        <v>8662</v>
      </c>
      <c r="I4281">
        <v>0.22441953803072501</v>
      </c>
      <c r="J4281" t="b">
        <v>0</v>
      </c>
    </row>
    <row r="4282" spans="1:10" x14ac:dyDescent="0.25">
      <c r="A4282">
        <v>264</v>
      </c>
      <c r="B4282" s="1">
        <v>34232</v>
      </c>
      <c r="C4282">
        <v>26.420000076293899</v>
      </c>
      <c r="D4282">
        <v>26.387699999999999</v>
      </c>
      <c r="E4282">
        <v>27.440200000000001</v>
      </c>
      <c r="F4282">
        <v>3.2300076293946503E-2</v>
      </c>
      <c r="G4282">
        <v>1.0525</v>
      </c>
      <c r="H4282">
        <v>8663</v>
      </c>
      <c r="I4282">
        <v>0.18684704995072399</v>
      </c>
      <c r="J4282" t="b">
        <v>0</v>
      </c>
    </row>
    <row r="4283" spans="1:10" x14ac:dyDescent="0.25">
      <c r="A4283">
        <v>265</v>
      </c>
      <c r="B4283" s="1">
        <v>34233</v>
      </c>
      <c r="C4283">
        <v>26.329999923706101</v>
      </c>
      <c r="D4283">
        <v>26.355499999999999</v>
      </c>
      <c r="E4283">
        <v>27.4055</v>
      </c>
      <c r="F4283">
        <v>-2.5500076293944601E-2</v>
      </c>
      <c r="G4283">
        <v>1.05</v>
      </c>
      <c r="H4283">
        <v>8664</v>
      </c>
      <c r="I4283">
        <v>0.12897410410704899</v>
      </c>
      <c r="J4283" t="b">
        <v>0</v>
      </c>
    </row>
    <row r="4284" spans="1:10" x14ac:dyDescent="0.25">
      <c r="A4284">
        <v>266</v>
      </c>
      <c r="B4284" s="1">
        <v>34234</v>
      </c>
      <c r="C4284">
        <v>26.299999237060501</v>
      </c>
      <c r="D4284">
        <v>26.324000000000002</v>
      </c>
      <c r="E4284">
        <v>27.3688</v>
      </c>
      <c r="F4284">
        <v>-2.40007629394547E-2</v>
      </c>
      <c r="G4284">
        <v>1.0448</v>
      </c>
      <c r="H4284">
        <v>8665</v>
      </c>
      <c r="I4284">
        <v>0.13040062420575399</v>
      </c>
      <c r="J4284" t="b">
        <v>0</v>
      </c>
    </row>
    <row r="4285" spans="1:10" x14ac:dyDescent="0.25">
      <c r="A4285">
        <v>267</v>
      </c>
      <c r="B4285" s="1">
        <v>34235</v>
      </c>
      <c r="C4285">
        <v>26.290000915527301</v>
      </c>
      <c r="D4285">
        <v>26.2928</v>
      </c>
      <c r="E4285">
        <v>27.331199999999999</v>
      </c>
      <c r="F4285">
        <v>-2.7990844726559802E-3</v>
      </c>
      <c r="G4285">
        <v>1.0384</v>
      </c>
      <c r="H4285">
        <v>8666</v>
      </c>
      <c r="I4285">
        <v>0.15152950941676799</v>
      </c>
      <c r="J4285" t="b">
        <v>0</v>
      </c>
    </row>
    <row r="4286" spans="1:10" x14ac:dyDescent="0.25">
      <c r="A4286">
        <v>268</v>
      </c>
      <c r="B4286" s="1">
        <v>34236</v>
      </c>
      <c r="C4286">
        <v>26.2700004577637</v>
      </c>
      <c r="D4286">
        <v>26.2621</v>
      </c>
      <c r="E4286">
        <v>27.2927</v>
      </c>
      <c r="F4286">
        <v>7.9004577636716498E-3</v>
      </c>
      <c r="G4286">
        <v>1.0306</v>
      </c>
      <c r="H4286">
        <v>8667</v>
      </c>
      <c r="I4286">
        <v>0.16215625839731099</v>
      </c>
      <c r="J4286" t="b">
        <v>0</v>
      </c>
    </row>
    <row r="4287" spans="1:10" x14ac:dyDescent="0.25">
      <c r="A4287">
        <v>269</v>
      </c>
      <c r="B4287" s="1">
        <v>34237</v>
      </c>
      <c r="C4287">
        <v>25.860000610351602</v>
      </c>
      <c r="D4287">
        <v>26.2315</v>
      </c>
      <c r="E4287">
        <v>27.255700000000001</v>
      </c>
      <c r="F4287">
        <v>-0.37149938964843798</v>
      </c>
      <c r="G4287">
        <v>1.0242</v>
      </c>
      <c r="H4287">
        <v>8668</v>
      </c>
      <c r="I4287">
        <v>-0.217316382270583</v>
      </c>
      <c r="J4287" t="b">
        <v>0</v>
      </c>
    </row>
    <row r="4288" spans="1:10" x14ac:dyDescent="0.25">
      <c r="A4288">
        <v>270</v>
      </c>
      <c r="B4288" s="1">
        <v>34238</v>
      </c>
      <c r="C4288">
        <v>25.799999237060501</v>
      </c>
      <c r="D4288">
        <v>26.201000000000001</v>
      </c>
      <c r="E4288">
        <v>27.220400000000001</v>
      </c>
      <c r="F4288">
        <v>-0.40100076293945403</v>
      </c>
      <c r="G4288">
        <v>1.0194000000000001</v>
      </c>
      <c r="H4288">
        <v>8669</v>
      </c>
      <c r="I4288">
        <v>-0.24689054881738401</v>
      </c>
      <c r="J4288" t="b">
        <v>0</v>
      </c>
    </row>
    <row r="4289" spans="1:10" x14ac:dyDescent="0.25">
      <c r="A4289">
        <v>271</v>
      </c>
      <c r="B4289" s="1">
        <v>34239</v>
      </c>
      <c r="C4289">
        <v>25.899999618530298</v>
      </c>
      <c r="D4289">
        <v>26.170500000000001</v>
      </c>
      <c r="E4289">
        <v>27.1876</v>
      </c>
      <c r="F4289">
        <v>-0.27050038146972699</v>
      </c>
      <c r="G4289">
        <v>1.0170999999999999</v>
      </c>
      <c r="H4289">
        <v>8670</v>
      </c>
      <c r="I4289">
        <v>-0.116462960603442</v>
      </c>
      <c r="J4289" t="b">
        <v>0</v>
      </c>
    </row>
    <row r="4290" spans="1:10" x14ac:dyDescent="0.25">
      <c r="A4290">
        <v>272</v>
      </c>
      <c r="B4290" s="1">
        <v>34240</v>
      </c>
      <c r="C4290">
        <v>25.870000839233398</v>
      </c>
      <c r="D4290">
        <v>26.14</v>
      </c>
      <c r="E4290">
        <v>27.155899999999999</v>
      </c>
      <c r="F4290">
        <v>-0.26999916076660202</v>
      </c>
      <c r="G4290">
        <v>1.0159</v>
      </c>
      <c r="H4290">
        <v>8671</v>
      </c>
      <c r="I4290">
        <v>-0.116034533156102</v>
      </c>
      <c r="J4290" t="b">
        <v>0</v>
      </c>
    </row>
    <row r="4291" spans="1:10" x14ac:dyDescent="0.25">
      <c r="A4291">
        <v>273</v>
      </c>
      <c r="B4291" s="1">
        <v>34241</v>
      </c>
      <c r="C4291">
        <v>25.840000152587901</v>
      </c>
      <c r="D4291">
        <v>26.109300000000001</v>
      </c>
      <c r="E4291">
        <v>27.125499999999999</v>
      </c>
      <c r="F4291">
        <v>-0.26929984741210999</v>
      </c>
      <c r="G4291">
        <v>1.0162</v>
      </c>
      <c r="H4291">
        <v>8672</v>
      </c>
      <c r="I4291">
        <v>-0.115408013057394</v>
      </c>
      <c r="J4291" t="b">
        <v>0</v>
      </c>
    </row>
    <row r="4292" spans="1:10" x14ac:dyDescent="0.25">
      <c r="A4292">
        <v>274</v>
      </c>
      <c r="B4292" s="1">
        <v>34242</v>
      </c>
      <c r="C4292">
        <v>25.920000076293899</v>
      </c>
      <c r="D4292">
        <v>26.078399999999998</v>
      </c>
      <c r="E4292">
        <v>27.095300000000002</v>
      </c>
      <c r="F4292">
        <v>-0.15839992370605299</v>
      </c>
      <c r="G4292">
        <v>1.0168999999999999</v>
      </c>
      <c r="H4292">
        <v>8673</v>
      </c>
      <c r="I4292">
        <v>-4.5808826071219002E-3</v>
      </c>
      <c r="J4292" t="b">
        <v>0</v>
      </c>
    </row>
    <row r="4293" spans="1:10" x14ac:dyDescent="0.25">
      <c r="A4293">
        <v>275</v>
      </c>
      <c r="B4293" s="1">
        <v>34243</v>
      </c>
      <c r="C4293">
        <v>25.959999084472699</v>
      </c>
      <c r="D4293">
        <v>26.0473</v>
      </c>
      <c r="E4293">
        <v>27.065100000000001</v>
      </c>
      <c r="F4293">
        <v>-8.7300915527343606E-2</v>
      </c>
      <c r="G4293">
        <v>1.0178</v>
      </c>
      <c r="H4293">
        <v>8674</v>
      </c>
      <c r="I4293">
        <v>6.6445332315802894E-2</v>
      </c>
      <c r="J4293" t="b">
        <v>0</v>
      </c>
    </row>
    <row r="4294" spans="1:10" x14ac:dyDescent="0.25">
      <c r="A4294">
        <v>276</v>
      </c>
      <c r="B4294" s="1">
        <v>34244</v>
      </c>
      <c r="C4294">
        <v>25.930000305175799</v>
      </c>
      <c r="D4294">
        <v>26.015899999999998</v>
      </c>
      <c r="E4294">
        <v>27.034500000000001</v>
      </c>
      <c r="F4294">
        <v>-8.5899694824217193E-2</v>
      </c>
      <c r="G4294">
        <v>1.0185999999999999</v>
      </c>
      <c r="H4294">
        <v>8675</v>
      </c>
      <c r="I4294">
        <v>6.7773759763144703E-2</v>
      </c>
      <c r="J4294" t="b">
        <v>0</v>
      </c>
    </row>
    <row r="4295" spans="1:10" x14ac:dyDescent="0.25">
      <c r="A4295">
        <v>277</v>
      </c>
      <c r="B4295" s="1">
        <v>34245</v>
      </c>
      <c r="C4295">
        <v>25.889999389648398</v>
      </c>
      <c r="D4295">
        <v>25.983799999999999</v>
      </c>
      <c r="E4295">
        <v>27.004300000000001</v>
      </c>
      <c r="F4295">
        <v>-9.3800610351561203E-2</v>
      </c>
      <c r="G4295">
        <v>1.0205</v>
      </c>
      <c r="H4295">
        <v>8676</v>
      </c>
      <c r="I4295">
        <v>5.9800050980016103E-2</v>
      </c>
      <c r="J4295" t="b">
        <v>0</v>
      </c>
    </row>
    <row r="4296" spans="1:10" x14ac:dyDescent="0.25">
      <c r="A4296">
        <v>278</v>
      </c>
      <c r="B4296" s="1">
        <v>34246</v>
      </c>
      <c r="C4296">
        <v>25.469999313354499</v>
      </c>
      <c r="D4296">
        <v>25.950900000000001</v>
      </c>
      <c r="E4296">
        <v>26.973500000000001</v>
      </c>
      <c r="F4296">
        <v>-0.480900686645509</v>
      </c>
      <c r="G4296">
        <v>1.0226</v>
      </c>
      <c r="H4296">
        <v>8677</v>
      </c>
      <c r="I4296">
        <v>-0.32737281856971601</v>
      </c>
      <c r="J4296" t="b">
        <v>0</v>
      </c>
    </row>
    <row r="4297" spans="1:10" x14ac:dyDescent="0.25">
      <c r="A4297">
        <v>279</v>
      </c>
      <c r="B4297" s="1">
        <v>34247</v>
      </c>
      <c r="C4297">
        <v>25.2399997711182</v>
      </c>
      <c r="D4297">
        <v>25.917200000000001</v>
      </c>
      <c r="E4297">
        <v>26.943200000000001</v>
      </c>
      <c r="F4297">
        <v>-0.67720022888183695</v>
      </c>
      <c r="G4297">
        <v>1.026</v>
      </c>
      <c r="H4297">
        <v>8678</v>
      </c>
      <c r="I4297">
        <v>-0.52374515406182898</v>
      </c>
      <c r="J4297" t="b">
        <v>0</v>
      </c>
    </row>
    <row r="4298" spans="1:10" x14ac:dyDescent="0.25">
      <c r="A4298">
        <v>280</v>
      </c>
      <c r="B4298" s="1">
        <v>34248</v>
      </c>
      <c r="C4298">
        <v>24.9899997711182</v>
      </c>
      <c r="D4298">
        <v>25.8828</v>
      </c>
      <c r="E4298">
        <v>26.912800000000001</v>
      </c>
      <c r="F4298">
        <v>-0.89280022888183597</v>
      </c>
      <c r="G4298">
        <v>1.03</v>
      </c>
      <c r="H4298">
        <v>8679</v>
      </c>
      <c r="I4298">
        <v>-0.73941794731761201</v>
      </c>
      <c r="J4298" t="b">
        <v>0</v>
      </c>
    </row>
    <row r="4299" spans="1:10" x14ac:dyDescent="0.25">
      <c r="A4299">
        <v>281</v>
      </c>
      <c r="B4299" s="1">
        <v>34249</v>
      </c>
      <c r="C4299">
        <v>24.899999618530298</v>
      </c>
      <c r="D4299">
        <v>25.848099999999999</v>
      </c>
      <c r="E4299">
        <v>26.882999999999999</v>
      </c>
      <c r="F4299">
        <v>-0.94810038146972497</v>
      </c>
      <c r="G4299">
        <v>1.0348999999999999</v>
      </c>
      <c r="H4299">
        <v>8680</v>
      </c>
      <c r="I4299">
        <v>-0.79479089316128704</v>
      </c>
      <c r="J4299" t="b">
        <v>0</v>
      </c>
    </row>
    <row r="4300" spans="1:10" x14ac:dyDescent="0.25">
      <c r="A4300">
        <v>282</v>
      </c>
      <c r="B4300" s="1">
        <v>34250</v>
      </c>
      <c r="C4300">
        <v>24.959999084472699</v>
      </c>
      <c r="D4300">
        <v>25.812999999999999</v>
      </c>
      <c r="E4300">
        <v>26.854600000000001</v>
      </c>
      <c r="F4300">
        <v>-0.85300091552734303</v>
      </c>
      <c r="G4300">
        <v>1.0416000000000001</v>
      </c>
      <c r="H4300">
        <v>8681</v>
      </c>
      <c r="I4300">
        <v>-0.699764220474689</v>
      </c>
      <c r="J4300" t="b">
        <v>0</v>
      </c>
    </row>
    <row r="4301" spans="1:10" x14ac:dyDescent="0.25">
      <c r="A4301">
        <v>283</v>
      </c>
      <c r="B4301" s="1">
        <v>34251</v>
      </c>
      <c r="C4301">
        <v>25</v>
      </c>
      <c r="D4301">
        <v>25.7774</v>
      </c>
      <c r="E4301">
        <v>26.8247</v>
      </c>
      <c r="F4301">
        <v>-0.77739999999999998</v>
      </c>
      <c r="G4301">
        <v>1.0472999999999999</v>
      </c>
      <c r="H4301">
        <v>8682</v>
      </c>
      <c r="I4301">
        <v>-0.62423609820313097</v>
      </c>
      <c r="J4301" t="b">
        <v>0</v>
      </c>
    </row>
    <row r="4302" spans="1:10" x14ac:dyDescent="0.25">
      <c r="A4302">
        <v>284</v>
      </c>
      <c r="B4302" s="1">
        <v>34252</v>
      </c>
      <c r="C4302">
        <v>25.0100002288818</v>
      </c>
      <c r="D4302">
        <v>25.741599999999998</v>
      </c>
      <c r="E4302">
        <v>26.7941</v>
      </c>
      <c r="F4302">
        <v>-0.73159977111816199</v>
      </c>
      <c r="G4302">
        <v>1.0525</v>
      </c>
      <c r="H4302">
        <v>8683</v>
      </c>
      <c r="I4302">
        <v>-0.578508662577078</v>
      </c>
      <c r="J4302" t="b">
        <v>0</v>
      </c>
    </row>
    <row r="4303" spans="1:10" x14ac:dyDescent="0.25">
      <c r="A4303">
        <v>285</v>
      </c>
      <c r="B4303" s="1">
        <v>34253</v>
      </c>
      <c r="C4303">
        <v>24.9899997711182</v>
      </c>
      <c r="D4303">
        <v>25.705400000000001</v>
      </c>
      <c r="E4303">
        <v>26.7621</v>
      </c>
      <c r="F4303">
        <v>-0.71540022888183696</v>
      </c>
      <c r="G4303">
        <v>1.0567</v>
      </c>
      <c r="H4303">
        <v>8684</v>
      </c>
      <c r="I4303">
        <v>-0.562381913596537</v>
      </c>
      <c r="J4303" t="b">
        <v>0</v>
      </c>
    </row>
    <row r="4304" spans="1:10" x14ac:dyDescent="0.25">
      <c r="A4304">
        <v>286</v>
      </c>
      <c r="B4304" s="1">
        <v>34254</v>
      </c>
      <c r="C4304">
        <v>25.059999465942401</v>
      </c>
      <c r="D4304">
        <v>25.668700000000001</v>
      </c>
      <c r="E4304">
        <v>26.731200000000001</v>
      </c>
      <c r="F4304">
        <v>-0.60870053405761804</v>
      </c>
      <c r="G4304">
        <v>1.0625</v>
      </c>
      <c r="H4304">
        <v>8685</v>
      </c>
      <c r="I4304">
        <v>-0.45575501202810298</v>
      </c>
      <c r="J4304" t="b">
        <v>0</v>
      </c>
    </row>
    <row r="4305" spans="1:10" x14ac:dyDescent="0.25">
      <c r="A4305">
        <v>287</v>
      </c>
      <c r="B4305" s="1">
        <v>34255</v>
      </c>
      <c r="C4305">
        <v>25.200000762939499</v>
      </c>
      <c r="D4305">
        <v>25.631399999999999</v>
      </c>
      <c r="E4305">
        <v>26.700800000000001</v>
      </c>
      <c r="F4305">
        <v>-0.431399237060546</v>
      </c>
      <c r="G4305">
        <v>1.0693999999999999</v>
      </c>
      <c r="H4305">
        <v>8686</v>
      </c>
      <c r="I4305">
        <v>-0.27852650828681502</v>
      </c>
      <c r="J4305" t="b">
        <v>0</v>
      </c>
    </row>
    <row r="4306" spans="1:10" x14ac:dyDescent="0.25">
      <c r="A4306">
        <v>288</v>
      </c>
      <c r="B4306" s="1">
        <v>34256</v>
      </c>
      <c r="C4306">
        <v>25.389999389648398</v>
      </c>
      <c r="D4306">
        <v>25.593800000000002</v>
      </c>
      <c r="E4306">
        <v>26.6721</v>
      </c>
      <c r="F4306">
        <v>-0.20380061035156399</v>
      </c>
      <c r="G4306">
        <v>1.0783</v>
      </c>
      <c r="H4306">
        <v>8687</v>
      </c>
      <c r="I4306">
        <v>-5.1000674833618198E-2</v>
      </c>
      <c r="J4306" t="b">
        <v>0</v>
      </c>
    </row>
    <row r="4307" spans="1:10" x14ac:dyDescent="0.25">
      <c r="A4307">
        <v>289</v>
      </c>
      <c r="B4307" s="1">
        <v>34257</v>
      </c>
      <c r="C4307">
        <v>25.420000076293899</v>
      </c>
      <c r="D4307">
        <v>25.556000000000001</v>
      </c>
      <c r="E4307">
        <v>26.644300000000001</v>
      </c>
      <c r="F4307">
        <v>-0.13599992370605599</v>
      </c>
      <c r="G4307">
        <v>1.0883</v>
      </c>
      <c r="H4307">
        <v>8688</v>
      </c>
      <c r="I4307">
        <v>1.6727218556105702E-2</v>
      </c>
      <c r="J4307" t="b">
        <v>0</v>
      </c>
    </row>
    <row r="4308" spans="1:10" x14ac:dyDescent="0.25">
      <c r="A4308">
        <v>290</v>
      </c>
      <c r="B4308" s="1">
        <v>34258</v>
      </c>
      <c r="C4308">
        <v>25.329999923706101</v>
      </c>
      <c r="D4308">
        <v>25.518000000000001</v>
      </c>
      <c r="E4308">
        <v>26.617000000000001</v>
      </c>
      <c r="F4308">
        <v>-0.18800007629394599</v>
      </c>
      <c r="G4308">
        <v>1.099</v>
      </c>
      <c r="H4308">
        <v>8689</v>
      </c>
      <c r="I4308">
        <v>-3.5345727287569302E-2</v>
      </c>
      <c r="J4308" t="b">
        <v>0</v>
      </c>
    </row>
    <row r="4309" spans="1:10" x14ac:dyDescent="0.25">
      <c r="A4309">
        <v>291</v>
      </c>
      <c r="B4309" s="1">
        <v>34259</v>
      </c>
      <c r="C4309">
        <v>25.209999084472699</v>
      </c>
      <c r="D4309">
        <v>25.479900000000001</v>
      </c>
      <c r="E4309">
        <v>26.590599999999998</v>
      </c>
      <c r="F4309">
        <v>-0.26990091552734402</v>
      </c>
      <c r="G4309">
        <v>1.1107</v>
      </c>
      <c r="H4309">
        <v>8690</v>
      </c>
      <c r="I4309">
        <v>-0.11731935977675199</v>
      </c>
      <c r="J4309" t="b">
        <v>0</v>
      </c>
    </row>
    <row r="4310" spans="1:10" x14ac:dyDescent="0.25">
      <c r="A4310">
        <v>292</v>
      </c>
      <c r="B4310" s="1">
        <v>34260</v>
      </c>
      <c r="C4310">
        <v>25.159999847412099</v>
      </c>
      <c r="D4310">
        <v>25.441600000000001</v>
      </c>
      <c r="E4310">
        <v>26.564800000000002</v>
      </c>
      <c r="F4310">
        <v>-0.28160015258789201</v>
      </c>
      <c r="G4310">
        <v>1.1232</v>
      </c>
      <c r="H4310">
        <v>8691</v>
      </c>
      <c r="I4310">
        <v>-0.12909139009308401</v>
      </c>
      <c r="J4310" t="b">
        <v>0</v>
      </c>
    </row>
    <row r="4311" spans="1:10" x14ac:dyDescent="0.25">
      <c r="A4311">
        <v>293</v>
      </c>
      <c r="B4311" s="1">
        <v>34261</v>
      </c>
      <c r="C4311">
        <v>25.120000839233398</v>
      </c>
      <c r="D4311">
        <v>25.403099999999998</v>
      </c>
      <c r="E4311">
        <v>26.537299999999998</v>
      </c>
      <c r="F4311">
        <v>-0.28309916076660002</v>
      </c>
      <c r="G4311">
        <v>1.1342000000000001</v>
      </c>
      <c r="H4311">
        <v>8692</v>
      </c>
      <c r="I4311">
        <v>-0.13066319152757699</v>
      </c>
      <c r="J4311" t="b">
        <v>0</v>
      </c>
    </row>
    <row r="4312" spans="1:10" x14ac:dyDescent="0.25">
      <c r="A4312">
        <v>294</v>
      </c>
      <c r="B4312" s="1">
        <v>34262</v>
      </c>
      <c r="C4312">
        <v>25.069999694824201</v>
      </c>
      <c r="D4312">
        <v>25.3644</v>
      </c>
      <c r="E4312">
        <v>26.508900000000001</v>
      </c>
      <c r="F4312">
        <v>-0.29440030517578097</v>
      </c>
      <c r="G4312">
        <v>1.1445000000000001</v>
      </c>
      <c r="H4312">
        <v>8693</v>
      </c>
      <c r="I4312">
        <v>-0.14203712919254299</v>
      </c>
      <c r="J4312" t="b">
        <v>0</v>
      </c>
    </row>
    <row r="4313" spans="1:10" x14ac:dyDescent="0.25">
      <c r="A4313">
        <v>295</v>
      </c>
      <c r="B4313" s="1">
        <v>34263</v>
      </c>
      <c r="C4313">
        <v>25.899999618530298</v>
      </c>
      <c r="D4313">
        <v>25.325399999999998</v>
      </c>
      <c r="E4313">
        <v>26.479900000000001</v>
      </c>
      <c r="F4313">
        <v>0.57459961853027497</v>
      </c>
      <c r="G4313">
        <v>1.1545000000000001</v>
      </c>
      <c r="H4313">
        <v>8694</v>
      </c>
      <c r="I4313">
        <v>0.72689000125772796</v>
      </c>
      <c r="J4313" t="b">
        <v>0</v>
      </c>
    </row>
    <row r="4314" spans="1:10" x14ac:dyDescent="0.25">
      <c r="A4314">
        <v>296</v>
      </c>
      <c r="B4314" s="1">
        <v>34264</v>
      </c>
      <c r="C4314">
        <v>26.209999084472699</v>
      </c>
      <c r="D4314">
        <v>25.286200000000001</v>
      </c>
      <c r="E4314">
        <v>26.451799999999999</v>
      </c>
      <c r="F4314">
        <v>0.92379908447265502</v>
      </c>
      <c r="G4314">
        <v>1.1656</v>
      </c>
      <c r="H4314">
        <v>8695</v>
      </c>
      <c r="I4314">
        <v>1.07601667394432</v>
      </c>
      <c r="J4314" t="b">
        <v>0</v>
      </c>
    </row>
    <row r="4315" spans="1:10" x14ac:dyDescent="0.25">
      <c r="A4315">
        <v>297</v>
      </c>
      <c r="B4315" s="1">
        <v>34265</v>
      </c>
      <c r="C4315">
        <v>26.2399997711182</v>
      </c>
      <c r="D4315">
        <v>25.2468</v>
      </c>
      <c r="E4315">
        <v>26.4251</v>
      </c>
      <c r="F4315">
        <v>0.99319977111816404</v>
      </c>
      <c r="G4315">
        <v>1.1782999999999999</v>
      </c>
      <c r="H4315">
        <v>8696</v>
      </c>
      <c r="I4315">
        <v>1.1453445673340501</v>
      </c>
      <c r="J4315" t="b">
        <v>0</v>
      </c>
    </row>
    <row r="4316" spans="1:10" x14ac:dyDescent="0.25">
      <c r="A4316">
        <v>298</v>
      </c>
      <c r="B4316" s="1">
        <v>34266</v>
      </c>
      <c r="C4316">
        <v>26.059999465942401</v>
      </c>
      <c r="D4316">
        <v>25.2072</v>
      </c>
      <c r="E4316">
        <v>26.400400000000001</v>
      </c>
      <c r="F4316">
        <v>0.85279946594238298</v>
      </c>
      <c r="G4316">
        <v>1.1932</v>
      </c>
      <c r="H4316">
        <v>8697</v>
      </c>
      <c r="I4316">
        <v>1.00487146890248</v>
      </c>
      <c r="J4316" t="b">
        <v>0</v>
      </c>
    </row>
    <row r="4317" spans="1:10" x14ac:dyDescent="0.25">
      <c r="A4317">
        <v>299</v>
      </c>
      <c r="B4317" s="1">
        <v>34267</v>
      </c>
      <c r="C4317">
        <v>26.059999465942401</v>
      </c>
      <c r="D4317">
        <v>25.167200000000001</v>
      </c>
      <c r="E4317">
        <v>26.375699999999998</v>
      </c>
      <c r="F4317">
        <v>0.89279946594238202</v>
      </c>
      <c r="G4317">
        <v>1.2084999999999999</v>
      </c>
      <c r="H4317">
        <v>8698</v>
      </c>
      <c r="I4317">
        <v>1.0447986756467</v>
      </c>
      <c r="J4317" t="b">
        <v>0</v>
      </c>
    </row>
    <row r="4318" spans="1:10" x14ac:dyDescent="0.25">
      <c r="A4318">
        <v>300</v>
      </c>
      <c r="B4318" s="1">
        <v>34268</v>
      </c>
      <c r="C4318">
        <v>26.0200004577637</v>
      </c>
      <c r="D4318">
        <v>25.1265</v>
      </c>
      <c r="E4318">
        <v>26.350999999999999</v>
      </c>
      <c r="F4318">
        <v>0.89350045776367204</v>
      </c>
      <c r="G4318">
        <v>1.2244999999999999</v>
      </c>
      <c r="H4318">
        <v>8699</v>
      </c>
      <c r="I4318">
        <v>1.0454268742121999</v>
      </c>
      <c r="J4318" t="b">
        <v>0</v>
      </c>
    </row>
    <row r="4319" spans="1:10" x14ac:dyDescent="0.25">
      <c r="A4319">
        <v>301</v>
      </c>
      <c r="B4319" s="1">
        <v>34269</v>
      </c>
      <c r="C4319">
        <v>25.9799995422363</v>
      </c>
      <c r="D4319">
        <v>25.085000000000001</v>
      </c>
      <c r="E4319">
        <v>26.323899999999998</v>
      </c>
      <c r="F4319">
        <v>0.89499954223632705</v>
      </c>
      <c r="G4319">
        <v>1.2388999999999999</v>
      </c>
      <c r="H4319">
        <v>8700</v>
      </c>
      <c r="I4319">
        <v>1.04685316542907</v>
      </c>
      <c r="J4319" t="b">
        <v>0</v>
      </c>
    </row>
    <row r="4320" spans="1:10" x14ac:dyDescent="0.25">
      <c r="A4320">
        <v>302</v>
      </c>
      <c r="B4320" s="1">
        <v>34270</v>
      </c>
      <c r="C4320">
        <v>26.079999923706101</v>
      </c>
      <c r="D4320">
        <v>25.0426</v>
      </c>
      <c r="E4320">
        <v>26.296299999999999</v>
      </c>
      <c r="F4320">
        <v>1.0373999237060501</v>
      </c>
      <c r="G4320">
        <v>1.2537</v>
      </c>
      <c r="H4320">
        <v>8701</v>
      </c>
      <c r="I4320">
        <v>1.1891807536430199</v>
      </c>
      <c r="J4320" t="b">
        <v>0</v>
      </c>
    </row>
    <row r="4321" spans="1:10" x14ac:dyDescent="0.25">
      <c r="A4321">
        <v>303</v>
      </c>
      <c r="B4321" s="1">
        <v>34271</v>
      </c>
      <c r="C4321">
        <v>25.950000762939499</v>
      </c>
      <c r="D4321">
        <v>24.999199999999998</v>
      </c>
      <c r="E4321">
        <v>26.266300000000001</v>
      </c>
      <c r="F4321">
        <v>0.95080076293945504</v>
      </c>
      <c r="G4321">
        <v>1.2670999999999999</v>
      </c>
      <c r="H4321">
        <v>8702</v>
      </c>
      <c r="I4321">
        <v>1.10250879962063</v>
      </c>
      <c r="J4321" t="b">
        <v>0</v>
      </c>
    </row>
    <row r="4322" spans="1:10" x14ac:dyDescent="0.25">
      <c r="A4322">
        <v>304</v>
      </c>
      <c r="B4322" s="1">
        <v>34272</v>
      </c>
      <c r="C4322">
        <v>25.450000762939499</v>
      </c>
      <c r="D4322">
        <v>24.954999999999998</v>
      </c>
      <c r="E4322">
        <v>26.232099999999999</v>
      </c>
      <c r="F4322">
        <v>0.495000762939455</v>
      </c>
      <c r="G4322">
        <v>1.2770999999999999</v>
      </c>
      <c r="H4322">
        <v>8703</v>
      </c>
      <c r="I4322">
        <v>0.64663600636484597</v>
      </c>
      <c r="J4322" t="b">
        <v>0</v>
      </c>
    </row>
    <row r="4323" spans="1:10" x14ac:dyDescent="0.25">
      <c r="A4323">
        <v>305</v>
      </c>
      <c r="B4323" s="1">
        <v>34273</v>
      </c>
      <c r="C4323">
        <v>25.5</v>
      </c>
      <c r="D4323">
        <v>24.91</v>
      </c>
      <c r="E4323">
        <v>26.194199999999999</v>
      </c>
      <c r="F4323">
        <v>0.59</v>
      </c>
      <c r="G4323">
        <v>1.2842</v>
      </c>
      <c r="H4323">
        <v>8704</v>
      </c>
      <c r="I4323">
        <v>0.74156245016960698</v>
      </c>
      <c r="J4323" t="b">
        <v>0</v>
      </c>
    </row>
    <row r="4324" spans="1:10" x14ac:dyDescent="0.25">
      <c r="A4324">
        <v>306</v>
      </c>
      <c r="B4324" s="1">
        <v>34274</v>
      </c>
      <c r="C4324">
        <v>25.569999694824201</v>
      </c>
      <c r="D4324">
        <v>24.864699999999999</v>
      </c>
      <c r="E4324">
        <v>26.152899999999999</v>
      </c>
      <c r="F4324">
        <v>0.70529969482421995</v>
      </c>
      <c r="G4324">
        <v>1.2882</v>
      </c>
      <c r="H4324">
        <v>8705</v>
      </c>
      <c r="I4324">
        <v>0.85678935173804205</v>
      </c>
      <c r="J4324" t="b">
        <v>0</v>
      </c>
    </row>
    <row r="4325" spans="1:10" x14ac:dyDescent="0.25">
      <c r="A4325">
        <v>307</v>
      </c>
      <c r="B4325" s="1">
        <v>34275</v>
      </c>
      <c r="C4325">
        <v>25.590000152587901</v>
      </c>
      <c r="D4325">
        <v>24.818899999999999</v>
      </c>
      <c r="E4325">
        <v>26.109000000000002</v>
      </c>
      <c r="F4325">
        <v>0.771100152587891</v>
      </c>
      <c r="G4325">
        <v>1.2901</v>
      </c>
      <c r="H4325">
        <v>8706</v>
      </c>
      <c r="I4325">
        <v>0.92251701624592897</v>
      </c>
      <c r="J4325" t="b">
        <v>0</v>
      </c>
    </row>
    <row r="4326" spans="1:10" x14ac:dyDescent="0.25">
      <c r="A4326">
        <v>308</v>
      </c>
      <c r="B4326" s="1">
        <v>34276</v>
      </c>
      <c r="C4326">
        <v>25.5200004577637</v>
      </c>
      <c r="D4326">
        <v>24.773</v>
      </c>
      <c r="E4326">
        <v>26.062100000000001</v>
      </c>
      <c r="F4326">
        <v>0.74700045776367197</v>
      </c>
      <c r="G4326">
        <v>1.2890999999999999</v>
      </c>
      <c r="H4326">
        <v>8707</v>
      </c>
      <c r="I4326">
        <v>0.89834452816592503</v>
      </c>
      <c r="J4326" t="b">
        <v>0</v>
      </c>
    </row>
    <row r="4327" spans="1:10" x14ac:dyDescent="0.25">
      <c r="A4327">
        <v>309</v>
      </c>
      <c r="B4327" s="1">
        <v>34277</v>
      </c>
      <c r="C4327">
        <v>25.450000762939499</v>
      </c>
      <c r="D4327">
        <v>24.727</v>
      </c>
      <c r="E4327">
        <v>26.0137</v>
      </c>
      <c r="F4327">
        <v>0.72300076293945303</v>
      </c>
      <c r="G4327">
        <v>1.2867</v>
      </c>
      <c r="H4327">
        <v>8708</v>
      </c>
      <c r="I4327">
        <v>0.87427204008592097</v>
      </c>
      <c r="J4327" t="b">
        <v>0</v>
      </c>
    </row>
    <row r="4328" spans="1:10" x14ac:dyDescent="0.25">
      <c r="A4328">
        <v>310</v>
      </c>
      <c r="B4328" s="1">
        <v>34278</v>
      </c>
      <c r="C4328">
        <v>25.100000381469702</v>
      </c>
      <c r="D4328">
        <v>24.681100000000001</v>
      </c>
      <c r="E4328">
        <v>25.964300000000001</v>
      </c>
      <c r="F4328">
        <v>0.41890038146972602</v>
      </c>
      <c r="G4328">
        <v>1.2831999999999999</v>
      </c>
      <c r="H4328">
        <v>8709</v>
      </c>
      <c r="I4328">
        <v>0.57009886536040899</v>
      </c>
      <c r="J4328" t="b">
        <v>0</v>
      </c>
    </row>
    <row r="4329" spans="1:10" x14ac:dyDescent="0.25">
      <c r="A4329">
        <v>311</v>
      </c>
      <c r="B4329" s="1">
        <v>34279</v>
      </c>
      <c r="C4329">
        <v>24.7299995422363</v>
      </c>
      <c r="D4329">
        <v>24.6356</v>
      </c>
      <c r="E4329">
        <v>25.913</v>
      </c>
      <c r="F4329">
        <v>9.4399542236328002E-2</v>
      </c>
      <c r="G4329">
        <v>1.2774000000000001</v>
      </c>
      <c r="H4329">
        <v>8710</v>
      </c>
      <c r="I4329">
        <v>0.24552523287122699</v>
      </c>
      <c r="J4329" t="b">
        <v>0</v>
      </c>
    </row>
    <row r="4330" spans="1:10" x14ac:dyDescent="0.25">
      <c r="A4330">
        <v>312</v>
      </c>
      <c r="B4330" s="1">
        <v>34280</v>
      </c>
      <c r="C4330">
        <v>24.5200004577637</v>
      </c>
      <c r="D4330">
        <v>24.590299999999999</v>
      </c>
      <c r="E4330">
        <v>25.859000000000002</v>
      </c>
      <c r="F4330">
        <v>-7.0299542236327298E-2</v>
      </c>
      <c r="G4330">
        <v>1.2686999999999999</v>
      </c>
      <c r="H4330">
        <v>8711</v>
      </c>
      <c r="I4330">
        <v>8.0753355142786698E-2</v>
      </c>
      <c r="J4330" t="b">
        <v>0</v>
      </c>
    </row>
    <row r="4331" spans="1:10" x14ac:dyDescent="0.25">
      <c r="A4331">
        <v>313</v>
      </c>
      <c r="B4331" s="1">
        <v>34281</v>
      </c>
      <c r="C4331">
        <v>24.530000686645501</v>
      </c>
      <c r="D4331">
        <v>24.545100000000001</v>
      </c>
      <c r="E4331">
        <v>25.802700000000002</v>
      </c>
      <c r="F4331">
        <v>-1.50993133544937E-2</v>
      </c>
      <c r="G4331">
        <v>1.2576000000000001</v>
      </c>
      <c r="H4331">
        <v>8712</v>
      </c>
      <c r="I4331">
        <v>0.135880790768836</v>
      </c>
      <c r="J4331" t="b">
        <v>0</v>
      </c>
    </row>
    <row r="4332" spans="1:10" x14ac:dyDescent="0.25">
      <c r="A4332">
        <v>314</v>
      </c>
      <c r="B4332" s="1">
        <v>34282</v>
      </c>
      <c r="C4332">
        <v>24.7700004577637</v>
      </c>
      <c r="D4332">
        <v>24.5</v>
      </c>
      <c r="E4332">
        <v>25.7441</v>
      </c>
      <c r="F4332">
        <v>0.27000045776367199</v>
      </c>
      <c r="G4332">
        <v>1.2441</v>
      </c>
      <c r="H4332">
        <v>8713</v>
      </c>
      <c r="I4332">
        <v>0.42090776863121698</v>
      </c>
      <c r="J4332" t="b">
        <v>0</v>
      </c>
    </row>
    <row r="4333" spans="1:10" x14ac:dyDescent="0.25">
      <c r="A4333">
        <v>315</v>
      </c>
      <c r="B4333" s="1">
        <v>34283</v>
      </c>
      <c r="C4333">
        <v>24.860000610351602</v>
      </c>
      <c r="D4333">
        <v>24.454899999999999</v>
      </c>
      <c r="E4333">
        <v>25.6846</v>
      </c>
      <c r="F4333">
        <v>0.40510061035156397</v>
      </c>
      <c r="G4333">
        <v>1.2297</v>
      </c>
      <c r="H4333">
        <v>8714</v>
      </c>
      <c r="I4333">
        <v>0.55593512796332401</v>
      </c>
      <c r="J4333" t="b">
        <v>0</v>
      </c>
    </row>
    <row r="4334" spans="1:10" x14ac:dyDescent="0.25">
      <c r="A4334">
        <v>316</v>
      </c>
      <c r="B4334" s="1">
        <v>34284</v>
      </c>
      <c r="C4334">
        <v>24.850000381469702</v>
      </c>
      <c r="D4334">
        <v>24.409600000000001</v>
      </c>
      <c r="E4334">
        <v>25.623999999999999</v>
      </c>
      <c r="F4334">
        <v>0.44040038146972499</v>
      </c>
      <c r="G4334">
        <v>1.2143999999999999</v>
      </c>
      <c r="H4334">
        <v>8715</v>
      </c>
      <c r="I4334">
        <v>0.59116210582570095</v>
      </c>
      <c r="J4334" t="b">
        <v>0</v>
      </c>
    </row>
    <row r="4335" spans="1:10" x14ac:dyDescent="0.25">
      <c r="A4335">
        <v>317</v>
      </c>
      <c r="B4335" s="1">
        <v>34285</v>
      </c>
      <c r="C4335">
        <v>24.790000915527301</v>
      </c>
      <c r="D4335">
        <v>24.364000000000001</v>
      </c>
      <c r="E4335">
        <v>25.562799999999999</v>
      </c>
      <c r="F4335">
        <v>0.42600091552734298</v>
      </c>
      <c r="G4335">
        <v>1.1988000000000001</v>
      </c>
      <c r="H4335">
        <v>8716</v>
      </c>
      <c r="I4335">
        <v>0.57668984662753398</v>
      </c>
      <c r="J4335" t="b">
        <v>0</v>
      </c>
    </row>
    <row r="4336" spans="1:10" x14ac:dyDescent="0.25">
      <c r="A4336">
        <v>318</v>
      </c>
      <c r="B4336" s="1">
        <v>34286</v>
      </c>
      <c r="C4336">
        <v>24.600000381469702</v>
      </c>
      <c r="D4336">
        <v>24.318300000000001</v>
      </c>
      <c r="E4336">
        <v>25.500699999999998</v>
      </c>
      <c r="F4336">
        <v>0.28170038146972598</v>
      </c>
      <c r="G4336">
        <v>1.1823999999999999</v>
      </c>
      <c r="H4336">
        <v>8717</v>
      </c>
      <c r="I4336">
        <v>0.43231651931413201</v>
      </c>
      <c r="J4336" t="b">
        <v>0</v>
      </c>
    </row>
    <row r="4337" spans="1:10" x14ac:dyDescent="0.25">
      <c r="A4337">
        <v>319</v>
      </c>
      <c r="B4337" s="1">
        <v>34287</v>
      </c>
      <c r="C4337">
        <v>24.280000686645501</v>
      </c>
      <c r="D4337">
        <v>24.272400000000001</v>
      </c>
      <c r="E4337">
        <v>25.438600000000001</v>
      </c>
      <c r="F4337">
        <v>7.6006866455067303E-3</v>
      </c>
      <c r="G4337">
        <v>1.1661999999999999</v>
      </c>
      <c r="H4337">
        <v>8718</v>
      </c>
      <c r="I4337">
        <v>0.15814403123412801</v>
      </c>
      <c r="J4337" t="b">
        <v>0</v>
      </c>
    </row>
    <row r="4338" spans="1:10" x14ac:dyDescent="0.25">
      <c r="A4338">
        <v>320</v>
      </c>
      <c r="B4338" s="1">
        <v>34288</v>
      </c>
      <c r="C4338">
        <v>24.049999237060501</v>
      </c>
      <c r="D4338">
        <v>24.225999999999999</v>
      </c>
      <c r="E4338">
        <v>25.375900000000001</v>
      </c>
      <c r="F4338">
        <v>-0.17600076293945199</v>
      </c>
      <c r="G4338">
        <v>1.1498999999999999</v>
      </c>
      <c r="H4338">
        <v>8719</v>
      </c>
      <c r="I4338">
        <v>-2.5530211606615599E-2</v>
      </c>
      <c r="J4338" t="b">
        <v>0</v>
      </c>
    </row>
    <row r="4339" spans="1:10" x14ac:dyDescent="0.25">
      <c r="A4339">
        <v>321</v>
      </c>
      <c r="B4339" s="1">
        <v>34289</v>
      </c>
      <c r="C4339">
        <v>23.829999923706101</v>
      </c>
      <c r="D4339">
        <v>24.179300000000001</v>
      </c>
      <c r="E4339">
        <v>25.313500000000001</v>
      </c>
      <c r="F4339">
        <v>-0.34930007629394699</v>
      </c>
      <c r="G4339">
        <v>1.1342000000000001</v>
      </c>
      <c r="H4339">
        <v>8720</v>
      </c>
      <c r="I4339">
        <v>-0.198902318216895</v>
      </c>
      <c r="J4339" t="b">
        <v>0</v>
      </c>
    </row>
    <row r="4340" spans="1:10" x14ac:dyDescent="0.25">
      <c r="A4340">
        <v>322</v>
      </c>
      <c r="B4340" s="1">
        <v>34290</v>
      </c>
      <c r="C4340">
        <v>23.719999313354499</v>
      </c>
      <c r="D4340">
        <v>24.132000000000001</v>
      </c>
      <c r="E4340">
        <v>25.2485</v>
      </c>
      <c r="F4340">
        <v>-0.41200068664550898</v>
      </c>
      <c r="G4340">
        <v>1.1165</v>
      </c>
      <c r="H4340">
        <v>8721</v>
      </c>
      <c r="I4340">
        <v>-0.26167572182424198</v>
      </c>
      <c r="J4340" t="b">
        <v>0</v>
      </c>
    </row>
    <row r="4341" spans="1:10" x14ac:dyDescent="0.25">
      <c r="A4341">
        <v>323</v>
      </c>
      <c r="B4341" s="1">
        <v>34291</v>
      </c>
      <c r="C4341">
        <v>23.969999313354499</v>
      </c>
      <c r="D4341">
        <v>24.084499999999998</v>
      </c>
      <c r="E4341">
        <v>25.183199999999999</v>
      </c>
      <c r="F4341">
        <v>-0.114500686645506</v>
      </c>
      <c r="G4341">
        <v>1.0987</v>
      </c>
      <c r="H4341">
        <v>8722</v>
      </c>
      <c r="I4341">
        <v>3.5751484919976401E-2</v>
      </c>
      <c r="J4341" t="b">
        <v>0</v>
      </c>
    </row>
    <row r="4342" spans="1:10" x14ac:dyDescent="0.25">
      <c r="A4342">
        <v>324</v>
      </c>
      <c r="B4342" s="1">
        <v>34292</v>
      </c>
      <c r="C4342">
        <v>24.290000915527301</v>
      </c>
      <c r="D4342">
        <v>24.036999999999999</v>
      </c>
      <c r="E4342">
        <v>25.119299999999999</v>
      </c>
      <c r="F4342">
        <v>0.25300091552734499</v>
      </c>
      <c r="G4342">
        <v>1.0823</v>
      </c>
      <c r="H4342">
        <v>8723</v>
      </c>
      <c r="I4342">
        <v>0.40318029383704301</v>
      </c>
      <c r="J4342" t="b">
        <v>0</v>
      </c>
    </row>
    <row r="4343" spans="1:10" x14ac:dyDescent="0.25">
      <c r="A4343">
        <v>325</v>
      </c>
      <c r="B4343" s="1">
        <v>34293</v>
      </c>
      <c r="C4343">
        <v>24.25</v>
      </c>
      <c r="D4343">
        <v>23.9893</v>
      </c>
      <c r="E4343">
        <v>25.055399999999999</v>
      </c>
      <c r="F4343">
        <v>0.26069999999999999</v>
      </c>
      <c r="G4343">
        <v>1.0661</v>
      </c>
      <c r="H4343">
        <v>8724</v>
      </c>
      <c r="I4343">
        <v>0.41080658505391299</v>
      </c>
      <c r="J4343" t="b">
        <v>0</v>
      </c>
    </row>
    <row r="4344" spans="1:10" x14ac:dyDescent="0.25">
      <c r="A4344">
        <v>326</v>
      </c>
      <c r="B4344" s="1">
        <v>34294</v>
      </c>
      <c r="C4344">
        <v>23.950000762939499</v>
      </c>
      <c r="D4344">
        <v>23.941700000000001</v>
      </c>
      <c r="E4344">
        <v>24.990600000000001</v>
      </c>
      <c r="F4344">
        <v>8.3007629394522605E-3</v>
      </c>
      <c r="G4344">
        <v>1.0488999999999999</v>
      </c>
      <c r="H4344">
        <v>8725</v>
      </c>
      <c r="I4344">
        <v>0.15833455473758101</v>
      </c>
      <c r="J4344" t="b">
        <v>0</v>
      </c>
    </row>
    <row r="4345" spans="1:10" x14ac:dyDescent="0.25">
      <c r="A4345">
        <v>327</v>
      </c>
      <c r="B4345" s="1">
        <v>34295</v>
      </c>
      <c r="C4345">
        <v>23.590000152587901</v>
      </c>
      <c r="D4345">
        <v>23.894200000000001</v>
      </c>
      <c r="E4345">
        <v>24.9252</v>
      </c>
      <c r="F4345">
        <v>-0.30419984741211098</v>
      </c>
      <c r="G4345">
        <v>1.0309999999999999</v>
      </c>
      <c r="H4345">
        <v>8726</v>
      </c>
      <c r="I4345">
        <v>-0.15423884886976699</v>
      </c>
      <c r="J4345" t="b">
        <v>0</v>
      </c>
    </row>
    <row r="4346" spans="1:10" x14ac:dyDescent="0.25">
      <c r="A4346">
        <v>328</v>
      </c>
      <c r="B4346" s="1">
        <v>34296</v>
      </c>
      <c r="C4346">
        <v>23.549999237060501</v>
      </c>
      <c r="D4346">
        <v>23.847000000000001</v>
      </c>
      <c r="E4346">
        <v>24.8597</v>
      </c>
      <c r="F4346">
        <v>-0.29700076293945399</v>
      </c>
      <c r="G4346">
        <v>1.0126999999999999</v>
      </c>
      <c r="H4346">
        <v>8727</v>
      </c>
      <c r="I4346">
        <v>-0.14711255765289499</v>
      </c>
      <c r="J4346" t="b">
        <v>0</v>
      </c>
    </row>
    <row r="4347" spans="1:10" x14ac:dyDescent="0.25">
      <c r="A4347">
        <v>329</v>
      </c>
      <c r="B4347" s="1">
        <v>34297</v>
      </c>
      <c r="C4347">
        <v>23.450000762939499</v>
      </c>
      <c r="D4347">
        <v>23.799800000000001</v>
      </c>
      <c r="E4347">
        <v>24.794799999999999</v>
      </c>
      <c r="F4347">
        <v>-0.349799237060548</v>
      </c>
      <c r="G4347">
        <v>0.994999999999997</v>
      </c>
      <c r="H4347">
        <v>8728</v>
      </c>
      <c r="I4347">
        <v>-0.19998382502977299</v>
      </c>
      <c r="J4347" t="b">
        <v>0</v>
      </c>
    </row>
    <row r="4348" spans="1:10" x14ac:dyDescent="0.25">
      <c r="A4348">
        <v>330</v>
      </c>
      <c r="B4348" s="1">
        <v>34298</v>
      </c>
      <c r="C4348">
        <v>23.530000686645501</v>
      </c>
      <c r="D4348">
        <v>23.752700000000001</v>
      </c>
      <c r="E4348">
        <v>24.732099999999999</v>
      </c>
      <c r="F4348">
        <v>-0.222699313354493</v>
      </c>
      <c r="G4348">
        <v>0.97939999999999805</v>
      </c>
      <c r="H4348">
        <v>8729</v>
      </c>
      <c r="I4348">
        <v>-7.2956694579502906E-2</v>
      </c>
      <c r="J4348" t="b">
        <v>0</v>
      </c>
    </row>
    <row r="4349" spans="1:10" x14ac:dyDescent="0.25">
      <c r="A4349">
        <v>331</v>
      </c>
      <c r="B4349" s="1">
        <v>34299</v>
      </c>
      <c r="C4349">
        <v>23.840000152587901</v>
      </c>
      <c r="D4349">
        <v>23.706199999999999</v>
      </c>
      <c r="E4349">
        <v>24.669499999999999</v>
      </c>
      <c r="F4349">
        <v>0.13380015258789199</v>
      </c>
      <c r="G4349">
        <v>0.96330000000000005</v>
      </c>
      <c r="H4349">
        <v>8730</v>
      </c>
      <c r="I4349">
        <v>0.28346997810709701</v>
      </c>
      <c r="J4349" t="b">
        <v>0</v>
      </c>
    </row>
    <row r="4350" spans="1:10" x14ac:dyDescent="0.25">
      <c r="A4350">
        <v>332</v>
      </c>
      <c r="B4350" s="1">
        <v>34300</v>
      </c>
      <c r="C4350">
        <v>24</v>
      </c>
      <c r="D4350">
        <v>23.6602</v>
      </c>
      <c r="E4350">
        <v>24.609500000000001</v>
      </c>
      <c r="F4350">
        <v>0.33979999999999999</v>
      </c>
      <c r="G4350">
        <v>0.94930000000000103</v>
      </c>
      <c r="H4350">
        <v>8731</v>
      </c>
      <c r="I4350">
        <v>0.48939703226342102</v>
      </c>
      <c r="J4350" t="b">
        <v>0</v>
      </c>
    </row>
    <row r="4351" spans="1:10" x14ac:dyDescent="0.25">
      <c r="A4351">
        <v>333</v>
      </c>
      <c r="B4351" s="1">
        <v>34301</v>
      </c>
      <c r="C4351">
        <v>23.899999618530298</v>
      </c>
      <c r="D4351">
        <v>23.614799999999999</v>
      </c>
      <c r="E4351">
        <v>24.5504</v>
      </c>
      <c r="F4351">
        <v>0.28519961853027498</v>
      </c>
      <c r="G4351">
        <v>0.93560000000000099</v>
      </c>
      <c r="H4351">
        <v>8732</v>
      </c>
      <c r="I4351">
        <v>0.43472385753791098</v>
      </c>
      <c r="J4351" t="b">
        <v>0</v>
      </c>
    </row>
    <row r="4352" spans="1:10" x14ac:dyDescent="0.25">
      <c r="A4352">
        <v>334</v>
      </c>
      <c r="B4352" s="1">
        <v>34302</v>
      </c>
      <c r="C4352">
        <v>23.799999237060501</v>
      </c>
      <c r="D4352">
        <v>23.57</v>
      </c>
      <c r="E4352">
        <v>24.492599999999999</v>
      </c>
      <c r="F4352">
        <v>0.22999923706054701</v>
      </c>
      <c r="G4352">
        <v>0.92259999999999898</v>
      </c>
      <c r="H4352">
        <v>8733</v>
      </c>
      <c r="I4352">
        <v>0.37945068281239802</v>
      </c>
      <c r="J4352" t="b">
        <v>0</v>
      </c>
    </row>
    <row r="4353" spans="1:10" x14ac:dyDescent="0.25">
      <c r="A4353">
        <v>335</v>
      </c>
      <c r="B4353" s="1">
        <v>34303</v>
      </c>
      <c r="C4353">
        <v>23.399999618530298</v>
      </c>
      <c r="D4353">
        <v>23.525700000000001</v>
      </c>
      <c r="E4353">
        <v>24.437000000000001</v>
      </c>
      <c r="F4353">
        <v>-0.12570038146972701</v>
      </c>
      <c r="G4353">
        <v>0.911300000000001</v>
      </c>
      <c r="H4353">
        <v>8734</v>
      </c>
      <c r="I4353">
        <v>2.3678271026339699E-2</v>
      </c>
      <c r="J4353" t="b">
        <v>0</v>
      </c>
    </row>
    <row r="4354" spans="1:10" x14ac:dyDescent="0.25">
      <c r="A4354">
        <v>336</v>
      </c>
      <c r="B4354" s="1">
        <v>34304</v>
      </c>
      <c r="C4354">
        <v>23.110000610351602</v>
      </c>
      <c r="D4354">
        <v>23.482199999999999</v>
      </c>
      <c r="E4354">
        <v>24.383199999999999</v>
      </c>
      <c r="F4354">
        <v>-0.37219938964843602</v>
      </c>
      <c r="G4354">
        <v>0.90100000000000002</v>
      </c>
      <c r="H4354">
        <v>8735</v>
      </c>
      <c r="I4354">
        <v>-0.22289353040815399</v>
      </c>
      <c r="J4354" t="b">
        <v>0</v>
      </c>
    </row>
    <row r="4355" spans="1:10" x14ac:dyDescent="0.25">
      <c r="A4355">
        <v>337</v>
      </c>
      <c r="B4355" s="1">
        <v>34305</v>
      </c>
      <c r="C4355">
        <v>22.75</v>
      </c>
      <c r="D4355">
        <v>23.4392</v>
      </c>
      <c r="E4355">
        <v>24.330300000000001</v>
      </c>
      <c r="F4355">
        <v>-0.68920000000000003</v>
      </c>
      <c r="G4355">
        <v>0.891100000000002</v>
      </c>
      <c r="H4355">
        <v>8736</v>
      </c>
      <c r="I4355">
        <v>-0.539966934015502</v>
      </c>
      <c r="J4355" t="b">
        <v>0</v>
      </c>
    </row>
    <row r="4356" spans="1:10" x14ac:dyDescent="0.25">
      <c r="A4356">
        <v>338</v>
      </c>
      <c r="B4356" s="1">
        <v>34306</v>
      </c>
      <c r="C4356">
        <v>22.700000762939499</v>
      </c>
      <c r="D4356">
        <v>23.396699999999999</v>
      </c>
      <c r="E4356">
        <v>24.277200000000001</v>
      </c>
      <c r="F4356">
        <v>-0.69669923706054604</v>
      </c>
      <c r="G4356">
        <v>0.88050000000000095</v>
      </c>
      <c r="H4356">
        <v>8737</v>
      </c>
      <c r="I4356">
        <v>-0.54753896433183302</v>
      </c>
      <c r="J4356" t="b">
        <v>0</v>
      </c>
    </row>
    <row r="4357" spans="1:10" x14ac:dyDescent="0.25">
      <c r="A4357">
        <v>339</v>
      </c>
      <c r="B4357" s="1">
        <v>34307</v>
      </c>
      <c r="C4357">
        <v>22.780000686645501</v>
      </c>
      <c r="D4357">
        <v>23.354399999999998</v>
      </c>
      <c r="E4357">
        <v>24.225300000000001</v>
      </c>
      <c r="F4357">
        <v>-0.57439931335449002</v>
      </c>
      <c r="G4357">
        <v>0.87090000000000201</v>
      </c>
      <c r="H4357">
        <v>8738</v>
      </c>
      <c r="I4357">
        <v>-0.42531183388156202</v>
      </c>
      <c r="J4357" t="b">
        <v>0</v>
      </c>
    </row>
    <row r="4358" spans="1:10" x14ac:dyDescent="0.25">
      <c r="A4358">
        <v>340</v>
      </c>
      <c r="B4358" s="1">
        <v>34308</v>
      </c>
      <c r="C4358">
        <v>22.799999237060501</v>
      </c>
      <c r="D4358">
        <v>23.3125</v>
      </c>
      <c r="E4358">
        <v>24.174499999999998</v>
      </c>
      <c r="F4358">
        <v>-0.51250076293945301</v>
      </c>
      <c r="G4358">
        <v>0.86199999999999799</v>
      </c>
      <c r="H4358">
        <v>8739</v>
      </c>
      <c r="I4358">
        <v>-0.36348607672230998</v>
      </c>
      <c r="J4358" t="b">
        <v>0</v>
      </c>
    </row>
    <row r="4359" spans="1:10" x14ac:dyDescent="0.25">
      <c r="A4359">
        <v>341</v>
      </c>
      <c r="B4359" s="1">
        <v>34309</v>
      </c>
      <c r="C4359">
        <v>22.709999084472699</v>
      </c>
      <c r="D4359">
        <v>23.270900000000001</v>
      </c>
      <c r="E4359">
        <v>24.124099999999999</v>
      </c>
      <c r="F4359">
        <v>-0.560900915527345</v>
      </c>
      <c r="G4359">
        <v>0.85319999999999796</v>
      </c>
      <c r="H4359">
        <v>8740</v>
      </c>
      <c r="I4359">
        <v>-0.41195902256598599</v>
      </c>
      <c r="J4359" t="b">
        <v>0</v>
      </c>
    </row>
    <row r="4360" spans="1:10" x14ac:dyDescent="0.25">
      <c r="A4360">
        <v>342</v>
      </c>
      <c r="B4360" s="1">
        <v>34310</v>
      </c>
      <c r="C4360">
        <v>22.569999694824201</v>
      </c>
      <c r="D4360">
        <v>23.229399999999998</v>
      </c>
      <c r="E4360">
        <v>24.0763</v>
      </c>
      <c r="F4360">
        <v>-0.65940030517577997</v>
      </c>
      <c r="G4360">
        <v>0.84690000000000198</v>
      </c>
      <c r="H4360">
        <v>8741</v>
      </c>
      <c r="I4360">
        <v>-0.51053120547020503</v>
      </c>
      <c r="J4360" t="b">
        <v>0</v>
      </c>
    </row>
    <row r="4361" spans="1:10" x14ac:dyDescent="0.25">
      <c r="A4361">
        <v>343</v>
      </c>
      <c r="B4361" s="1">
        <v>34311</v>
      </c>
      <c r="C4361">
        <v>22.75</v>
      </c>
      <c r="D4361">
        <v>23.1877</v>
      </c>
      <c r="E4361">
        <v>24.031400000000001</v>
      </c>
      <c r="F4361">
        <v>-0.43769999999999998</v>
      </c>
      <c r="G4361">
        <v>0.843700000000002</v>
      </c>
      <c r="H4361">
        <v>8742</v>
      </c>
      <c r="I4361">
        <v>-0.28890369355021001</v>
      </c>
      <c r="J4361" t="b">
        <v>0</v>
      </c>
    </row>
    <row r="4362" spans="1:10" x14ac:dyDescent="0.25">
      <c r="A4362">
        <v>344</v>
      </c>
      <c r="B4362" s="1">
        <v>34312</v>
      </c>
      <c r="C4362">
        <v>22.7299995422363</v>
      </c>
      <c r="D4362">
        <v>23.146000000000001</v>
      </c>
      <c r="E4362">
        <v>23.9879</v>
      </c>
      <c r="F4362">
        <v>-0.416000457763673</v>
      </c>
      <c r="G4362">
        <v>0.84189999999999898</v>
      </c>
      <c r="H4362">
        <v>8743</v>
      </c>
      <c r="I4362">
        <v>-0.267276944569668</v>
      </c>
      <c r="J4362" t="b">
        <v>0</v>
      </c>
    </row>
    <row r="4363" spans="1:10" x14ac:dyDescent="0.25">
      <c r="A4363">
        <v>345</v>
      </c>
      <c r="B4363" s="1">
        <v>34313</v>
      </c>
      <c r="C4363">
        <v>22.389999389648398</v>
      </c>
      <c r="D4363">
        <v>23.104099999999999</v>
      </c>
      <c r="E4363">
        <v>23.947500000000002</v>
      </c>
      <c r="F4363">
        <v>-0.71410061035156103</v>
      </c>
      <c r="G4363">
        <v>0.84340000000000304</v>
      </c>
      <c r="H4363">
        <v>8744</v>
      </c>
      <c r="I4363">
        <v>-0.56544989041334104</v>
      </c>
      <c r="J4363" t="b">
        <v>0</v>
      </c>
    </row>
    <row r="4364" spans="1:10" x14ac:dyDescent="0.25">
      <c r="A4364">
        <v>346</v>
      </c>
      <c r="B4364" s="1">
        <v>34314</v>
      </c>
      <c r="C4364">
        <v>22.110000610351602</v>
      </c>
      <c r="D4364">
        <v>23.062000000000001</v>
      </c>
      <c r="E4364">
        <v>23.907499999999999</v>
      </c>
      <c r="F4364">
        <v>-0.951999389648439</v>
      </c>
      <c r="G4364">
        <v>0.84549999999999803</v>
      </c>
      <c r="H4364">
        <v>8745</v>
      </c>
      <c r="I4364">
        <v>-0.80342146296600303</v>
      </c>
      <c r="J4364" t="b">
        <v>0</v>
      </c>
    </row>
    <row r="4365" spans="1:10" x14ac:dyDescent="0.25">
      <c r="A4365">
        <v>347</v>
      </c>
      <c r="B4365" s="1">
        <v>34315</v>
      </c>
      <c r="C4365">
        <v>22.079999923706101</v>
      </c>
      <c r="D4365">
        <v>23.0199</v>
      </c>
      <c r="E4365">
        <v>23.869499999999999</v>
      </c>
      <c r="F4365">
        <v>-0.93990007629394501</v>
      </c>
      <c r="G4365">
        <v>0.84959999999999902</v>
      </c>
      <c r="H4365">
        <v>8746</v>
      </c>
      <c r="I4365">
        <v>-0.79139494286729495</v>
      </c>
      <c r="J4365" t="b">
        <v>0</v>
      </c>
    </row>
    <row r="4366" spans="1:10" x14ac:dyDescent="0.25">
      <c r="A4366">
        <v>348</v>
      </c>
      <c r="B4366" s="1">
        <v>34316</v>
      </c>
      <c r="C4366">
        <v>22.280000686645501</v>
      </c>
      <c r="D4366">
        <v>22.977699999999999</v>
      </c>
      <c r="E4366">
        <v>23.831099999999999</v>
      </c>
      <c r="F4366">
        <v>-0.69769931335449098</v>
      </c>
      <c r="G4366">
        <v>0.85340000000000105</v>
      </c>
      <c r="H4366">
        <v>8747</v>
      </c>
      <c r="I4366">
        <v>-0.54926697318362505</v>
      </c>
      <c r="J4366" t="b">
        <v>0</v>
      </c>
    </row>
    <row r="4367" spans="1:10" x14ac:dyDescent="0.25">
      <c r="A4367">
        <v>349</v>
      </c>
      <c r="B4367" s="1">
        <v>34317</v>
      </c>
      <c r="C4367">
        <v>22.430000305175799</v>
      </c>
      <c r="D4367">
        <v>22.935500000000001</v>
      </c>
      <c r="E4367">
        <v>23.7927</v>
      </c>
      <c r="F4367">
        <v>-0.50549969482421997</v>
      </c>
      <c r="G4367">
        <v>0.85719999999999896</v>
      </c>
      <c r="H4367">
        <v>8748</v>
      </c>
      <c r="I4367">
        <v>-0.35714014790913801</v>
      </c>
      <c r="J4367" t="b">
        <v>0</v>
      </c>
    </row>
    <row r="4368" spans="1:10" x14ac:dyDescent="0.25">
      <c r="A4368">
        <v>350</v>
      </c>
      <c r="B4368" s="1">
        <v>34318</v>
      </c>
      <c r="C4368">
        <v>22.350000381469702</v>
      </c>
      <c r="D4368">
        <v>22.893699999999999</v>
      </c>
      <c r="E4368">
        <v>23.7532</v>
      </c>
      <c r="F4368">
        <v>-0.54369961853027204</v>
      </c>
      <c r="G4368">
        <v>0.85950000000000104</v>
      </c>
      <c r="H4368">
        <v>8749</v>
      </c>
      <c r="I4368">
        <v>-0.39541286487097599</v>
      </c>
      <c r="J4368" t="b">
        <v>0</v>
      </c>
    </row>
    <row r="4369" spans="1:10" x14ac:dyDescent="0.25">
      <c r="A4369">
        <v>351</v>
      </c>
      <c r="B4369" s="1">
        <v>34319</v>
      </c>
      <c r="C4369">
        <v>22.850000381469702</v>
      </c>
      <c r="D4369">
        <v>22.8522</v>
      </c>
      <c r="E4369">
        <v>23.7121</v>
      </c>
      <c r="F4369">
        <v>-2.1996185302732801E-3</v>
      </c>
      <c r="G4369">
        <v>0.8599</v>
      </c>
      <c r="H4369">
        <v>8750</v>
      </c>
      <c r="I4369">
        <v>0.146014341873239</v>
      </c>
      <c r="J4369" t="b">
        <v>0</v>
      </c>
    </row>
    <row r="4370" spans="1:10" x14ac:dyDescent="0.25">
      <c r="A4370">
        <v>352</v>
      </c>
      <c r="B4370" s="1">
        <v>34320</v>
      </c>
      <c r="C4370">
        <v>22.9899997711182</v>
      </c>
      <c r="D4370">
        <v>22.811</v>
      </c>
      <c r="E4370">
        <v>23.668800000000001</v>
      </c>
      <c r="F4370">
        <v>0.17899977111816401</v>
      </c>
      <c r="G4370">
        <v>0.85780000000000101</v>
      </c>
      <c r="H4370">
        <v>8751</v>
      </c>
      <c r="I4370">
        <v>0.32714093826589202</v>
      </c>
      <c r="J4370" t="b">
        <v>0</v>
      </c>
    </row>
    <row r="4371" spans="1:10" x14ac:dyDescent="0.25">
      <c r="A4371">
        <v>353</v>
      </c>
      <c r="B4371" s="1">
        <v>34321</v>
      </c>
      <c r="C4371">
        <v>22.7700004577637</v>
      </c>
      <c r="D4371">
        <v>22.770199999999999</v>
      </c>
      <c r="E4371">
        <v>23.626799999999999</v>
      </c>
      <c r="F4371">
        <v>-1.9954223632723299E-4</v>
      </c>
      <c r="G4371">
        <v>0.85660000000000003</v>
      </c>
      <c r="H4371">
        <v>8752</v>
      </c>
      <c r="I4371">
        <v>0.14786883165561501</v>
      </c>
      <c r="J4371" t="b">
        <v>0</v>
      </c>
    </row>
    <row r="4372" spans="1:10" x14ac:dyDescent="0.25">
      <c r="A4372">
        <v>354</v>
      </c>
      <c r="B4372" s="1">
        <v>34322</v>
      </c>
      <c r="C4372">
        <v>22.690000534057599</v>
      </c>
      <c r="D4372">
        <v>22.7301</v>
      </c>
      <c r="E4372">
        <v>23.584599999999998</v>
      </c>
      <c r="F4372">
        <v>-4.0099465942382999E-2</v>
      </c>
      <c r="G4372">
        <v>0.85449999999999804</v>
      </c>
      <c r="H4372">
        <v>8753</v>
      </c>
      <c r="I4372">
        <v>0.107896114693775</v>
      </c>
      <c r="J4372" t="b">
        <v>0</v>
      </c>
    </row>
    <row r="4373" spans="1:10" x14ac:dyDescent="0.25">
      <c r="A4373">
        <v>355</v>
      </c>
      <c r="B4373" s="1">
        <v>34323</v>
      </c>
      <c r="C4373">
        <v>22.620000839233398</v>
      </c>
      <c r="D4373">
        <v>22.6907</v>
      </c>
      <c r="E4373">
        <v>23.542300000000001</v>
      </c>
      <c r="F4373">
        <v>-7.0699160766601196E-2</v>
      </c>
      <c r="G4373">
        <v>0.85160000000000102</v>
      </c>
      <c r="H4373">
        <v>8754</v>
      </c>
      <c r="I4373">
        <v>7.7223626613772203E-2</v>
      </c>
      <c r="J4373" t="b">
        <v>0</v>
      </c>
    </row>
    <row r="4374" spans="1:10" x14ac:dyDescent="0.25">
      <c r="A4374">
        <v>356</v>
      </c>
      <c r="B4374" s="1">
        <v>34324</v>
      </c>
      <c r="C4374">
        <v>22.540000915527301</v>
      </c>
      <c r="D4374">
        <v>22.652000000000001</v>
      </c>
      <c r="E4374">
        <v>23.501300000000001</v>
      </c>
      <c r="F4374">
        <v>-0.111999084472657</v>
      </c>
      <c r="G4374">
        <v>0.84929999999999894</v>
      </c>
      <c r="H4374">
        <v>8755</v>
      </c>
      <c r="I4374">
        <v>3.5850909651931502E-2</v>
      </c>
      <c r="J4374" t="b">
        <v>0</v>
      </c>
    </row>
    <row r="4375" spans="1:10" x14ac:dyDescent="0.25">
      <c r="A4375">
        <v>357</v>
      </c>
      <c r="B4375" s="1">
        <v>34325</v>
      </c>
      <c r="C4375">
        <v>22.459999084472699</v>
      </c>
      <c r="D4375">
        <v>22.614000000000001</v>
      </c>
      <c r="E4375">
        <v>23.461200000000002</v>
      </c>
      <c r="F4375">
        <v>-0.15400091552734499</v>
      </c>
      <c r="G4375">
        <v>0.84720000000000095</v>
      </c>
      <c r="H4375">
        <v>8756</v>
      </c>
      <c r="I4375">
        <v>-6.2237146585404296E-3</v>
      </c>
      <c r="J4375" t="b">
        <v>0</v>
      </c>
    </row>
    <row r="4376" spans="1:10" x14ac:dyDescent="0.25">
      <c r="A4376">
        <v>358</v>
      </c>
      <c r="B4376" s="1">
        <v>34326</v>
      </c>
      <c r="C4376">
        <v>22.389999389648398</v>
      </c>
      <c r="D4376">
        <v>22.576599999999999</v>
      </c>
      <c r="E4376">
        <v>23.420999999999999</v>
      </c>
      <c r="F4376">
        <v>-0.186600610351562</v>
      </c>
      <c r="G4376">
        <v>0.84440000000000004</v>
      </c>
      <c r="H4376">
        <v>8757</v>
      </c>
      <c r="I4376">
        <v>-3.8896202738542197E-2</v>
      </c>
      <c r="J4376" t="b">
        <v>0</v>
      </c>
    </row>
    <row r="4377" spans="1:10" x14ac:dyDescent="0.25">
      <c r="A4377">
        <v>359</v>
      </c>
      <c r="B4377" s="1">
        <v>34327</v>
      </c>
      <c r="C4377">
        <v>22.9799995422363</v>
      </c>
      <c r="D4377">
        <v>22.5397</v>
      </c>
      <c r="E4377">
        <v>23.382300000000001</v>
      </c>
      <c r="F4377">
        <v>0.440299542236328</v>
      </c>
      <c r="G4377">
        <v>0.84260000000000101</v>
      </c>
      <c r="H4377">
        <v>8758</v>
      </c>
      <c r="I4377">
        <v>0.58793115659356299</v>
      </c>
      <c r="J4377" t="b">
        <v>0</v>
      </c>
    </row>
    <row r="4378" spans="1:10" x14ac:dyDescent="0.25">
      <c r="A4378">
        <v>360</v>
      </c>
      <c r="B4378" s="1">
        <v>34328</v>
      </c>
      <c r="C4378">
        <v>23.040000915527301</v>
      </c>
      <c r="D4378">
        <v>22.503499999999999</v>
      </c>
      <c r="E4378">
        <v>23.343599999999999</v>
      </c>
      <c r="F4378">
        <v>0.53650091552734502</v>
      </c>
      <c r="G4378">
        <v>0.84009999999999996</v>
      </c>
      <c r="H4378">
        <v>8759</v>
      </c>
      <c r="I4378">
        <v>0.68405973662879505</v>
      </c>
      <c r="J4378" t="b">
        <v>0</v>
      </c>
    </row>
    <row r="4379" spans="1:10" x14ac:dyDescent="0.25">
      <c r="A4379">
        <v>361</v>
      </c>
      <c r="B4379" s="1">
        <v>34329</v>
      </c>
      <c r="C4379">
        <v>22.7600002288818</v>
      </c>
      <c r="D4379">
        <v>22.4681</v>
      </c>
      <c r="E4379">
        <v>23.3048</v>
      </c>
      <c r="F4379">
        <v>0.29190022888183598</v>
      </c>
      <c r="G4379">
        <v>0.8367</v>
      </c>
      <c r="H4379">
        <v>8760</v>
      </c>
      <c r="I4379">
        <v>0.43938625672750198</v>
      </c>
      <c r="J4379" t="b">
        <v>0</v>
      </c>
    </row>
    <row r="4380" spans="1:10" x14ac:dyDescent="0.25">
      <c r="A4380">
        <v>362</v>
      </c>
      <c r="B4380" s="1">
        <v>34330</v>
      </c>
      <c r="C4380">
        <v>22.069999694824201</v>
      </c>
      <c r="D4380">
        <v>22.433</v>
      </c>
      <c r="E4380">
        <v>23.265899999999998</v>
      </c>
      <c r="F4380">
        <v>-0.36300030517578102</v>
      </c>
      <c r="G4380">
        <v>0.83289999999999897</v>
      </c>
      <c r="H4380">
        <v>8761</v>
      </c>
      <c r="I4380">
        <v>-0.21558707058589999</v>
      </c>
      <c r="J4380" t="b">
        <v>0</v>
      </c>
    </row>
    <row r="4381" spans="1:10" x14ac:dyDescent="0.25">
      <c r="A4381">
        <v>363</v>
      </c>
      <c r="B4381" s="1">
        <v>34331</v>
      </c>
      <c r="C4381">
        <v>22.200000762939499</v>
      </c>
      <c r="D4381">
        <v>22.398299999999999</v>
      </c>
      <c r="E4381">
        <v>23.226800000000001</v>
      </c>
      <c r="F4381">
        <v>-0.198299237060546</v>
      </c>
      <c r="G4381">
        <v>0.82850000000000201</v>
      </c>
      <c r="H4381">
        <v>8762</v>
      </c>
      <c r="I4381">
        <v>-5.09587957264497E-2</v>
      </c>
      <c r="J4381" t="b">
        <v>0</v>
      </c>
    </row>
    <row r="4382" spans="1:10" x14ac:dyDescent="0.25">
      <c r="A4382">
        <v>364</v>
      </c>
      <c r="B4382" s="1">
        <v>34332</v>
      </c>
      <c r="C4382">
        <v>22.209999084472699</v>
      </c>
      <c r="D4382">
        <v>22.364000000000001</v>
      </c>
      <c r="E4382">
        <v>23.187899999999999</v>
      </c>
      <c r="F4382">
        <v>-0.15400091552734499</v>
      </c>
      <c r="G4382">
        <v>0.82389999999999797</v>
      </c>
      <c r="H4382">
        <v>8763</v>
      </c>
      <c r="I4382">
        <v>-6.7332674490331E-3</v>
      </c>
      <c r="J4382" t="b">
        <v>0</v>
      </c>
    </row>
    <row r="4383" spans="1:10" x14ac:dyDescent="0.25">
      <c r="A4383">
        <v>365</v>
      </c>
      <c r="B4383" s="1">
        <v>34333</v>
      </c>
      <c r="C4383">
        <v>22.200000762939499</v>
      </c>
      <c r="D4383">
        <v>22.329799999999999</v>
      </c>
      <c r="E4383">
        <v>23.1494</v>
      </c>
      <c r="F4383">
        <v>-0.129799237060546</v>
      </c>
      <c r="G4383">
        <v>0.81960000000000099</v>
      </c>
      <c r="H4383">
        <v>8764</v>
      </c>
      <c r="I4383">
        <v>1.7395617761981098E-2</v>
      </c>
      <c r="J4383" t="b">
        <v>0</v>
      </c>
    </row>
    <row r="4384" spans="1:10" x14ac:dyDescent="0.25">
      <c r="A4384">
        <v>366</v>
      </c>
      <c r="B4384" s="1">
        <v>34334</v>
      </c>
      <c r="C4384">
        <v>22.149999618530298</v>
      </c>
      <c r="D4384">
        <v>22.2957</v>
      </c>
      <c r="E4384">
        <v>23.110299999999999</v>
      </c>
      <c r="F4384">
        <v>-0.145700381469727</v>
      </c>
      <c r="G4384">
        <v>0.81459999999999899</v>
      </c>
      <c r="H4384">
        <v>8765</v>
      </c>
      <c r="I4384">
        <v>1.4216800970154599E-3</v>
      </c>
      <c r="J4384" t="b">
        <v>0</v>
      </c>
    </row>
    <row r="4385" spans="1:10" x14ac:dyDescent="0.25">
      <c r="A4385">
        <v>1</v>
      </c>
      <c r="B4385" s="1">
        <v>34335</v>
      </c>
      <c r="C4385">
        <v>22.200000762939499</v>
      </c>
      <c r="D4385">
        <v>22.2621</v>
      </c>
      <c r="E4385">
        <v>23.072800000000001</v>
      </c>
      <c r="F4385">
        <v>-6.2099237060547097E-2</v>
      </c>
      <c r="G4385">
        <v>0.81070000000000098</v>
      </c>
      <c r="H4385">
        <v>8766</v>
      </c>
      <c r="I4385">
        <v>8.4950031250410299E-2</v>
      </c>
      <c r="J4385" t="b">
        <v>0</v>
      </c>
    </row>
    <row r="4386" spans="1:10" x14ac:dyDescent="0.25">
      <c r="A4386">
        <v>2</v>
      </c>
      <c r="B4386" s="1">
        <v>34336</v>
      </c>
      <c r="C4386">
        <v>22.4899997711182</v>
      </c>
      <c r="D4386">
        <v>22.2288</v>
      </c>
      <c r="E4386">
        <v>23.037299999999998</v>
      </c>
      <c r="F4386">
        <v>0.261199771118164</v>
      </c>
      <c r="G4386">
        <v>0.808499999999999</v>
      </c>
      <c r="H4386">
        <v>8767</v>
      </c>
      <c r="I4386">
        <v>0.40817624617333698</v>
      </c>
      <c r="J4386" t="b">
        <v>0</v>
      </c>
    </row>
    <row r="4387" spans="1:10" x14ac:dyDescent="0.25">
      <c r="A4387">
        <v>3</v>
      </c>
      <c r="B4387" s="1">
        <v>34337</v>
      </c>
      <c r="C4387">
        <v>22.569999694824201</v>
      </c>
      <c r="D4387">
        <v>22.196000000000002</v>
      </c>
      <c r="E4387">
        <v>23.003299999999999</v>
      </c>
      <c r="F4387">
        <v>0.37399969482421702</v>
      </c>
      <c r="G4387">
        <v>0.80729999999999802</v>
      </c>
      <c r="H4387">
        <v>8768</v>
      </c>
      <c r="I4387">
        <v>0.52090337662360497</v>
      </c>
      <c r="J4387" t="b">
        <v>0</v>
      </c>
    </row>
    <row r="4388" spans="1:10" x14ac:dyDescent="0.25">
      <c r="A4388">
        <v>4</v>
      </c>
      <c r="B4388" s="1">
        <v>34338</v>
      </c>
      <c r="C4388">
        <v>22.170000076293899</v>
      </c>
      <c r="D4388">
        <v>22.163699999999999</v>
      </c>
      <c r="E4388">
        <v>22.970700000000001</v>
      </c>
      <c r="F4388">
        <v>6.3000762939466898E-3</v>
      </c>
      <c r="G4388">
        <v>0.80700000000000205</v>
      </c>
      <c r="H4388">
        <v>8769</v>
      </c>
      <c r="I4388">
        <v>0.15313096483755001</v>
      </c>
      <c r="J4388" t="b">
        <v>0</v>
      </c>
    </row>
    <row r="4389" spans="1:10" x14ac:dyDescent="0.25">
      <c r="A4389">
        <v>5</v>
      </c>
      <c r="B4389" s="1">
        <v>34339</v>
      </c>
      <c r="C4389">
        <v>22.620000839233398</v>
      </c>
      <c r="D4389">
        <v>22.131499999999999</v>
      </c>
      <c r="E4389">
        <v>22.938800000000001</v>
      </c>
      <c r="F4389">
        <v>0.48850083923339899</v>
      </c>
      <c r="G4389">
        <v>0.80730000000000102</v>
      </c>
      <c r="H4389">
        <v>8770</v>
      </c>
      <c r="I4389">
        <v>0.63525893452121796</v>
      </c>
      <c r="J4389" t="b">
        <v>0</v>
      </c>
    </row>
    <row r="4390" spans="1:10" x14ac:dyDescent="0.25">
      <c r="A4390">
        <v>6</v>
      </c>
      <c r="B4390" s="1">
        <v>34340</v>
      </c>
      <c r="C4390">
        <v>23.040000915527301</v>
      </c>
      <c r="D4390">
        <v>22.099399999999999</v>
      </c>
      <c r="E4390">
        <v>22.907499999999999</v>
      </c>
      <c r="F4390">
        <v>0.94060091552734404</v>
      </c>
      <c r="G4390">
        <v>0.80810000000000004</v>
      </c>
      <c r="H4390">
        <v>8771</v>
      </c>
      <c r="I4390">
        <v>1.08728621755938</v>
      </c>
      <c r="J4390" t="b">
        <v>1</v>
      </c>
    </row>
    <row r="4391" spans="1:10" x14ac:dyDescent="0.25">
      <c r="A4391">
        <v>7</v>
      </c>
      <c r="B4391" s="1">
        <v>34341</v>
      </c>
      <c r="C4391">
        <v>23.129999160766602</v>
      </c>
      <c r="D4391">
        <v>22.067900000000002</v>
      </c>
      <c r="E4391">
        <v>22.875800000000002</v>
      </c>
      <c r="F4391">
        <v>1.0620991607665999</v>
      </c>
      <c r="G4391">
        <v>0.80789999999999995</v>
      </c>
      <c r="H4391">
        <v>8772</v>
      </c>
      <c r="I4391">
        <v>1.2087116695428499</v>
      </c>
      <c r="J4391" t="b">
        <v>1</v>
      </c>
    </row>
    <row r="4392" spans="1:10" x14ac:dyDescent="0.25">
      <c r="A4392">
        <v>8</v>
      </c>
      <c r="B4392" s="1">
        <v>34342</v>
      </c>
      <c r="C4392">
        <v>23.059999465942401</v>
      </c>
      <c r="D4392">
        <v>22.036899999999999</v>
      </c>
      <c r="E4392">
        <v>22.844000000000001</v>
      </c>
      <c r="F4392">
        <v>1.02309946594238</v>
      </c>
      <c r="G4392">
        <v>0.80710000000000204</v>
      </c>
      <c r="H4392">
        <v>8773</v>
      </c>
      <c r="I4392">
        <v>1.16963918146285</v>
      </c>
      <c r="J4392" t="b">
        <v>1</v>
      </c>
    </row>
    <row r="4393" spans="1:10" x14ac:dyDescent="0.25">
      <c r="A4393">
        <v>9</v>
      </c>
      <c r="B4393" s="1">
        <v>34343</v>
      </c>
      <c r="C4393">
        <v>22.840000152587901</v>
      </c>
      <c r="D4393">
        <v>22.006399999999999</v>
      </c>
      <c r="E4393">
        <v>22.813199999999998</v>
      </c>
      <c r="F4393">
        <v>0.833600152587891</v>
      </c>
      <c r="G4393">
        <v>0.80679999999999896</v>
      </c>
      <c r="H4393">
        <v>8774</v>
      </c>
      <c r="I4393">
        <v>0.98006707485257105</v>
      </c>
      <c r="J4393" t="b">
        <v>1</v>
      </c>
    </row>
    <row r="4394" spans="1:10" x14ac:dyDescent="0.25">
      <c r="A4394">
        <v>10</v>
      </c>
      <c r="B4394" s="1">
        <v>34344</v>
      </c>
      <c r="C4394">
        <v>22.309999465942401</v>
      </c>
      <c r="D4394">
        <v>21.976900000000001</v>
      </c>
      <c r="E4394">
        <v>22.783300000000001</v>
      </c>
      <c r="F4394">
        <v>0.33309946594238199</v>
      </c>
      <c r="G4394">
        <v>0.80640000000000001</v>
      </c>
      <c r="H4394">
        <v>8775</v>
      </c>
      <c r="I4394">
        <v>0.47949359495127802</v>
      </c>
      <c r="J4394" t="b">
        <v>0</v>
      </c>
    </row>
    <row r="4395" spans="1:10" x14ac:dyDescent="0.25">
      <c r="A4395">
        <v>11</v>
      </c>
      <c r="B4395" s="1">
        <v>34345</v>
      </c>
      <c r="C4395">
        <v>22.190000534057599</v>
      </c>
      <c r="D4395">
        <v>21.948</v>
      </c>
      <c r="E4395">
        <v>22.754799999999999</v>
      </c>
      <c r="F4395">
        <v>0.24200053405761701</v>
      </c>
      <c r="G4395">
        <v>0.80679999999999896</v>
      </c>
      <c r="H4395">
        <v>8776</v>
      </c>
      <c r="I4395">
        <v>0.38832186981072803</v>
      </c>
      <c r="J4395" t="b">
        <v>0</v>
      </c>
    </row>
    <row r="4396" spans="1:10" x14ac:dyDescent="0.25">
      <c r="A4396">
        <v>12</v>
      </c>
      <c r="B4396" s="1">
        <v>34346</v>
      </c>
      <c r="C4396">
        <v>22.079999923706101</v>
      </c>
      <c r="D4396">
        <v>21.919699999999999</v>
      </c>
      <c r="E4396">
        <v>22.726500000000001</v>
      </c>
      <c r="F4396">
        <v>0.160299923706056</v>
      </c>
      <c r="G4396">
        <v>0.80680000000000296</v>
      </c>
      <c r="H4396">
        <v>8777</v>
      </c>
      <c r="I4396">
        <v>0.306548466203382</v>
      </c>
      <c r="J4396" t="b">
        <v>0</v>
      </c>
    </row>
    <row r="4397" spans="1:10" x14ac:dyDescent="0.25">
      <c r="A4397">
        <v>13</v>
      </c>
      <c r="B4397" s="1">
        <v>34347</v>
      </c>
      <c r="C4397">
        <v>22.0200004577637</v>
      </c>
      <c r="D4397">
        <v>21.892499999999998</v>
      </c>
      <c r="E4397">
        <v>22.698</v>
      </c>
      <c r="F4397">
        <v>0.127500457763674</v>
      </c>
      <c r="G4397">
        <v>0.80550000000000199</v>
      </c>
      <c r="H4397">
        <v>8778</v>
      </c>
      <c r="I4397">
        <v>0.273676207005215</v>
      </c>
      <c r="J4397" t="b">
        <v>0</v>
      </c>
    </row>
    <row r="4398" spans="1:10" x14ac:dyDescent="0.25">
      <c r="A4398">
        <v>14</v>
      </c>
      <c r="B4398" s="1">
        <v>34348</v>
      </c>
      <c r="C4398">
        <v>21.940000534057599</v>
      </c>
      <c r="D4398">
        <v>21.866</v>
      </c>
      <c r="E4398">
        <v>22.669499999999999</v>
      </c>
      <c r="F4398">
        <v>7.4000534057617501E-2</v>
      </c>
      <c r="G4398">
        <v>0.80349999999999999</v>
      </c>
      <c r="H4398">
        <v>8779</v>
      </c>
      <c r="I4398">
        <v>0.22010349004337401</v>
      </c>
      <c r="J4398" t="b">
        <v>0</v>
      </c>
    </row>
    <row r="4399" spans="1:10" x14ac:dyDescent="0.25">
      <c r="A4399">
        <v>15</v>
      </c>
      <c r="B4399" s="1">
        <v>34349</v>
      </c>
      <c r="C4399">
        <v>21.860000610351602</v>
      </c>
      <c r="D4399">
        <v>21.840299999999999</v>
      </c>
      <c r="E4399">
        <v>22.638999999999999</v>
      </c>
      <c r="F4399">
        <v>1.97006103515633E-2</v>
      </c>
      <c r="G4399">
        <v>0.79869999999999997</v>
      </c>
      <c r="H4399">
        <v>8780</v>
      </c>
      <c r="I4399">
        <v>0.165730773081535</v>
      </c>
      <c r="J4399" t="b">
        <v>0</v>
      </c>
    </row>
    <row r="4400" spans="1:10" x14ac:dyDescent="0.25">
      <c r="A4400">
        <v>16</v>
      </c>
      <c r="B4400" s="1">
        <v>34350</v>
      </c>
      <c r="C4400">
        <v>21.780000686645501</v>
      </c>
      <c r="D4400">
        <v>21.8154</v>
      </c>
      <c r="E4400">
        <v>22.610099999999999</v>
      </c>
      <c r="F4400">
        <v>-3.53993133544925E-2</v>
      </c>
      <c r="G4400">
        <v>0.79469999999999896</v>
      </c>
      <c r="H4400">
        <v>8781</v>
      </c>
      <c r="I4400">
        <v>0.11055805611969501</v>
      </c>
      <c r="J4400" t="b">
        <v>0</v>
      </c>
    </row>
    <row r="4401" spans="1:10" x14ac:dyDescent="0.25">
      <c r="A4401">
        <v>17</v>
      </c>
      <c r="B4401" s="1">
        <v>34351</v>
      </c>
      <c r="C4401">
        <v>21.829999923706101</v>
      </c>
      <c r="D4401">
        <v>21.7913</v>
      </c>
      <c r="E4401">
        <v>22.582100000000001</v>
      </c>
      <c r="F4401">
        <v>3.8699923706055003E-2</v>
      </c>
      <c r="G4401">
        <v>0.79080000000000095</v>
      </c>
      <c r="H4401">
        <v>8782</v>
      </c>
      <c r="I4401">
        <v>0.184584499924458</v>
      </c>
      <c r="J4401" t="b">
        <v>0</v>
      </c>
    </row>
    <row r="4402" spans="1:10" x14ac:dyDescent="0.25">
      <c r="A4402">
        <v>18</v>
      </c>
      <c r="B4402" s="1">
        <v>34352</v>
      </c>
      <c r="C4402">
        <v>21.940000534057599</v>
      </c>
      <c r="D4402">
        <v>21.767800000000001</v>
      </c>
      <c r="E4402">
        <v>22.5535</v>
      </c>
      <c r="F4402">
        <v>0.17220053405761601</v>
      </c>
      <c r="G4402">
        <v>0.78569999999999895</v>
      </c>
      <c r="H4402">
        <v>8783</v>
      </c>
      <c r="I4402">
        <v>0.31801231702023403</v>
      </c>
      <c r="J4402" t="b">
        <v>0</v>
      </c>
    </row>
    <row r="4403" spans="1:10" x14ac:dyDescent="0.25">
      <c r="A4403">
        <v>19</v>
      </c>
      <c r="B4403" s="1">
        <v>34353</v>
      </c>
      <c r="C4403">
        <v>21.9899997711182</v>
      </c>
      <c r="D4403">
        <v>21.744700000000002</v>
      </c>
      <c r="E4403">
        <v>22.5244</v>
      </c>
      <c r="F4403">
        <v>0.24529977111816201</v>
      </c>
      <c r="G4403">
        <v>0.77969999999999795</v>
      </c>
      <c r="H4403">
        <v>8784</v>
      </c>
      <c r="I4403">
        <v>0.391038760824996</v>
      </c>
      <c r="J4403" t="b">
        <v>0</v>
      </c>
    </row>
    <row r="4404" spans="1:10" x14ac:dyDescent="0.25">
      <c r="A4404">
        <v>20</v>
      </c>
      <c r="B4404" s="1">
        <v>34354</v>
      </c>
      <c r="C4404">
        <v>21.920000076293899</v>
      </c>
      <c r="D4404">
        <v>21.721800000000002</v>
      </c>
      <c r="E4404">
        <v>22.496099999999998</v>
      </c>
      <c r="F4404">
        <v>0.19820007629394401</v>
      </c>
      <c r="G4404">
        <v>0.77429999999999699</v>
      </c>
      <c r="H4404">
        <v>8785</v>
      </c>
      <c r="I4404">
        <v>0.34386627274499199</v>
      </c>
      <c r="J4404" t="b">
        <v>0</v>
      </c>
    </row>
    <row r="4405" spans="1:10" x14ac:dyDescent="0.25">
      <c r="A4405">
        <v>21</v>
      </c>
      <c r="B4405" s="1">
        <v>34355</v>
      </c>
      <c r="C4405">
        <v>22.049999237060501</v>
      </c>
      <c r="D4405">
        <v>21.699200000000001</v>
      </c>
      <c r="E4405">
        <v>22.467700000000001</v>
      </c>
      <c r="F4405">
        <v>0.350799237060546</v>
      </c>
      <c r="G4405">
        <v>0.76849999999999996</v>
      </c>
      <c r="H4405">
        <v>8786</v>
      </c>
      <c r="I4405">
        <v>0.49639264025580998</v>
      </c>
      <c r="J4405" t="b">
        <v>0</v>
      </c>
    </row>
    <row r="4406" spans="1:10" x14ac:dyDescent="0.25">
      <c r="A4406">
        <v>22</v>
      </c>
      <c r="B4406" s="1">
        <v>34356</v>
      </c>
      <c r="C4406">
        <v>22.129999160766602</v>
      </c>
      <c r="D4406">
        <v>21.6768</v>
      </c>
      <c r="E4406">
        <v>22.44</v>
      </c>
      <c r="F4406">
        <v>0.45319916076660099</v>
      </c>
      <c r="G4406">
        <v>0.76320000000000099</v>
      </c>
      <c r="H4406">
        <v>8787</v>
      </c>
      <c r="I4406">
        <v>0.59871977070608096</v>
      </c>
      <c r="J4406" t="b">
        <v>0</v>
      </c>
    </row>
    <row r="4407" spans="1:10" x14ac:dyDescent="0.25">
      <c r="A4407">
        <v>23</v>
      </c>
      <c r="B4407" s="1">
        <v>34357</v>
      </c>
      <c r="C4407">
        <v>22.079999923706101</v>
      </c>
      <c r="D4407">
        <v>21.654499999999999</v>
      </c>
      <c r="E4407">
        <v>22.4129</v>
      </c>
      <c r="F4407">
        <v>0.42549992370605599</v>
      </c>
      <c r="G4407">
        <v>0.75840000000000196</v>
      </c>
      <c r="H4407">
        <v>8788</v>
      </c>
      <c r="I4407">
        <v>0.57094774038975105</v>
      </c>
      <c r="J4407" t="b">
        <v>0</v>
      </c>
    </row>
    <row r="4408" spans="1:10" x14ac:dyDescent="0.25">
      <c r="A4408">
        <v>24</v>
      </c>
      <c r="B4408" s="1">
        <v>34358</v>
      </c>
      <c r="C4408">
        <v>22.0200004577637</v>
      </c>
      <c r="D4408">
        <v>21.632000000000001</v>
      </c>
      <c r="E4408">
        <v>22.384699999999999</v>
      </c>
      <c r="F4408">
        <v>0.38800045776366998</v>
      </c>
      <c r="G4408">
        <v>0.75269999999999704</v>
      </c>
      <c r="H4408">
        <v>8789</v>
      </c>
      <c r="I4408">
        <v>0.53337548119158096</v>
      </c>
      <c r="J4408" t="b">
        <v>0</v>
      </c>
    </row>
    <row r="4409" spans="1:10" x14ac:dyDescent="0.25">
      <c r="A4409">
        <v>25</v>
      </c>
      <c r="B4409" s="1">
        <v>34359</v>
      </c>
      <c r="C4409">
        <v>22.299999237060501</v>
      </c>
      <c r="D4409">
        <v>21.609400000000001</v>
      </c>
      <c r="E4409">
        <v>22.355799999999999</v>
      </c>
      <c r="F4409">
        <v>0.69059923706054605</v>
      </c>
      <c r="G4409">
        <v>0.74639999999999795</v>
      </c>
      <c r="H4409">
        <v>8790</v>
      </c>
      <c r="I4409">
        <v>0.835901467232672</v>
      </c>
      <c r="J4409" t="b">
        <v>1</v>
      </c>
    </row>
    <row r="4410" spans="1:10" x14ac:dyDescent="0.25">
      <c r="A4410">
        <v>26</v>
      </c>
      <c r="B4410" s="1">
        <v>34360</v>
      </c>
      <c r="C4410">
        <v>22.450000762939499</v>
      </c>
      <c r="D4410">
        <v>21.587</v>
      </c>
      <c r="E4410">
        <v>22.3277</v>
      </c>
      <c r="F4410">
        <v>0.86300076293945305</v>
      </c>
      <c r="G4410">
        <v>0.74070000000000003</v>
      </c>
      <c r="H4410">
        <v>8791</v>
      </c>
      <c r="I4410">
        <v>1.0082301998557901</v>
      </c>
      <c r="J4410" t="b">
        <v>1</v>
      </c>
    </row>
    <row r="4411" spans="1:10" x14ac:dyDescent="0.25">
      <c r="A4411">
        <v>27</v>
      </c>
      <c r="B4411" s="1">
        <v>34361</v>
      </c>
      <c r="C4411">
        <v>22.469999313354499</v>
      </c>
      <c r="D4411">
        <v>21.565000000000001</v>
      </c>
      <c r="E4411">
        <v>22.301200000000001</v>
      </c>
      <c r="F4411">
        <v>0.90499931335449102</v>
      </c>
      <c r="G4411">
        <v>0.73619999999999997</v>
      </c>
      <c r="H4411">
        <v>8792</v>
      </c>
      <c r="I4411">
        <v>1.05015595701505</v>
      </c>
      <c r="J4411" t="b">
        <v>1</v>
      </c>
    </row>
    <row r="4412" spans="1:10" x14ac:dyDescent="0.25">
      <c r="A4412">
        <v>28</v>
      </c>
      <c r="B4412" s="1">
        <v>34362</v>
      </c>
      <c r="C4412">
        <v>21.280000686645501</v>
      </c>
      <c r="D4412">
        <v>21.543500000000002</v>
      </c>
      <c r="E4412">
        <v>22.276</v>
      </c>
      <c r="F4412">
        <v>-0.263499313354494</v>
      </c>
      <c r="G4412">
        <v>0.73249999999999804</v>
      </c>
      <c r="H4412">
        <v>8793</v>
      </c>
      <c r="I4412">
        <v>-0.11841546294972199</v>
      </c>
      <c r="J4412" t="b">
        <v>0</v>
      </c>
    </row>
    <row r="4413" spans="1:10" x14ac:dyDescent="0.25">
      <c r="A4413">
        <v>29</v>
      </c>
      <c r="B4413" s="1">
        <v>34363</v>
      </c>
      <c r="C4413">
        <v>21.0100002288818</v>
      </c>
      <c r="D4413">
        <v>21.5228</v>
      </c>
      <c r="E4413">
        <v>22.2515</v>
      </c>
      <c r="F4413">
        <v>-0.51279977111816399</v>
      </c>
      <c r="G4413">
        <v>0.72870000000000001</v>
      </c>
      <c r="H4413">
        <v>8794</v>
      </c>
      <c r="I4413">
        <v>-0.36778871396917701</v>
      </c>
      <c r="J4413" t="b">
        <v>0</v>
      </c>
    </row>
    <row r="4414" spans="1:10" x14ac:dyDescent="0.25">
      <c r="A4414">
        <v>30</v>
      </c>
      <c r="B4414" s="1">
        <v>34364</v>
      </c>
      <c r="C4414">
        <v>21.309999465942401</v>
      </c>
      <c r="D4414">
        <v>21.503399999999999</v>
      </c>
      <c r="E4414">
        <v>22.228300000000001</v>
      </c>
      <c r="F4414">
        <v>-0.19340053405761601</v>
      </c>
      <c r="G4414">
        <v>0.72490000000000199</v>
      </c>
      <c r="H4414">
        <v>8795</v>
      </c>
      <c r="I4414">
        <v>-4.8462270164414199E-2</v>
      </c>
      <c r="J4414" t="b">
        <v>0</v>
      </c>
    </row>
    <row r="4415" spans="1:10" x14ac:dyDescent="0.25">
      <c r="A4415">
        <v>31</v>
      </c>
      <c r="B4415" s="1">
        <v>34365</v>
      </c>
      <c r="C4415">
        <v>21.399999618530298</v>
      </c>
      <c r="D4415">
        <v>21.485099999999999</v>
      </c>
      <c r="E4415">
        <v>22.206600000000002</v>
      </c>
      <c r="F4415">
        <v>-8.5100381469725803E-2</v>
      </c>
      <c r="G4415">
        <v>0.72150000000000203</v>
      </c>
      <c r="H4415">
        <v>8796</v>
      </c>
      <c r="I4415">
        <v>5.9765089167691798E-2</v>
      </c>
      <c r="J4415" t="b">
        <v>0</v>
      </c>
    </row>
    <row r="4416" spans="1:10" x14ac:dyDescent="0.25">
      <c r="A4416">
        <v>32</v>
      </c>
      <c r="B4416" s="1">
        <v>34366</v>
      </c>
      <c r="C4416">
        <v>21.340000152587901</v>
      </c>
      <c r="D4416">
        <v>21.467300000000002</v>
      </c>
      <c r="E4416">
        <v>22.185199999999998</v>
      </c>
      <c r="F4416">
        <v>-0.12729984741211101</v>
      </c>
      <c r="G4416">
        <v>0.71789999999999698</v>
      </c>
      <c r="H4416">
        <v>8797</v>
      </c>
      <c r="I4416">
        <v>1.7492829969521902E-2</v>
      </c>
      <c r="J4416" t="b">
        <v>0</v>
      </c>
    </row>
    <row r="4417" spans="1:10" x14ac:dyDescent="0.25">
      <c r="A4417">
        <v>33</v>
      </c>
      <c r="B4417" s="1">
        <v>34367</v>
      </c>
      <c r="C4417">
        <v>21.2700004577637</v>
      </c>
      <c r="D4417">
        <v>21.450299999999999</v>
      </c>
      <c r="E4417">
        <v>22.164300000000001</v>
      </c>
      <c r="F4417">
        <v>-0.18029954223632699</v>
      </c>
      <c r="G4417">
        <v>0.71400000000000197</v>
      </c>
      <c r="H4417">
        <v>8798</v>
      </c>
      <c r="I4417">
        <v>-3.5579658110478501E-2</v>
      </c>
      <c r="J4417" t="b">
        <v>0</v>
      </c>
    </row>
    <row r="4418" spans="1:10" x14ac:dyDescent="0.25">
      <c r="A4418">
        <v>34</v>
      </c>
      <c r="B4418" s="1">
        <v>34368</v>
      </c>
      <c r="C4418">
        <v>21.430000305175799</v>
      </c>
      <c r="D4418">
        <v>21.433700000000002</v>
      </c>
      <c r="E4418">
        <v>22.145</v>
      </c>
      <c r="F4418">
        <v>-3.6996948242204999E-3</v>
      </c>
      <c r="G4418">
        <v>0.71129999999999804</v>
      </c>
      <c r="H4418">
        <v>8799</v>
      </c>
      <c r="I4418">
        <v>0.140947396045843</v>
      </c>
      <c r="J4418" t="b">
        <v>0</v>
      </c>
    </row>
    <row r="4419" spans="1:10" x14ac:dyDescent="0.25">
      <c r="A4419">
        <v>35</v>
      </c>
      <c r="B4419" s="1">
        <v>34369</v>
      </c>
      <c r="C4419">
        <v>21.420000076293899</v>
      </c>
      <c r="D4419">
        <v>21.4177</v>
      </c>
      <c r="E4419">
        <v>22.126100000000001</v>
      </c>
      <c r="F4419">
        <v>2.3000762939453501E-3</v>
      </c>
      <c r="G4419">
        <v>0.70840000000000103</v>
      </c>
      <c r="H4419">
        <v>8800</v>
      </c>
      <c r="I4419">
        <v>0.146874373908224</v>
      </c>
      <c r="J4419" t="b">
        <v>0</v>
      </c>
    </row>
    <row r="4420" spans="1:10" x14ac:dyDescent="0.25">
      <c r="A4420">
        <v>36</v>
      </c>
      <c r="B4420" s="1">
        <v>34370</v>
      </c>
      <c r="C4420">
        <v>21.219999313354499</v>
      </c>
      <c r="D4420">
        <v>21.4026</v>
      </c>
      <c r="E4420">
        <v>22.1081</v>
      </c>
      <c r="F4420">
        <v>-0.18260068664550699</v>
      </c>
      <c r="G4420">
        <v>0.70550000000000102</v>
      </c>
      <c r="H4420">
        <v>8801</v>
      </c>
      <c r="I4420">
        <v>-3.80991822870132E-2</v>
      </c>
      <c r="J4420" t="b">
        <v>0</v>
      </c>
    </row>
    <row r="4421" spans="1:10" x14ac:dyDescent="0.25">
      <c r="A4421">
        <v>37</v>
      </c>
      <c r="B4421" s="1">
        <v>34371</v>
      </c>
      <c r="C4421">
        <v>21.209999084472699</v>
      </c>
      <c r="D4421">
        <v>21.388300000000001</v>
      </c>
      <c r="E4421">
        <v>22.09</v>
      </c>
      <c r="F4421">
        <v>-0.17830091552734501</v>
      </c>
      <c r="G4421">
        <v>0.70169999999999899</v>
      </c>
      <c r="H4421">
        <v>8802</v>
      </c>
      <c r="I4421">
        <v>-3.3872204424635198E-2</v>
      </c>
      <c r="J4421" t="b">
        <v>0</v>
      </c>
    </row>
    <row r="4422" spans="1:10" x14ac:dyDescent="0.25">
      <c r="A4422">
        <v>38</v>
      </c>
      <c r="B4422" s="1">
        <v>34372</v>
      </c>
      <c r="C4422">
        <v>21.389999389648398</v>
      </c>
      <c r="D4422">
        <v>21.374600000000001</v>
      </c>
      <c r="E4422">
        <v>22.072700000000001</v>
      </c>
      <c r="F4422">
        <v>1.5399389648436601E-2</v>
      </c>
      <c r="G4422">
        <v>0.69810000000000005</v>
      </c>
      <c r="H4422">
        <v>8803</v>
      </c>
      <c r="I4422">
        <v>0.15975530749536099</v>
      </c>
      <c r="J4422" t="b">
        <v>0</v>
      </c>
    </row>
    <row r="4423" spans="1:10" x14ac:dyDescent="0.25">
      <c r="A4423">
        <v>39</v>
      </c>
      <c r="B4423" s="1">
        <v>34373</v>
      </c>
      <c r="C4423">
        <v>21.5</v>
      </c>
      <c r="D4423">
        <v>21.3613</v>
      </c>
      <c r="E4423">
        <v>22.055499999999999</v>
      </c>
      <c r="F4423">
        <v>0.13869999999999999</v>
      </c>
      <c r="G4423">
        <v>0.69419999999999904</v>
      </c>
      <c r="H4423">
        <v>8804</v>
      </c>
      <c r="I4423">
        <v>0.28298312459114</v>
      </c>
      <c r="J4423" t="b">
        <v>0</v>
      </c>
    </row>
    <row r="4424" spans="1:10" x14ac:dyDescent="0.25">
      <c r="A4424">
        <v>40</v>
      </c>
      <c r="B4424" s="1">
        <v>34374</v>
      </c>
      <c r="C4424">
        <v>21.450000762939499</v>
      </c>
      <c r="D4424">
        <v>21.348199999999999</v>
      </c>
      <c r="E4424">
        <v>22.038399999999999</v>
      </c>
      <c r="F4424">
        <v>0.101800762939455</v>
      </c>
      <c r="G4424">
        <v>0.69020000000000103</v>
      </c>
      <c r="H4424">
        <v>8805</v>
      </c>
      <c r="I4424">
        <v>0.24601109427480999</v>
      </c>
      <c r="J4424" t="b">
        <v>0</v>
      </c>
    </row>
    <row r="4425" spans="1:10" x14ac:dyDescent="0.25">
      <c r="A4425">
        <v>41</v>
      </c>
      <c r="B4425" s="1">
        <v>34375</v>
      </c>
      <c r="C4425">
        <v>21.389999389648398</v>
      </c>
      <c r="D4425">
        <v>21.335100000000001</v>
      </c>
      <c r="E4425">
        <v>22.021899999999999</v>
      </c>
      <c r="F4425">
        <v>5.4899389648436901E-2</v>
      </c>
      <c r="G4425">
        <v>0.68679999999999797</v>
      </c>
      <c r="H4425">
        <v>8806</v>
      </c>
      <c r="I4425">
        <v>0.19903692772800799</v>
      </c>
      <c r="J4425" t="b">
        <v>0</v>
      </c>
    </row>
    <row r="4426" spans="1:10" x14ac:dyDescent="0.25">
      <c r="A4426">
        <v>42</v>
      </c>
      <c r="B4426" s="1">
        <v>34376</v>
      </c>
      <c r="C4426">
        <v>21.2600002288818</v>
      </c>
      <c r="D4426">
        <v>21.322399999999998</v>
      </c>
      <c r="E4426">
        <v>22.0059</v>
      </c>
      <c r="F4426">
        <v>-6.2399771118162299E-2</v>
      </c>
      <c r="G4426">
        <v>0.68350000000000199</v>
      </c>
      <c r="H4426">
        <v>8807</v>
      </c>
      <c r="I4426">
        <v>8.1664973705623894E-2</v>
      </c>
      <c r="J4426" t="b">
        <v>0</v>
      </c>
    </row>
    <row r="4427" spans="1:10" x14ac:dyDescent="0.25">
      <c r="A4427">
        <v>43</v>
      </c>
      <c r="B4427" s="1">
        <v>34377</v>
      </c>
      <c r="C4427">
        <v>21.2299995422363</v>
      </c>
      <c r="D4427">
        <v>21.310400000000001</v>
      </c>
      <c r="E4427">
        <v>21.990100000000002</v>
      </c>
      <c r="F4427">
        <v>-8.0400457763673203E-2</v>
      </c>
      <c r="G4427">
        <v>0.67969999999999997</v>
      </c>
      <c r="H4427">
        <v>8808</v>
      </c>
      <c r="I4427">
        <v>6.3591493804328297E-2</v>
      </c>
      <c r="J4427" t="b">
        <v>0</v>
      </c>
    </row>
    <row r="4428" spans="1:10" x14ac:dyDescent="0.25">
      <c r="A4428">
        <v>44</v>
      </c>
      <c r="B4428" s="1">
        <v>34378</v>
      </c>
      <c r="C4428">
        <v>21.0100002288818</v>
      </c>
      <c r="D4428">
        <v>21.299099999999999</v>
      </c>
      <c r="E4428">
        <v>21.976299999999998</v>
      </c>
      <c r="F4428">
        <v>-0.28909977111816298</v>
      </c>
      <c r="G4428">
        <v>0.67719999999999902</v>
      </c>
      <c r="H4428">
        <v>8809</v>
      </c>
      <c r="I4428">
        <v>-0.14518061280594599</v>
      </c>
      <c r="J4428" t="b">
        <v>0</v>
      </c>
    </row>
    <row r="4429" spans="1:10" x14ac:dyDescent="0.25">
      <c r="A4429">
        <v>45</v>
      </c>
      <c r="B4429" s="1">
        <v>34379</v>
      </c>
      <c r="C4429">
        <v>21.309999465942401</v>
      </c>
      <c r="D4429">
        <v>21.288699999999999</v>
      </c>
      <c r="E4429">
        <v>21.964700000000001</v>
      </c>
      <c r="F4429">
        <v>2.1299465942384199E-2</v>
      </c>
      <c r="G4429">
        <v>0.67600000000000204</v>
      </c>
      <c r="H4429">
        <v>8810</v>
      </c>
      <c r="I4429">
        <v>0.165145830998816</v>
      </c>
      <c r="J4429" t="b">
        <v>0</v>
      </c>
    </row>
    <row r="4430" spans="1:10" x14ac:dyDescent="0.25">
      <c r="A4430">
        <v>46</v>
      </c>
      <c r="B4430" s="1">
        <v>34380</v>
      </c>
      <c r="C4430">
        <v>21.649999618530298</v>
      </c>
      <c r="D4430">
        <v>21.279199999999999</v>
      </c>
      <c r="E4430">
        <v>21.957100000000001</v>
      </c>
      <c r="F4430">
        <v>0.37079961853027399</v>
      </c>
      <c r="G4430">
        <v>0.67790000000000095</v>
      </c>
      <c r="H4430">
        <v>8811</v>
      </c>
      <c r="I4430">
        <v>0.51457319033092197</v>
      </c>
      <c r="J4430" t="b">
        <v>0</v>
      </c>
    </row>
    <row r="4431" spans="1:10" x14ac:dyDescent="0.25">
      <c r="A4431">
        <v>47</v>
      </c>
      <c r="B4431" s="1">
        <v>34381</v>
      </c>
      <c r="C4431">
        <v>21.799999237060501</v>
      </c>
      <c r="D4431">
        <v>21.270399999999999</v>
      </c>
      <c r="E4431">
        <v>21.9514</v>
      </c>
      <c r="F4431">
        <v>0.52959923706054801</v>
      </c>
      <c r="G4431">
        <v>0.68100000000000105</v>
      </c>
      <c r="H4431">
        <v>8812</v>
      </c>
      <c r="I4431">
        <v>0.67330001560541097</v>
      </c>
      <c r="J4431" t="b">
        <v>0</v>
      </c>
    </row>
    <row r="4432" spans="1:10" x14ac:dyDescent="0.25">
      <c r="A4432">
        <v>48</v>
      </c>
      <c r="B4432" s="1">
        <v>34382</v>
      </c>
      <c r="C4432">
        <v>21.850000381469702</v>
      </c>
      <c r="D4432">
        <v>21.262</v>
      </c>
      <c r="E4432">
        <v>21.947199999999999</v>
      </c>
      <c r="F4432">
        <v>0.588000381469726</v>
      </c>
      <c r="G4432">
        <v>0.68519999999999803</v>
      </c>
      <c r="H4432">
        <v>8813</v>
      </c>
      <c r="I4432">
        <v>0.73162836675880405</v>
      </c>
      <c r="J4432" t="b">
        <v>1</v>
      </c>
    </row>
    <row r="4433" spans="1:10" x14ac:dyDescent="0.25">
      <c r="A4433">
        <v>49</v>
      </c>
      <c r="B4433" s="1">
        <v>34383</v>
      </c>
      <c r="C4433">
        <v>21.809999465942401</v>
      </c>
      <c r="D4433">
        <v>21.253799999999998</v>
      </c>
      <c r="E4433">
        <v>21.944800000000001</v>
      </c>
      <c r="F4433">
        <v>0.55619946594238501</v>
      </c>
      <c r="G4433">
        <v>0.69100000000000295</v>
      </c>
      <c r="H4433">
        <v>8814</v>
      </c>
      <c r="I4433">
        <v>0.69975465797567804</v>
      </c>
      <c r="J4433" t="b">
        <v>1</v>
      </c>
    </row>
    <row r="4434" spans="1:10" x14ac:dyDescent="0.25">
      <c r="A4434">
        <v>50</v>
      </c>
      <c r="B4434" s="1">
        <v>34384</v>
      </c>
      <c r="C4434">
        <v>21.590000152587901</v>
      </c>
      <c r="D4434">
        <v>21.246099999999998</v>
      </c>
      <c r="E4434">
        <v>21.9438</v>
      </c>
      <c r="F4434">
        <v>0.34390015258789203</v>
      </c>
      <c r="G4434">
        <v>0.69770000000000099</v>
      </c>
      <c r="H4434">
        <v>8815</v>
      </c>
      <c r="I4434">
        <v>0.48738255136540098</v>
      </c>
      <c r="J4434" t="b">
        <v>0</v>
      </c>
    </row>
    <row r="4435" spans="1:10" x14ac:dyDescent="0.25">
      <c r="A4435">
        <v>51</v>
      </c>
      <c r="B4435" s="1">
        <v>34385</v>
      </c>
      <c r="C4435">
        <v>21.350000381469702</v>
      </c>
      <c r="D4435">
        <v>21.238800000000001</v>
      </c>
      <c r="E4435">
        <v>21.942699999999999</v>
      </c>
      <c r="F4435">
        <v>0.111200381469725</v>
      </c>
      <c r="G4435">
        <v>0.70389999999999697</v>
      </c>
      <c r="H4435">
        <v>8816</v>
      </c>
      <c r="I4435">
        <v>0.25460998699144999</v>
      </c>
      <c r="J4435" t="b">
        <v>0</v>
      </c>
    </row>
    <row r="4436" spans="1:10" x14ac:dyDescent="0.25">
      <c r="A4436">
        <v>52</v>
      </c>
      <c r="B4436" s="1">
        <v>34386</v>
      </c>
      <c r="C4436">
        <v>21.2299995422363</v>
      </c>
      <c r="D4436">
        <v>21.232399999999998</v>
      </c>
      <c r="E4436">
        <v>21.941700000000001</v>
      </c>
      <c r="F4436">
        <v>-2.4004577636702602E-3</v>
      </c>
      <c r="G4436">
        <v>0.70930000000000204</v>
      </c>
      <c r="H4436">
        <v>8817</v>
      </c>
      <c r="I4436">
        <v>0.14093635450226899</v>
      </c>
      <c r="J4436" t="b">
        <v>0</v>
      </c>
    </row>
    <row r="4437" spans="1:10" x14ac:dyDescent="0.25">
      <c r="A4437">
        <v>53</v>
      </c>
      <c r="B4437" s="1">
        <v>34387</v>
      </c>
      <c r="C4437">
        <v>21.049999237060501</v>
      </c>
      <c r="D4437">
        <v>21.226700000000001</v>
      </c>
      <c r="E4437">
        <v>21.940899999999999</v>
      </c>
      <c r="F4437">
        <v>-0.176700762939454</v>
      </c>
      <c r="G4437">
        <v>0.71419999999999795</v>
      </c>
      <c r="H4437">
        <v>8818</v>
      </c>
      <c r="I4437">
        <v>-3.3436743929299198E-2</v>
      </c>
      <c r="J4437" t="b">
        <v>0</v>
      </c>
    </row>
    <row r="4438" spans="1:10" x14ac:dyDescent="0.25">
      <c r="A4438">
        <v>54</v>
      </c>
      <c r="B4438" s="1">
        <v>34388</v>
      </c>
      <c r="C4438">
        <v>21.090000152587901</v>
      </c>
      <c r="D4438">
        <v>21.221800000000002</v>
      </c>
      <c r="E4438">
        <v>21.9405</v>
      </c>
      <c r="F4438">
        <v>-0.13179984741211101</v>
      </c>
      <c r="G4438">
        <v>0.71869999999999801</v>
      </c>
      <c r="H4438">
        <v>8819</v>
      </c>
      <c r="I4438">
        <v>1.13913783422591E-2</v>
      </c>
      <c r="J4438" t="b">
        <v>0</v>
      </c>
    </row>
    <row r="4439" spans="1:10" x14ac:dyDescent="0.25">
      <c r="A4439">
        <v>55</v>
      </c>
      <c r="B4439" s="1">
        <v>34389</v>
      </c>
      <c r="C4439">
        <v>21.579999923706101</v>
      </c>
      <c r="D4439">
        <v>21.2179</v>
      </c>
      <c r="E4439">
        <v>21.941199999999998</v>
      </c>
      <c r="F4439">
        <v>0.36209992370605398</v>
      </c>
      <c r="G4439">
        <v>0.72329999999999794</v>
      </c>
      <c r="H4439">
        <v>8820</v>
      </c>
      <c r="I4439">
        <v>0.50521835620463995</v>
      </c>
      <c r="J4439" t="b">
        <v>0</v>
      </c>
    </row>
    <row r="4440" spans="1:10" x14ac:dyDescent="0.25">
      <c r="A4440">
        <v>56</v>
      </c>
      <c r="B4440" s="1">
        <v>34390</v>
      </c>
      <c r="C4440">
        <v>21.7299995422363</v>
      </c>
      <c r="D4440">
        <v>21.215</v>
      </c>
      <c r="E4440">
        <v>21.942399999999999</v>
      </c>
      <c r="F4440">
        <v>0.51499954223632805</v>
      </c>
      <c r="G4440">
        <v>0.72739999999999905</v>
      </c>
      <c r="H4440">
        <v>8821</v>
      </c>
      <c r="I4440">
        <v>0.65804518147912905</v>
      </c>
      <c r="J4440" t="b">
        <v>0</v>
      </c>
    </row>
    <row r="4441" spans="1:10" x14ac:dyDescent="0.25">
      <c r="A4441">
        <v>57</v>
      </c>
      <c r="B4441" s="1">
        <v>34391</v>
      </c>
      <c r="C4441">
        <v>21.7299995422363</v>
      </c>
      <c r="D4441">
        <v>21.212599999999998</v>
      </c>
      <c r="E4441">
        <v>21.942599999999999</v>
      </c>
      <c r="F4441">
        <v>0.51739954223633</v>
      </c>
      <c r="G4441">
        <v>0.73</v>
      </c>
      <c r="H4441">
        <v>8822</v>
      </c>
      <c r="I4441">
        <v>0.66037238822334599</v>
      </c>
      <c r="J4441" t="b">
        <v>0</v>
      </c>
    </row>
    <row r="4442" spans="1:10" x14ac:dyDescent="0.25">
      <c r="A4442">
        <v>58</v>
      </c>
      <c r="B4442" s="1">
        <v>34392</v>
      </c>
      <c r="C4442">
        <v>21.590000152587901</v>
      </c>
      <c r="D4442">
        <v>21.210699999999999</v>
      </c>
      <c r="E4442">
        <v>21.941199999999998</v>
      </c>
      <c r="F4442">
        <v>0.37930015258789102</v>
      </c>
      <c r="G4442">
        <v>0.73049999999999904</v>
      </c>
      <c r="H4442">
        <v>8823</v>
      </c>
      <c r="I4442">
        <v>0.52220020531912303</v>
      </c>
      <c r="J4442" t="b">
        <v>0</v>
      </c>
    </row>
    <row r="4443" spans="1:10" x14ac:dyDescent="0.25">
      <c r="A4443">
        <v>59</v>
      </c>
      <c r="B4443" s="1">
        <v>34393</v>
      </c>
      <c r="C4443">
        <v>21.610000610351602</v>
      </c>
      <c r="D4443">
        <v>21.209499999999998</v>
      </c>
      <c r="E4443">
        <v>21.9391</v>
      </c>
      <c r="F4443">
        <v>0.40050061035156398</v>
      </c>
      <c r="G4443">
        <v>0.72960000000000103</v>
      </c>
      <c r="H4443">
        <v>8824</v>
      </c>
      <c r="I4443">
        <v>0.54332786982701098</v>
      </c>
      <c r="J4443" t="b">
        <v>0</v>
      </c>
    </row>
    <row r="4444" spans="1:10" x14ac:dyDescent="0.25">
      <c r="A4444">
        <v>61</v>
      </c>
      <c r="B4444" s="1">
        <v>34394</v>
      </c>
      <c r="C4444">
        <v>21.450000762939499</v>
      </c>
      <c r="D4444">
        <v>21.208300000000001</v>
      </c>
      <c r="E4444">
        <v>21.934799999999999</v>
      </c>
      <c r="F4444">
        <v>0.241700762939452</v>
      </c>
      <c r="G4444">
        <v>0.72649999999999804</v>
      </c>
      <c r="H4444">
        <v>8825</v>
      </c>
      <c r="I4444">
        <v>0.38445522915911401</v>
      </c>
      <c r="J4444" t="b">
        <v>0</v>
      </c>
    </row>
    <row r="4445" spans="1:10" x14ac:dyDescent="0.25">
      <c r="A4445">
        <v>62</v>
      </c>
      <c r="B4445" s="1">
        <v>34395</v>
      </c>
      <c r="C4445">
        <v>21.190000534057599</v>
      </c>
      <c r="D4445">
        <v>21.208200000000001</v>
      </c>
      <c r="E4445">
        <v>21.9328</v>
      </c>
      <c r="F4445">
        <v>-1.8199465942384301E-2</v>
      </c>
      <c r="G4445">
        <v>0.72459999999999902</v>
      </c>
      <c r="H4445">
        <v>8826</v>
      </c>
      <c r="I4445">
        <v>0.124482207021493</v>
      </c>
      <c r="J4445" t="b">
        <v>0</v>
      </c>
    </row>
    <row r="4446" spans="1:10" x14ac:dyDescent="0.25">
      <c r="A4446">
        <v>63</v>
      </c>
      <c r="B4446" s="1">
        <v>34396</v>
      </c>
      <c r="C4446">
        <v>21.280000686645501</v>
      </c>
      <c r="D4446">
        <v>21.208500000000001</v>
      </c>
      <c r="E4446">
        <v>21.9312</v>
      </c>
      <c r="F4446">
        <v>7.1500686645507003E-2</v>
      </c>
      <c r="G4446">
        <v>0.72270000000000001</v>
      </c>
      <c r="H4446">
        <v>8827</v>
      </c>
      <c r="I4446">
        <v>0.21410956635360001</v>
      </c>
      <c r="J4446" t="b">
        <v>0</v>
      </c>
    </row>
    <row r="4447" spans="1:10" x14ac:dyDescent="0.25">
      <c r="A4447">
        <v>64</v>
      </c>
      <c r="B4447" s="1">
        <v>34397</v>
      </c>
      <c r="C4447">
        <v>21.360000610351602</v>
      </c>
      <c r="D4447">
        <v>21.209399999999999</v>
      </c>
      <c r="E4447">
        <v>21.929500000000001</v>
      </c>
      <c r="F4447">
        <v>0.150600610351564</v>
      </c>
      <c r="G4447">
        <v>0.72010000000000196</v>
      </c>
      <c r="H4447">
        <v>8828</v>
      </c>
      <c r="I4447">
        <v>0.293136696803872</v>
      </c>
      <c r="J4447" t="b">
        <v>0</v>
      </c>
    </row>
    <row r="4448" spans="1:10" x14ac:dyDescent="0.25">
      <c r="A4448">
        <v>65</v>
      </c>
      <c r="B4448" s="1">
        <v>34398</v>
      </c>
      <c r="C4448">
        <v>21.370000839233398</v>
      </c>
      <c r="D4448">
        <v>21.210999999999999</v>
      </c>
      <c r="E4448">
        <v>21.927700000000002</v>
      </c>
      <c r="F4448">
        <v>0.1590008392334</v>
      </c>
      <c r="G4448">
        <v>0.716700000000003</v>
      </c>
      <c r="H4448">
        <v>8829</v>
      </c>
      <c r="I4448">
        <v>0.30146413242992298</v>
      </c>
      <c r="J4448" t="b">
        <v>0</v>
      </c>
    </row>
    <row r="4449" spans="1:10" x14ac:dyDescent="0.25">
      <c r="A4449">
        <v>66</v>
      </c>
      <c r="B4449" s="1">
        <v>34399</v>
      </c>
      <c r="C4449">
        <v>21.350000381469702</v>
      </c>
      <c r="D4449">
        <v>21.213200000000001</v>
      </c>
      <c r="E4449">
        <v>21.926100000000002</v>
      </c>
      <c r="F4449">
        <v>0.13680038146972601</v>
      </c>
      <c r="G4449">
        <v>0.71290000000000098</v>
      </c>
      <c r="H4449">
        <v>8830</v>
      </c>
      <c r="I4449">
        <v>0.279190881410465</v>
      </c>
      <c r="J4449" t="b">
        <v>0</v>
      </c>
    </row>
    <row r="4450" spans="1:10" x14ac:dyDescent="0.25">
      <c r="A4450">
        <v>67</v>
      </c>
      <c r="B4450" s="1">
        <v>34400</v>
      </c>
      <c r="C4450">
        <v>21.040000915527301</v>
      </c>
      <c r="D4450">
        <v>21.215699999999998</v>
      </c>
      <c r="E4450">
        <v>21.924399999999999</v>
      </c>
      <c r="F4450">
        <v>-0.175699084472654</v>
      </c>
      <c r="G4450">
        <v>0.7087</v>
      </c>
      <c r="H4450">
        <v>8831</v>
      </c>
      <c r="I4450">
        <v>-3.3381377787700298E-2</v>
      </c>
      <c r="J4450" t="b">
        <v>0</v>
      </c>
    </row>
    <row r="4451" spans="1:10" x14ac:dyDescent="0.25">
      <c r="A4451">
        <v>68</v>
      </c>
      <c r="B4451" s="1">
        <v>34401</v>
      </c>
      <c r="C4451">
        <v>20.870000839233398</v>
      </c>
      <c r="D4451">
        <v>21.218699999999998</v>
      </c>
      <c r="E4451">
        <v>21.923300000000001</v>
      </c>
      <c r="F4451">
        <v>-0.34869916076660001</v>
      </c>
      <c r="G4451">
        <v>0.704600000000003</v>
      </c>
      <c r="H4451">
        <v>8832</v>
      </c>
      <c r="I4451">
        <v>-0.20645424733743001</v>
      </c>
      <c r="J4451" t="b">
        <v>0</v>
      </c>
    </row>
    <row r="4452" spans="1:10" x14ac:dyDescent="0.25">
      <c r="A4452">
        <v>69</v>
      </c>
      <c r="B4452" s="1">
        <v>34402</v>
      </c>
      <c r="C4452">
        <v>20.850000381469702</v>
      </c>
      <c r="D4452">
        <v>21.222200000000001</v>
      </c>
      <c r="E4452">
        <v>21.923200000000001</v>
      </c>
      <c r="F4452">
        <v>-0.372199618530274</v>
      </c>
      <c r="G4452">
        <v>0.70100000000000096</v>
      </c>
      <c r="H4452">
        <v>8833</v>
      </c>
      <c r="I4452">
        <v>-0.23002749835688899</v>
      </c>
      <c r="J4452" t="b">
        <v>0</v>
      </c>
    </row>
    <row r="4453" spans="1:10" x14ac:dyDescent="0.25">
      <c r="A4453">
        <v>70</v>
      </c>
      <c r="B4453" s="1">
        <v>34403</v>
      </c>
      <c r="C4453">
        <v>20.899999618530298</v>
      </c>
      <c r="D4453">
        <v>21.226500000000001</v>
      </c>
      <c r="E4453">
        <v>21.924600000000002</v>
      </c>
      <c r="F4453">
        <v>-0.32650038146972798</v>
      </c>
      <c r="G4453">
        <v>0.69810000000000005</v>
      </c>
      <c r="H4453">
        <v>8834</v>
      </c>
      <c r="I4453">
        <v>-0.18440105455212799</v>
      </c>
      <c r="J4453" t="b">
        <v>0</v>
      </c>
    </row>
    <row r="4454" spans="1:10" x14ac:dyDescent="0.25">
      <c r="A4454">
        <v>71</v>
      </c>
      <c r="B4454" s="1">
        <v>34404</v>
      </c>
      <c r="C4454">
        <v>20.920000076293899</v>
      </c>
      <c r="D4454">
        <v>21.2318</v>
      </c>
      <c r="E4454">
        <v>21.926200000000001</v>
      </c>
      <c r="F4454">
        <v>-0.31179992370605403</v>
      </c>
      <c r="G4454">
        <v>0.69440000000000202</v>
      </c>
      <c r="H4454">
        <v>8835</v>
      </c>
      <c r="I4454">
        <v>-0.169773390044239</v>
      </c>
      <c r="J4454" t="b">
        <v>0</v>
      </c>
    </row>
    <row r="4455" spans="1:10" x14ac:dyDescent="0.25">
      <c r="A4455">
        <v>72</v>
      </c>
      <c r="B4455" s="1">
        <v>34405</v>
      </c>
      <c r="C4455">
        <v>20.889999389648398</v>
      </c>
      <c r="D4455">
        <v>21.238</v>
      </c>
      <c r="E4455">
        <v>21.9285</v>
      </c>
      <c r="F4455">
        <v>-0.34800061035156199</v>
      </c>
      <c r="G4455">
        <v>0.6905</v>
      </c>
      <c r="H4455">
        <v>8836</v>
      </c>
      <c r="I4455">
        <v>-0.20604686994553101</v>
      </c>
      <c r="J4455" t="b">
        <v>0</v>
      </c>
    </row>
    <row r="4456" spans="1:10" x14ac:dyDescent="0.25">
      <c r="A4456">
        <v>73</v>
      </c>
      <c r="B4456" s="1">
        <v>34406</v>
      </c>
      <c r="C4456">
        <v>20.879999160766602</v>
      </c>
      <c r="D4456">
        <v>21.245200000000001</v>
      </c>
      <c r="E4456">
        <v>21.932500000000001</v>
      </c>
      <c r="F4456">
        <v>-0.36520083923339902</v>
      </c>
      <c r="G4456">
        <v>0.68730000000000002</v>
      </c>
      <c r="H4456">
        <v>8837</v>
      </c>
      <c r="I4456">
        <v>-0.223319892083153</v>
      </c>
      <c r="J4456" t="b">
        <v>0</v>
      </c>
    </row>
    <row r="4457" spans="1:10" x14ac:dyDescent="0.25">
      <c r="A4457">
        <v>74</v>
      </c>
      <c r="B4457" s="1">
        <v>34407</v>
      </c>
      <c r="C4457">
        <v>20.879999160766602</v>
      </c>
      <c r="D4457">
        <v>21.2529</v>
      </c>
      <c r="E4457">
        <v>21.937899999999999</v>
      </c>
      <c r="F4457">
        <v>-0.37290083923339901</v>
      </c>
      <c r="G4457">
        <v>0.68499999999999905</v>
      </c>
      <c r="H4457">
        <v>8838</v>
      </c>
      <c r="I4457">
        <v>-0.23109268533893701</v>
      </c>
      <c r="J4457" t="b">
        <v>0</v>
      </c>
    </row>
    <row r="4458" spans="1:10" x14ac:dyDescent="0.25">
      <c r="A4458">
        <v>75</v>
      </c>
      <c r="B4458" s="1">
        <v>34408</v>
      </c>
      <c r="C4458">
        <v>20.850000381469702</v>
      </c>
      <c r="D4458">
        <v>21.260899999999999</v>
      </c>
      <c r="E4458">
        <v>21.944099999999999</v>
      </c>
      <c r="F4458">
        <v>-0.41089961853027301</v>
      </c>
      <c r="G4458">
        <v>0.68319999999999903</v>
      </c>
      <c r="H4458">
        <v>8839</v>
      </c>
      <c r="I4458">
        <v>-0.26916425789159598</v>
      </c>
      <c r="J4458" t="b">
        <v>0</v>
      </c>
    </row>
    <row r="4459" spans="1:10" x14ac:dyDescent="0.25">
      <c r="A4459">
        <v>76</v>
      </c>
      <c r="B4459" s="1">
        <v>34409</v>
      </c>
      <c r="C4459">
        <v>21.340000152587901</v>
      </c>
      <c r="D4459">
        <v>21.268899999999999</v>
      </c>
      <c r="E4459">
        <v>21.950299999999999</v>
      </c>
      <c r="F4459">
        <v>7.1100152587891999E-2</v>
      </c>
      <c r="G4459">
        <v>0.68140000000000001</v>
      </c>
      <c r="H4459">
        <v>8840</v>
      </c>
      <c r="I4459">
        <v>0.212762719970784</v>
      </c>
      <c r="J4459" t="b">
        <v>0</v>
      </c>
    </row>
    <row r="4460" spans="1:10" x14ac:dyDescent="0.25">
      <c r="A4460">
        <v>77</v>
      </c>
      <c r="B4460" s="1">
        <v>34410</v>
      </c>
      <c r="C4460">
        <v>21.4899997711182</v>
      </c>
      <c r="D4460">
        <v>21.277000000000001</v>
      </c>
      <c r="E4460">
        <v>21.957000000000001</v>
      </c>
      <c r="F4460">
        <v>0.21299977111816301</v>
      </c>
      <c r="G4460">
        <v>0.68</v>
      </c>
      <c r="H4460">
        <v>8841</v>
      </c>
      <c r="I4460">
        <v>0.35458954524527098</v>
      </c>
      <c r="J4460" t="b">
        <v>0</v>
      </c>
    </row>
    <row r="4461" spans="1:10" x14ac:dyDescent="0.25">
      <c r="A4461">
        <v>78</v>
      </c>
      <c r="B4461" s="1">
        <v>34411</v>
      </c>
      <c r="C4461">
        <v>21.350000381469702</v>
      </c>
      <c r="D4461">
        <v>21.285499999999999</v>
      </c>
      <c r="E4461">
        <v>21.9664</v>
      </c>
      <c r="F4461">
        <v>6.45003814697276E-2</v>
      </c>
      <c r="G4461">
        <v>0.68090000000000095</v>
      </c>
      <c r="H4461">
        <v>8842</v>
      </c>
      <c r="I4461">
        <v>0.206017362341051</v>
      </c>
      <c r="J4461" t="b">
        <v>0</v>
      </c>
    </row>
    <row r="4462" spans="1:10" x14ac:dyDescent="0.25">
      <c r="A4462">
        <v>79</v>
      </c>
      <c r="B4462" s="1">
        <v>34412</v>
      </c>
      <c r="C4462">
        <v>21.129999160766602</v>
      </c>
      <c r="D4462">
        <v>21.294899999999998</v>
      </c>
      <c r="E4462">
        <v>21.978000000000002</v>
      </c>
      <c r="F4462">
        <v>-0.16490083923339699</v>
      </c>
      <c r="G4462">
        <v>0.68310000000000304</v>
      </c>
      <c r="H4462">
        <v>8843</v>
      </c>
      <c r="I4462">
        <v>-2.34566516178586E-2</v>
      </c>
      <c r="J4462" t="b">
        <v>0</v>
      </c>
    </row>
    <row r="4463" spans="1:10" x14ac:dyDescent="0.25">
      <c r="A4463">
        <v>80</v>
      </c>
      <c r="B4463" s="1">
        <v>34413</v>
      </c>
      <c r="C4463">
        <v>20.719999313354499</v>
      </c>
      <c r="D4463">
        <v>21.305</v>
      </c>
      <c r="E4463">
        <v>21.991900000000001</v>
      </c>
      <c r="F4463">
        <v>-0.58500068664550797</v>
      </c>
      <c r="G4463">
        <v>0.68690000000000095</v>
      </c>
      <c r="H4463">
        <v>8844</v>
      </c>
      <c r="I4463">
        <v>-0.44362929228575398</v>
      </c>
      <c r="J4463" t="b">
        <v>0</v>
      </c>
    </row>
    <row r="4464" spans="1:10" x14ac:dyDescent="0.25">
      <c r="A4464">
        <v>81</v>
      </c>
      <c r="B4464" s="1">
        <v>34414</v>
      </c>
      <c r="C4464">
        <v>20.670000076293899</v>
      </c>
      <c r="D4464">
        <v>21.315899999999999</v>
      </c>
      <c r="E4464">
        <v>22.0077</v>
      </c>
      <c r="F4464">
        <v>-0.64589992370605398</v>
      </c>
      <c r="G4464">
        <v>0.69180000000000097</v>
      </c>
      <c r="H4464">
        <v>8845</v>
      </c>
      <c r="I4464">
        <v>-0.50460132260208501</v>
      </c>
      <c r="J4464" t="b">
        <v>0</v>
      </c>
    </row>
    <row r="4465" spans="1:10" x14ac:dyDescent="0.25">
      <c r="A4465">
        <v>82</v>
      </c>
      <c r="B4465" s="1">
        <v>34415</v>
      </c>
      <c r="C4465">
        <v>20.680000305175799</v>
      </c>
      <c r="D4465">
        <v>21.327300000000001</v>
      </c>
      <c r="E4465">
        <v>22.025300000000001</v>
      </c>
      <c r="F4465">
        <v>-0.64729969482422001</v>
      </c>
      <c r="G4465">
        <v>0.69799999999999995</v>
      </c>
      <c r="H4465">
        <v>8846</v>
      </c>
      <c r="I4465">
        <v>-0.50607388697603595</v>
      </c>
      <c r="J4465" t="b">
        <v>0</v>
      </c>
    </row>
    <row r="4466" spans="1:10" x14ac:dyDescent="0.25">
      <c r="A4466">
        <v>83</v>
      </c>
      <c r="B4466" s="1">
        <v>34416</v>
      </c>
      <c r="C4466">
        <v>21</v>
      </c>
      <c r="D4466">
        <v>21.339099999999998</v>
      </c>
      <c r="E4466">
        <v>22.043399999999998</v>
      </c>
      <c r="F4466">
        <v>-0.33909999999999801</v>
      </c>
      <c r="G4466">
        <v>0.70430000000000004</v>
      </c>
      <c r="H4466">
        <v>8847</v>
      </c>
      <c r="I4466">
        <v>-0.197946985407599</v>
      </c>
      <c r="J4466" t="b">
        <v>0</v>
      </c>
    </row>
    <row r="4467" spans="1:10" x14ac:dyDescent="0.25">
      <c r="A4467">
        <v>84</v>
      </c>
      <c r="B4467" s="1">
        <v>34417</v>
      </c>
      <c r="C4467">
        <v>21.219999313354499</v>
      </c>
      <c r="D4467">
        <v>21.351099999999999</v>
      </c>
      <c r="E4467">
        <v>22.061699999999998</v>
      </c>
      <c r="F4467">
        <v>-0.131100686645507</v>
      </c>
      <c r="G4467">
        <v>0.71059999999999901</v>
      </c>
      <c r="H4467">
        <v>8848</v>
      </c>
      <c r="I4467">
        <v>9.9795346911082591E-3</v>
      </c>
      <c r="J4467" t="b">
        <v>0</v>
      </c>
    </row>
    <row r="4468" spans="1:10" x14ac:dyDescent="0.25">
      <c r="A4468">
        <v>85</v>
      </c>
      <c r="B4468" s="1">
        <v>34418</v>
      </c>
      <c r="C4468">
        <v>21.2700004577637</v>
      </c>
      <c r="D4468">
        <v>21.363700000000001</v>
      </c>
      <c r="E4468">
        <v>22.080100000000002</v>
      </c>
      <c r="F4468">
        <v>-9.3699542236329605E-2</v>
      </c>
      <c r="G4468">
        <v>0.71640000000000004</v>
      </c>
      <c r="H4468">
        <v>8849</v>
      </c>
      <c r="I4468">
        <v>4.7307885844500699E-2</v>
      </c>
      <c r="J4468" t="b">
        <v>0</v>
      </c>
    </row>
    <row r="4469" spans="1:10" x14ac:dyDescent="0.25">
      <c r="A4469">
        <v>86</v>
      </c>
      <c r="B4469" s="1">
        <v>34419</v>
      </c>
      <c r="C4469">
        <v>21.350000381469702</v>
      </c>
      <c r="D4469">
        <v>21.3767</v>
      </c>
      <c r="E4469">
        <v>22.098099999999999</v>
      </c>
      <c r="F4469">
        <v>-2.6699618530273E-2</v>
      </c>
      <c r="G4469">
        <v>0.72139999999999904</v>
      </c>
      <c r="H4469">
        <v>8850</v>
      </c>
      <c r="I4469">
        <v>0.11423501629477301</v>
      </c>
      <c r="J4469" t="b">
        <v>0</v>
      </c>
    </row>
    <row r="4470" spans="1:10" x14ac:dyDescent="0.25">
      <c r="A4470">
        <v>87</v>
      </c>
      <c r="B4470" s="1">
        <v>34420</v>
      </c>
      <c r="C4470">
        <v>21.600000381469702</v>
      </c>
      <c r="D4470">
        <v>21.3902</v>
      </c>
      <c r="E4470">
        <v>22.116099999999999</v>
      </c>
      <c r="F4470">
        <v>0.20980038146972599</v>
      </c>
      <c r="G4470">
        <v>0.72589999999999899</v>
      </c>
      <c r="H4470">
        <v>8851</v>
      </c>
      <c r="I4470">
        <v>0.35066222303898698</v>
      </c>
      <c r="J4470" t="b">
        <v>0</v>
      </c>
    </row>
    <row r="4471" spans="1:10" x14ac:dyDescent="0.25">
      <c r="A4471">
        <v>88</v>
      </c>
      <c r="B4471" s="1">
        <v>34421</v>
      </c>
      <c r="C4471">
        <v>21.579999923706101</v>
      </c>
      <c r="D4471">
        <v>21.404499999999999</v>
      </c>
      <c r="E4471">
        <v>22.134899999999998</v>
      </c>
      <c r="F4471">
        <v>0.17549992370605599</v>
      </c>
      <c r="G4471">
        <v>0.73039999999999905</v>
      </c>
      <c r="H4471">
        <v>8852</v>
      </c>
      <c r="I4471">
        <v>0.31628897201953199</v>
      </c>
      <c r="J4471" t="b">
        <v>0</v>
      </c>
    </row>
    <row r="4472" spans="1:10" x14ac:dyDescent="0.25">
      <c r="A4472">
        <v>89</v>
      </c>
      <c r="B4472" s="1">
        <v>34422</v>
      </c>
      <c r="C4472">
        <v>21.549999237060501</v>
      </c>
      <c r="D4472">
        <v>21.4194</v>
      </c>
      <c r="E4472">
        <v>22.1539</v>
      </c>
      <c r="F4472">
        <v>0.13059923706054699</v>
      </c>
      <c r="G4472">
        <v>0.73450000000000104</v>
      </c>
      <c r="H4472">
        <v>8853</v>
      </c>
      <c r="I4472">
        <v>0.27131549211823902</v>
      </c>
      <c r="J4472" t="b">
        <v>0</v>
      </c>
    </row>
    <row r="4473" spans="1:10" x14ac:dyDescent="0.25">
      <c r="A4473">
        <v>90</v>
      </c>
      <c r="B4473" s="1">
        <v>34423</v>
      </c>
      <c r="C4473">
        <v>21.559999465942401</v>
      </c>
      <c r="D4473">
        <v>21.434799999999999</v>
      </c>
      <c r="E4473">
        <v>22.172999999999998</v>
      </c>
      <c r="F4473">
        <v>0.12519946594238399</v>
      </c>
      <c r="G4473">
        <v>0.73819999999999897</v>
      </c>
      <c r="H4473">
        <v>8854</v>
      </c>
      <c r="I4473">
        <v>0.26584292774429102</v>
      </c>
      <c r="J4473" t="b">
        <v>0</v>
      </c>
    </row>
    <row r="4474" spans="1:10" x14ac:dyDescent="0.25">
      <c r="A4474">
        <v>91</v>
      </c>
      <c r="B4474" s="1">
        <v>34424</v>
      </c>
      <c r="C4474">
        <v>21.5100002288818</v>
      </c>
      <c r="D4474">
        <v>21.450700000000001</v>
      </c>
      <c r="E4474">
        <v>22.191600000000001</v>
      </c>
      <c r="F4474">
        <v>5.9300228881834699E-2</v>
      </c>
      <c r="G4474">
        <v>0.7409</v>
      </c>
      <c r="H4474">
        <v>8855</v>
      </c>
      <c r="I4474">
        <v>0.19987089742795699</v>
      </c>
      <c r="J4474" t="b">
        <v>0</v>
      </c>
    </row>
    <row r="4475" spans="1:10" x14ac:dyDescent="0.25">
      <c r="A4475">
        <v>92</v>
      </c>
      <c r="B4475" s="1">
        <v>34425</v>
      </c>
      <c r="C4475">
        <v>21.2700004577637</v>
      </c>
      <c r="D4475">
        <v>21.466999999999999</v>
      </c>
      <c r="E4475">
        <v>22.210100000000001</v>
      </c>
      <c r="F4475">
        <v>-0.19699954223632701</v>
      </c>
      <c r="G4475">
        <v>0.74310000000000198</v>
      </c>
      <c r="H4475">
        <v>8856</v>
      </c>
      <c r="I4475">
        <v>-5.65016669459893E-2</v>
      </c>
      <c r="J4475" t="b">
        <v>0</v>
      </c>
    </row>
    <row r="4476" spans="1:10" x14ac:dyDescent="0.25">
      <c r="A4476">
        <v>93</v>
      </c>
      <c r="B4476" s="1">
        <v>34426</v>
      </c>
      <c r="C4476">
        <v>21.180000305175799</v>
      </c>
      <c r="D4476">
        <v>21.484300000000001</v>
      </c>
      <c r="E4476">
        <v>22.228999999999999</v>
      </c>
      <c r="F4476">
        <v>-0.30429969482421998</v>
      </c>
      <c r="G4476">
        <v>0.74469999999999803</v>
      </c>
      <c r="H4476">
        <v>8857</v>
      </c>
      <c r="I4476">
        <v>-0.163874612789667</v>
      </c>
      <c r="J4476" t="b">
        <v>0</v>
      </c>
    </row>
    <row r="4477" spans="1:10" x14ac:dyDescent="0.25">
      <c r="A4477">
        <v>94</v>
      </c>
      <c r="B4477" s="1">
        <v>34427</v>
      </c>
      <c r="C4477">
        <v>21.340000152587901</v>
      </c>
      <c r="D4477">
        <v>21.502500000000001</v>
      </c>
      <c r="E4477">
        <v>22.2498</v>
      </c>
      <c r="F4477">
        <v>-0.16249984741211099</v>
      </c>
      <c r="G4477">
        <v>0.74729999999999897</v>
      </c>
      <c r="H4477">
        <v>8858</v>
      </c>
      <c r="I4477">
        <v>-2.2147558633342401E-2</v>
      </c>
      <c r="J4477" t="b">
        <v>0</v>
      </c>
    </row>
    <row r="4478" spans="1:10" x14ac:dyDescent="0.25">
      <c r="A4478">
        <v>95</v>
      </c>
      <c r="B4478" s="1">
        <v>34428</v>
      </c>
      <c r="C4478">
        <v>21.559999465942401</v>
      </c>
      <c r="D4478">
        <v>21.521699999999999</v>
      </c>
      <c r="E4478">
        <v>22.2713</v>
      </c>
      <c r="F4478">
        <v>3.82994659423836E-2</v>
      </c>
      <c r="G4478">
        <v>0.74960000000000104</v>
      </c>
      <c r="H4478">
        <v>8859</v>
      </c>
      <c r="I4478">
        <v>0.178578961465367</v>
      </c>
      <c r="J4478" t="b">
        <v>0</v>
      </c>
    </row>
    <row r="4479" spans="1:10" x14ac:dyDescent="0.25">
      <c r="A4479">
        <v>96</v>
      </c>
      <c r="B4479" s="1">
        <v>34429</v>
      </c>
      <c r="C4479">
        <v>21.600000381469702</v>
      </c>
      <c r="D4479">
        <v>21.541799999999999</v>
      </c>
      <c r="E4479">
        <v>22.294599999999999</v>
      </c>
      <c r="F4479">
        <v>5.8200381469728099E-2</v>
      </c>
      <c r="G4479">
        <v>0.75280000000000102</v>
      </c>
      <c r="H4479">
        <v>8860</v>
      </c>
      <c r="I4479">
        <v>0.198407083736927</v>
      </c>
      <c r="J4479" t="b">
        <v>0</v>
      </c>
    </row>
    <row r="4480" spans="1:10" x14ac:dyDescent="0.25">
      <c r="A4480">
        <v>97</v>
      </c>
      <c r="B4480" s="1">
        <v>34430</v>
      </c>
      <c r="C4480">
        <v>21.600000381469702</v>
      </c>
      <c r="D4480">
        <v>21.562899999999999</v>
      </c>
      <c r="E4480">
        <v>22.319700000000001</v>
      </c>
      <c r="F4480">
        <v>3.7100381469727502E-2</v>
      </c>
      <c r="G4480">
        <v>0.75680000000000203</v>
      </c>
      <c r="H4480">
        <v>8861</v>
      </c>
      <c r="I4480">
        <v>0.177234290481142</v>
      </c>
      <c r="J4480" t="b">
        <v>0</v>
      </c>
    </row>
    <row r="4481" spans="1:10" x14ac:dyDescent="0.25">
      <c r="A4481">
        <v>98</v>
      </c>
      <c r="B4481" s="1">
        <v>34431</v>
      </c>
      <c r="C4481">
        <v>21.610000610351602</v>
      </c>
      <c r="D4481">
        <v>21.5852</v>
      </c>
      <c r="E4481">
        <v>22.346399999999999</v>
      </c>
      <c r="F4481">
        <v>2.48006103515621E-2</v>
      </c>
      <c r="G4481">
        <v>0.76119999999999899</v>
      </c>
      <c r="H4481">
        <v>8862</v>
      </c>
      <c r="I4481">
        <v>0.16486172610719199</v>
      </c>
      <c r="J4481" t="b">
        <v>0</v>
      </c>
    </row>
    <row r="4482" spans="1:10" x14ac:dyDescent="0.25">
      <c r="A4482">
        <v>99</v>
      </c>
      <c r="B4482" s="1">
        <v>34432</v>
      </c>
      <c r="C4482">
        <v>21.909999847412099</v>
      </c>
      <c r="D4482">
        <v>21.6083</v>
      </c>
      <c r="E4482">
        <v>22.374300000000002</v>
      </c>
      <c r="F4482">
        <v>0.30169984741210998</v>
      </c>
      <c r="G4482">
        <v>0.76600000000000201</v>
      </c>
      <c r="H4482">
        <v>8863</v>
      </c>
      <c r="I4482">
        <v>0.44168816991195398</v>
      </c>
      <c r="J4482" t="b">
        <v>0</v>
      </c>
    </row>
    <row r="4483" spans="1:10" x14ac:dyDescent="0.25">
      <c r="A4483">
        <v>100</v>
      </c>
      <c r="B4483" s="1">
        <v>34433</v>
      </c>
      <c r="C4483">
        <v>21.75</v>
      </c>
      <c r="D4483">
        <v>21.632200000000001</v>
      </c>
      <c r="E4483">
        <v>22.402799999999999</v>
      </c>
      <c r="F4483">
        <v>0.117799999999999</v>
      </c>
      <c r="G4483">
        <v>0.77059999999999795</v>
      </c>
      <c r="H4483">
        <v>8864</v>
      </c>
      <c r="I4483">
        <v>0.25771552924405899</v>
      </c>
      <c r="J4483" t="b">
        <v>0</v>
      </c>
    </row>
    <row r="4484" spans="1:10" x14ac:dyDescent="0.25">
      <c r="A4484">
        <v>101</v>
      </c>
      <c r="B4484" s="1">
        <v>34434</v>
      </c>
      <c r="C4484">
        <v>21.569999694824201</v>
      </c>
      <c r="D4484">
        <v>21.656700000000001</v>
      </c>
      <c r="E4484">
        <v>22.431000000000001</v>
      </c>
      <c r="F4484">
        <v>-8.6700305175782005E-2</v>
      </c>
      <c r="G4484">
        <v>0.77429999999999999</v>
      </c>
      <c r="H4484">
        <v>8865</v>
      </c>
      <c r="I4484">
        <v>5.3142430812493702E-2</v>
      </c>
      <c r="J4484" t="b">
        <v>0</v>
      </c>
    </row>
    <row r="4485" spans="1:10" x14ac:dyDescent="0.25">
      <c r="A4485">
        <v>102</v>
      </c>
      <c r="B4485" s="1">
        <v>34435</v>
      </c>
      <c r="C4485">
        <v>21.309999465942401</v>
      </c>
      <c r="D4485">
        <v>21.681999999999999</v>
      </c>
      <c r="E4485">
        <v>22.460999999999999</v>
      </c>
      <c r="F4485">
        <v>-0.37200053405761602</v>
      </c>
      <c r="G4485">
        <v>0.77900000000000003</v>
      </c>
      <c r="H4485">
        <v>8866</v>
      </c>
      <c r="I4485">
        <v>-0.232230591325125</v>
      </c>
      <c r="J4485" t="b">
        <v>0</v>
      </c>
    </row>
    <row r="4486" spans="1:10" x14ac:dyDescent="0.25">
      <c r="A4486">
        <v>103</v>
      </c>
      <c r="B4486" s="1">
        <v>34436</v>
      </c>
      <c r="C4486">
        <v>21.030000686645501</v>
      </c>
      <c r="D4486">
        <v>21.708500000000001</v>
      </c>
      <c r="E4486">
        <v>22.491499999999998</v>
      </c>
      <c r="F4486">
        <v>-0.67849931335449298</v>
      </c>
      <c r="G4486">
        <v>0.78299999999999803</v>
      </c>
      <c r="H4486">
        <v>8867</v>
      </c>
      <c r="I4486">
        <v>-0.53880216387778701</v>
      </c>
      <c r="J4486" t="b">
        <v>0</v>
      </c>
    </row>
    <row r="4487" spans="1:10" x14ac:dyDescent="0.25">
      <c r="A4487">
        <v>104</v>
      </c>
      <c r="B4487" s="1">
        <v>34437</v>
      </c>
      <c r="C4487">
        <v>21.120000839233398</v>
      </c>
      <c r="D4487">
        <v>21.7362</v>
      </c>
      <c r="E4487">
        <v>22.5215</v>
      </c>
      <c r="F4487">
        <v>-0.61619916076660197</v>
      </c>
      <c r="G4487">
        <v>0.785299999999999</v>
      </c>
      <c r="H4487">
        <v>8868</v>
      </c>
      <c r="I4487">
        <v>-0.47657480454568002</v>
      </c>
      <c r="J4487" t="b">
        <v>0</v>
      </c>
    </row>
    <row r="4488" spans="1:10" x14ac:dyDescent="0.25">
      <c r="A4488">
        <v>105</v>
      </c>
      <c r="B4488" s="1">
        <v>34438</v>
      </c>
      <c r="C4488">
        <v>21.209999084472699</v>
      </c>
      <c r="D4488">
        <v>21.7653</v>
      </c>
      <c r="E4488">
        <v>22.5519</v>
      </c>
      <c r="F4488">
        <v>-0.55530091552734395</v>
      </c>
      <c r="G4488">
        <v>0.78659999999999997</v>
      </c>
      <c r="H4488">
        <v>8869</v>
      </c>
      <c r="I4488">
        <v>-0.41574935256220702</v>
      </c>
      <c r="J4488" t="b">
        <v>0</v>
      </c>
    </row>
    <row r="4489" spans="1:10" x14ac:dyDescent="0.25">
      <c r="A4489">
        <v>106</v>
      </c>
      <c r="B4489" s="1">
        <v>34439</v>
      </c>
      <c r="C4489">
        <v>21.2600002288818</v>
      </c>
      <c r="D4489">
        <v>21.7958</v>
      </c>
      <c r="E4489">
        <v>22.584499999999998</v>
      </c>
      <c r="F4489">
        <v>-0.53579977111816401</v>
      </c>
      <c r="G4489">
        <v>0.78869999999999896</v>
      </c>
      <c r="H4489">
        <v>8870</v>
      </c>
      <c r="I4489">
        <v>-0.39632100140881199</v>
      </c>
      <c r="J4489" t="b">
        <v>0</v>
      </c>
    </row>
    <row r="4490" spans="1:10" x14ac:dyDescent="0.25">
      <c r="A4490">
        <v>107</v>
      </c>
      <c r="B4490" s="1">
        <v>34440</v>
      </c>
      <c r="C4490">
        <v>21.329999923706101</v>
      </c>
      <c r="D4490">
        <v>21.8279</v>
      </c>
      <c r="E4490">
        <v>22.621300000000002</v>
      </c>
      <c r="F4490">
        <v>-0.497900076293945</v>
      </c>
      <c r="G4490">
        <v>0.79340000000000199</v>
      </c>
      <c r="H4490">
        <v>8871</v>
      </c>
      <c r="I4490">
        <v>-0.358494099840377</v>
      </c>
      <c r="J4490" t="b">
        <v>0</v>
      </c>
    </row>
    <row r="4491" spans="1:10" x14ac:dyDescent="0.25">
      <c r="A4491">
        <v>108</v>
      </c>
      <c r="B4491" s="1">
        <v>34441</v>
      </c>
      <c r="C4491">
        <v>21.649999618530298</v>
      </c>
      <c r="D4491">
        <v>21.861599999999999</v>
      </c>
      <c r="E4491">
        <v>22.6601</v>
      </c>
      <c r="F4491">
        <v>-0.21160038146972601</v>
      </c>
      <c r="G4491">
        <v>0.79850000000000099</v>
      </c>
      <c r="H4491">
        <v>8872</v>
      </c>
      <c r="I4491">
        <v>-7.2267198271942806E-2</v>
      </c>
      <c r="J4491" t="b">
        <v>0</v>
      </c>
    </row>
    <row r="4492" spans="1:10" x14ac:dyDescent="0.25">
      <c r="A4492">
        <v>109</v>
      </c>
      <c r="B4492" s="1">
        <v>34442</v>
      </c>
      <c r="C4492">
        <v>21.579999923706101</v>
      </c>
      <c r="D4492">
        <v>21.8965</v>
      </c>
      <c r="E4492">
        <v>22.697700000000001</v>
      </c>
      <c r="F4492">
        <v>-0.316500076293945</v>
      </c>
      <c r="G4492">
        <v>0.80120000000000102</v>
      </c>
      <c r="H4492">
        <v>8873</v>
      </c>
      <c r="I4492">
        <v>-0.17723968635194701</v>
      </c>
      <c r="J4492" t="b">
        <v>0</v>
      </c>
    </row>
    <row r="4493" spans="1:10" x14ac:dyDescent="0.25">
      <c r="A4493">
        <v>110</v>
      </c>
      <c r="B4493" s="1">
        <v>34443</v>
      </c>
      <c r="C4493">
        <v>21.879999160766602</v>
      </c>
      <c r="D4493">
        <v>21.9328</v>
      </c>
      <c r="E4493">
        <v>22.734999999999999</v>
      </c>
      <c r="F4493">
        <v>-5.2800839233398698E-2</v>
      </c>
      <c r="G4493">
        <v>0.80219999999999902</v>
      </c>
      <c r="H4493">
        <v>8874</v>
      </c>
      <c r="I4493">
        <v>8.6386757452814905E-2</v>
      </c>
      <c r="J4493" t="b">
        <v>0</v>
      </c>
    </row>
    <row r="4494" spans="1:10" x14ac:dyDescent="0.25">
      <c r="A4494">
        <v>111</v>
      </c>
      <c r="B4494" s="1">
        <v>34444</v>
      </c>
      <c r="C4494">
        <v>22.139999389648398</v>
      </c>
      <c r="D4494">
        <v>21.970800000000001</v>
      </c>
      <c r="E4494">
        <v>22.7742</v>
      </c>
      <c r="F4494">
        <v>0.169199389648437</v>
      </c>
      <c r="G4494">
        <v>0.8034</v>
      </c>
      <c r="H4494">
        <v>8875</v>
      </c>
      <c r="I4494">
        <v>0.30831419307886598</v>
      </c>
      <c r="J4494" t="b">
        <v>0</v>
      </c>
    </row>
    <row r="4495" spans="1:10" x14ac:dyDescent="0.25">
      <c r="A4495">
        <v>112</v>
      </c>
      <c r="B4495" s="1">
        <v>34445</v>
      </c>
      <c r="C4495">
        <v>22.190000534057599</v>
      </c>
      <c r="D4495">
        <v>22.0106</v>
      </c>
      <c r="E4495">
        <v>22.814399999999999</v>
      </c>
      <c r="F4495">
        <v>0.17940053405761699</v>
      </c>
      <c r="G4495">
        <v>0.80379999999999896</v>
      </c>
      <c r="H4495">
        <v>8876</v>
      </c>
      <c r="I4495">
        <v>0.31844254423226098</v>
      </c>
      <c r="J4495" t="b">
        <v>0</v>
      </c>
    </row>
    <row r="4496" spans="1:10" x14ac:dyDescent="0.25">
      <c r="A4496">
        <v>113</v>
      </c>
      <c r="B4496" s="1">
        <v>34446</v>
      </c>
      <c r="C4496">
        <v>22.25</v>
      </c>
      <c r="D4496">
        <v>22.052299999999999</v>
      </c>
      <c r="E4496">
        <v>22.855499999999999</v>
      </c>
      <c r="F4496">
        <v>0.19770000000000101</v>
      </c>
      <c r="G4496">
        <v>0.80320000000000003</v>
      </c>
      <c r="H4496">
        <v>8877</v>
      </c>
      <c r="I4496">
        <v>0.33666921691886098</v>
      </c>
      <c r="J4496" t="b">
        <v>0</v>
      </c>
    </row>
    <row r="4497" spans="1:10" x14ac:dyDescent="0.25">
      <c r="A4497">
        <v>114</v>
      </c>
      <c r="B4497" s="1">
        <v>34447</v>
      </c>
      <c r="C4497">
        <v>22.309999465942401</v>
      </c>
      <c r="D4497">
        <v>22.0959</v>
      </c>
      <c r="E4497">
        <v>22.8979</v>
      </c>
      <c r="F4497">
        <v>0.21409946594238199</v>
      </c>
      <c r="G4497">
        <v>0.80200000000000005</v>
      </c>
      <c r="H4497">
        <v>8878</v>
      </c>
      <c r="I4497">
        <v>0.35299588960545702</v>
      </c>
      <c r="J4497" t="b">
        <v>0</v>
      </c>
    </row>
    <row r="4498" spans="1:10" x14ac:dyDescent="0.25">
      <c r="A4498">
        <v>115</v>
      </c>
      <c r="B4498" s="1">
        <v>34448</v>
      </c>
      <c r="C4498">
        <v>22.360000610351602</v>
      </c>
      <c r="D4498">
        <v>22.141200000000001</v>
      </c>
      <c r="E4498">
        <v>22.942599999999999</v>
      </c>
      <c r="F4498">
        <v>0.21880061035156101</v>
      </c>
      <c r="G4498">
        <v>0.801399999999997</v>
      </c>
      <c r="H4498">
        <v>8879</v>
      </c>
      <c r="I4498">
        <v>0.35762424075885202</v>
      </c>
      <c r="J4498" t="b">
        <v>0</v>
      </c>
    </row>
    <row r="4499" spans="1:10" x14ac:dyDescent="0.25">
      <c r="A4499">
        <v>116</v>
      </c>
      <c r="B4499" s="1">
        <v>34449</v>
      </c>
      <c r="C4499">
        <v>22.4899997711182</v>
      </c>
      <c r="D4499">
        <v>22.188300000000002</v>
      </c>
      <c r="E4499">
        <v>22.989699999999999</v>
      </c>
      <c r="F4499">
        <v>0.30169977111816199</v>
      </c>
      <c r="G4499">
        <v>0.801399999999997</v>
      </c>
      <c r="H4499">
        <v>8880</v>
      </c>
      <c r="I4499">
        <v>0.44045060826966798</v>
      </c>
      <c r="J4499" t="b">
        <v>0</v>
      </c>
    </row>
    <row r="4500" spans="1:10" x14ac:dyDescent="0.25">
      <c r="A4500">
        <v>117</v>
      </c>
      <c r="B4500" s="1">
        <v>34450</v>
      </c>
      <c r="C4500">
        <v>22.780000686645501</v>
      </c>
      <c r="D4500">
        <v>22.236999999999998</v>
      </c>
      <c r="E4500">
        <v>23.04</v>
      </c>
      <c r="F4500">
        <v>0.54300068664550905</v>
      </c>
      <c r="G4500">
        <v>0.80300000000000105</v>
      </c>
      <c r="H4500">
        <v>8881</v>
      </c>
      <c r="I4500">
        <v>0.68167873054123096</v>
      </c>
      <c r="J4500" t="b">
        <v>0</v>
      </c>
    </row>
    <row r="4501" spans="1:10" x14ac:dyDescent="0.25">
      <c r="A4501">
        <v>118</v>
      </c>
      <c r="B4501" s="1">
        <v>34451</v>
      </c>
      <c r="C4501">
        <v>22.870000839233398</v>
      </c>
      <c r="D4501">
        <v>22.287199999999999</v>
      </c>
      <c r="E4501">
        <v>23.094799999999999</v>
      </c>
      <c r="F4501">
        <v>0.58280083923339998</v>
      </c>
      <c r="G4501">
        <v>0.80760000000000098</v>
      </c>
      <c r="H4501">
        <v>8882</v>
      </c>
      <c r="I4501">
        <v>0.72140608987333599</v>
      </c>
      <c r="J4501" t="b">
        <v>0</v>
      </c>
    </row>
    <row r="4502" spans="1:10" x14ac:dyDescent="0.25">
      <c r="A4502">
        <v>119</v>
      </c>
      <c r="B4502" s="1">
        <v>34452</v>
      </c>
      <c r="C4502">
        <v>23.340000152587901</v>
      </c>
      <c r="D4502">
        <v>22.339099999999998</v>
      </c>
      <c r="E4502">
        <v>23.151399999999999</v>
      </c>
      <c r="F4502">
        <v>1.00090015258789</v>
      </c>
      <c r="G4502">
        <v>0.81230000000000002</v>
      </c>
      <c r="H4502">
        <v>8883</v>
      </c>
      <c r="I4502">
        <v>1.13943260997204</v>
      </c>
      <c r="J4502" t="b">
        <v>1</v>
      </c>
    </row>
    <row r="4503" spans="1:10" x14ac:dyDescent="0.25">
      <c r="A4503">
        <v>120</v>
      </c>
      <c r="B4503" s="1">
        <v>34453</v>
      </c>
      <c r="C4503">
        <v>23.639999389648398</v>
      </c>
      <c r="D4503">
        <v>22.392600000000002</v>
      </c>
      <c r="E4503">
        <v>23.2105</v>
      </c>
      <c r="F4503">
        <v>1.2473993896484401</v>
      </c>
      <c r="G4503">
        <v>0.81789999999999796</v>
      </c>
      <c r="H4503">
        <v>8884</v>
      </c>
      <c r="I4503">
        <v>1.3858590537768001</v>
      </c>
      <c r="J4503" t="b">
        <v>1</v>
      </c>
    </row>
    <row r="4504" spans="1:10" x14ac:dyDescent="0.25">
      <c r="A4504">
        <v>121</v>
      </c>
      <c r="B4504" s="1">
        <v>34454</v>
      </c>
      <c r="C4504">
        <v>23.649999618530298</v>
      </c>
      <c r="D4504">
        <v>22.447399999999998</v>
      </c>
      <c r="E4504">
        <v>23.271899999999999</v>
      </c>
      <c r="F4504">
        <v>1.2025996185302801</v>
      </c>
      <c r="G4504">
        <v>0.82450000000000001</v>
      </c>
      <c r="H4504">
        <v>8885</v>
      </c>
      <c r="I4504">
        <v>1.34098648940286</v>
      </c>
      <c r="J4504" t="b">
        <v>1</v>
      </c>
    </row>
    <row r="4505" spans="1:10" x14ac:dyDescent="0.25">
      <c r="A4505">
        <v>122</v>
      </c>
      <c r="B4505" s="1">
        <v>34455</v>
      </c>
      <c r="C4505">
        <v>23.670000076293899</v>
      </c>
      <c r="D4505">
        <v>22.503599999999999</v>
      </c>
      <c r="E4505">
        <v>23.3367</v>
      </c>
      <c r="F4505">
        <v>1.1664000762939499</v>
      </c>
      <c r="G4505">
        <v>0.83310000000000195</v>
      </c>
      <c r="H4505">
        <v>8886</v>
      </c>
      <c r="I4505">
        <v>1.3047141539107401</v>
      </c>
      <c r="J4505" t="b">
        <v>1</v>
      </c>
    </row>
    <row r="4506" spans="1:10" x14ac:dyDescent="0.25">
      <c r="A4506">
        <v>123</v>
      </c>
      <c r="B4506" s="1">
        <v>34456</v>
      </c>
      <c r="C4506">
        <v>23.709999084472699</v>
      </c>
      <c r="D4506">
        <v>22.561</v>
      </c>
      <c r="E4506">
        <v>23.4053</v>
      </c>
      <c r="F4506">
        <v>1.1489990844726601</v>
      </c>
      <c r="G4506">
        <v>0.84430000000000005</v>
      </c>
      <c r="H4506">
        <v>8887</v>
      </c>
      <c r="I4506">
        <v>1.28724036883367</v>
      </c>
      <c r="J4506" t="b">
        <v>1</v>
      </c>
    </row>
    <row r="4507" spans="1:10" x14ac:dyDescent="0.25">
      <c r="A4507">
        <v>124</v>
      </c>
      <c r="B4507" s="1">
        <v>34457</v>
      </c>
      <c r="C4507">
        <v>23.7399997711182</v>
      </c>
      <c r="D4507">
        <v>22.6191</v>
      </c>
      <c r="E4507">
        <v>23.476500000000001</v>
      </c>
      <c r="F4507">
        <v>1.1208997711181601</v>
      </c>
      <c r="G4507">
        <v>0.85740000000000205</v>
      </c>
      <c r="H4507">
        <v>8888</v>
      </c>
      <c r="I4507">
        <v>1.25906826222339</v>
      </c>
      <c r="J4507" t="b">
        <v>1</v>
      </c>
    </row>
    <row r="4508" spans="1:10" x14ac:dyDescent="0.25">
      <c r="A4508">
        <v>125</v>
      </c>
      <c r="B4508" s="1">
        <v>34458</v>
      </c>
      <c r="C4508">
        <v>23.110000610351602</v>
      </c>
      <c r="D4508">
        <v>22.677299999999999</v>
      </c>
      <c r="E4508">
        <v>23.545999999999999</v>
      </c>
      <c r="F4508">
        <v>0.43270061035156399</v>
      </c>
      <c r="G4508">
        <v>0.86870000000000003</v>
      </c>
      <c r="H4508">
        <v>8889</v>
      </c>
      <c r="I4508">
        <v>0.57079630820100702</v>
      </c>
      <c r="J4508" t="b">
        <v>0</v>
      </c>
    </row>
    <row r="4509" spans="1:10" x14ac:dyDescent="0.25">
      <c r="A4509">
        <v>126</v>
      </c>
      <c r="B4509" s="1">
        <v>34459</v>
      </c>
      <c r="C4509">
        <v>22.809999465942401</v>
      </c>
      <c r="D4509">
        <v>22.735700000000001</v>
      </c>
      <c r="E4509">
        <v>23.6158</v>
      </c>
      <c r="F4509">
        <v>7.4299465942381501E-2</v>
      </c>
      <c r="G4509">
        <v>0.88009999999999899</v>
      </c>
      <c r="H4509">
        <v>8890</v>
      </c>
      <c r="I4509">
        <v>0.21232237053604</v>
      </c>
      <c r="J4509" t="b">
        <v>0</v>
      </c>
    </row>
    <row r="4510" spans="1:10" x14ac:dyDescent="0.25">
      <c r="A4510">
        <v>127</v>
      </c>
      <c r="B4510" s="1">
        <v>34460</v>
      </c>
      <c r="C4510">
        <v>22.809999465942401</v>
      </c>
      <c r="D4510">
        <v>22.7943</v>
      </c>
      <c r="E4510">
        <v>23.687200000000001</v>
      </c>
      <c r="F4510">
        <v>1.5699465942383001E-2</v>
      </c>
      <c r="G4510">
        <v>0.89290000000000103</v>
      </c>
      <c r="H4510">
        <v>8891</v>
      </c>
      <c r="I4510">
        <v>0.15364957728025699</v>
      </c>
      <c r="J4510" t="b">
        <v>0</v>
      </c>
    </row>
    <row r="4511" spans="1:10" x14ac:dyDescent="0.25">
      <c r="A4511">
        <v>128</v>
      </c>
      <c r="B4511" s="1">
        <v>34461</v>
      </c>
      <c r="C4511">
        <v>22.819999694824201</v>
      </c>
      <c r="D4511">
        <v>22.853100000000001</v>
      </c>
      <c r="E4511">
        <v>23.7606</v>
      </c>
      <c r="F4511">
        <v>-3.31003051757826E-2</v>
      </c>
      <c r="G4511">
        <v>0.90749999999999897</v>
      </c>
      <c r="H4511">
        <v>8892</v>
      </c>
      <c r="I4511">
        <v>0.104777012906307</v>
      </c>
      <c r="J4511" t="b">
        <v>0</v>
      </c>
    </row>
    <row r="4512" spans="1:10" x14ac:dyDescent="0.25">
      <c r="A4512">
        <v>129</v>
      </c>
      <c r="B4512" s="1">
        <v>34462</v>
      </c>
      <c r="C4512">
        <v>22.840000152587901</v>
      </c>
      <c r="D4512">
        <v>22.911999999999999</v>
      </c>
      <c r="E4512">
        <v>23.834499999999998</v>
      </c>
      <c r="F4512">
        <v>-7.1999847412108395E-2</v>
      </c>
      <c r="G4512">
        <v>0.92249999999999899</v>
      </c>
      <c r="H4512">
        <v>8893</v>
      </c>
      <c r="I4512">
        <v>6.58046774141966E-2</v>
      </c>
      <c r="J4512" t="b">
        <v>0</v>
      </c>
    </row>
    <row r="4513" spans="1:10" x14ac:dyDescent="0.25">
      <c r="A4513">
        <v>130</v>
      </c>
      <c r="B4513" s="1">
        <v>34463</v>
      </c>
      <c r="C4513">
        <v>22.930000305175799</v>
      </c>
      <c r="D4513">
        <v>22.970800000000001</v>
      </c>
      <c r="E4513">
        <v>23.9087</v>
      </c>
      <c r="F4513">
        <v>-4.0799694824219301E-2</v>
      </c>
      <c r="G4513">
        <v>0.93789999999999896</v>
      </c>
      <c r="H4513">
        <v>8894</v>
      </c>
      <c r="I4513">
        <v>9.6932036746301006E-2</v>
      </c>
      <c r="J4513" t="b">
        <v>0</v>
      </c>
    </row>
    <row r="4514" spans="1:10" x14ac:dyDescent="0.25">
      <c r="A4514">
        <v>131</v>
      </c>
      <c r="B4514" s="1">
        <v>34464</v>
      </c>
      <c r="C4514">
        <v>23.030000686645501</v>
      </c>
      <c r="D4514">
        <v>23.029499999999999</v>
      </c>
      <c r="E4514">
        <v>23.981300000000001</v>
      </c>
      <c r="F4514">
        <v>5.0068664550906295E-4</v>
      </c>
      <c r="G4514">
        <v>0.95180000000000198</v>
      </c>
      <c r="H4514">
        <v>8895</v>
      </c>
      <c r="I4514">
        <v>0.138159624960245</v>
      </c>
      <c r="J4514" t="b">
        <v>0</v>
      </c>
    </row>
    <row r="4515" spans="1:10" x14ac:dyDescent="0.25">
      <c r="A4515">
        <v>132</v>
      </c>
      <c r="B4515" s="1">
        <v>34465</v>
      </c>
      <c r="C4515">
        <v>23.059999465942401</v>
      </c>
      <c r="D4515">
        <v>23.0884</v>
      </c>
      <c r="E4515">
        <v>24.053000000000001</v>
      </c>
      <c r="F4515">
        <v>-2.8400534057617201E-2</v>
      </c>
      <c r="G4515">
        <v>0.96460000000000101</v>
      </c>
      <c r="H4515">
        <v>8896</v>
      </c>
      <c r="I4515">
        <v>0.109185611001334</v>
      </c>
      <c r="J4515" t="b">
        <v>0</v>
      </c>
    </row>
    <row r="4516" spans="1:10" x14ac:dyDescent="0.25">
      <c r="A4516">
        <v>133</v>
      </c>
      <c r="B4516" s="1">
        <v>34466</v>
      </c>
      <c r="C4516">
        <v>23.069999694824201</v>
      </c>
      <c r="D4516">
        <v>23.147099999999998</v>
      </c>
      <c r="E4516">
        <v>24.123200000000001</v>
      </c>
      <c r="F4516">
        <v>-7.7100305175779496E-2</v>
      </c>
      <c r="G4516">
        <v>0.97610000000000197</v>
      </c>
      <c r="H4516">
        <v>8897</v>
      </c>
      <c r="I4516">
        <v>6.0413046627386897E-2</v>
      </c>
      <c r="J4516" t="b">
        <v>0</v>
      </c>
    </row>
    <row r="4517" spans="1:10" x14ac:dyDescent="0.25">
      <c r="A4517">
        <v>134</v>
      </c>
      <c r="B4517" s="1">
        <v>34467</v>
      </c>
      <c r="C4517">
        <v>23.110000610351602</v>
      </c>
      <c r="D4517">
        <v>23.205400000000001</v>
      </c>
      <c r="E4517">
        <v>24.192299999999999</v>
      </c>
      <c r="F4517">
        <v>-9.5399389648438401E-2</v>
      </c>
      <c r="G4517">
        <v>0.986899999999999</v>
      </c>
      <c r="H4517">
        <v>8898</v>
      </c>
      <c r="I4517">
        <v>4.2041168898943299E-2</v>
      </c>
      <c r="J4517" t="b">
        <v>0</v>
      </c>
    </row>
    <row r="4518" spans="1:10" x14ac:dyDescent="0.25">
      <c r="A4518">
        <v>135</v>
      </c>
      <c r="B4518" s="1">
        <v>34468</v>
      </c>
      <c r="C4518">
        <v>23.2399997711182</v>
      </c>
      <c r="D4518">
        <v>23.263300000000001</v>
      </c>
      <c r="E4518">
        <v>24.260999999999999</v>
      </c>
      <c r="F4518">
        <v>-2.3300228881836901E-2</v>
      </c>
      <c r="G4518">
        <v>0.99769999999999803</v>
      </c>
      <c r="H4518">
        <v>8899</v>
      </c>
      <c r="I4518">
        <v>0.11406753640976</v>
      </c>
      <c r="J4518" t="b">
        <v>0</v>
      </c>
    </row>
    <row r="4519" spans="1:10" x14ac:dyDescent="0.25">
      <c r="A4519">
        <v>136</v>
      </c>
      <c r="B4519" s="1">
        <v>34469</v>
      </c>
      <c r="C4519">
        <v>23.309999465942401</v>
      </c>
      <c r="D4519">
        <v>23.320900000000002</v>
      </c>
      <c r="E4519">
        <v>24.328900000000001</v>
      </c>
      <c r="F4519">
        <v>-1.0900534057618899E-2</v>
      </c>
      <c r="G4519">
        <v>1.008</v>
      </c>
      <c r="H4519">
        <v>8900</v>
      </c>
      <c r="I4519">
        <v>0.126394437978193</v>
      </c>
      <c r="J4519" t="b">
        <v>0</v>
      </c>
    </row>
    <row r="4520" spans="1:10" x14ac:dyDescent="0.25">
      <c r="A4520">
        <v>137</v>
      </c>
      <c r="B4520" s="1">
        <v>34470</v>
      </c>
      <c r="C4520">
        <v>23.530000686645501</v>
      </c>
      <c r="D4520">
        <v>23.3781</v>
      </c>
      <c r="E4520">
        <v>24.3948</v>
      </c>
      <c r="F4520">
        <v>0.15190068664550799</v>
      </c>
      <c r="G4520">
        <v>1.0166999999999999</v>
      </c>
      <c r="H4520">
        <v>8901</v>
      </c>
      <c r="I4520">
        <v>0.289122865425536</v>
      </c>
      <c r="J4520" t="b">
        <v>0</v>
      </c>
    </row>
    <row r="4521" spans="1:10" x14ac:dyDescent="0.25">
      <c r="A4521">
        <v>138</v>
      </c>
      <c r="B4521" s="1">
        <v>34471</v>
      </c>
      <c r="C4521">
        <v>24.450000762939499</v>
      </c>
      <c r="D4521">
        <v>23.434699999999999</v>
      </c>
      <c r="E4521">
        <v>24.4559</v>
      </c>
      <c r="F4521">
        <v>1.0153007629394499</v>
      </c>
      <c r="G4521">
        <v>1.0212000000000001</v>
      </c>
      <c r="H4521">
        <v>8902</v>
      </c>
      <c r="I4521">
        <v>1.1524501484637</v>
      </c>
      <c r="J4521" t="b">
        <v>1</v>
      </c>
    </row>
    <row r="4522" spans="1:10" x14ac:dyDescent="0.25">
      <c r="A4522">
        <v>139</v>
      </c>
      <c r="B4522" s="1">
        <v>34472</v>
      </c>
      <c r="C4522">
        <v>24.7399997711182</v>
      </c>
      <c r="D4522">
        <v>23.490500000000001</v>
      </c>
      <c r="E4522">
        <v>24.512899999999998</v>
      </c>
      <c r="F4522">
        <v>1.2494997711181599</v>
      </c>
      <c r="G4522">
        <v>1.0224</v>
      </c>
      <c r="H4522">
        <v>8903</v>
      </c>
      <c r="I4522">
        <v>1.3865763633866199</v>
      </c>
      <c r="J4522" t="b">
        <v>1</v>
      </c>
    </row>
    <row r="4523" spans="1:10" x14ac:dyDescent="0.25">
      <c r="A4523">
        <v>140</v>
      </c>
      <c r="B4523" s="1">
        <v>34473</v>
      </c>
      <c r="C4523">
        <v>24.350000381469702</v>
      </c>
      <c r="D4523">
        <v>23.5458</v>
      </c>
      <c r="E4523">
        <v>24.569199999999999</v>
      </c>
      <c r="F4523">
        <v>0.80420038146972705</v>
      </c>
      <c r="G4523">
        <v>1.0234000000000001</v>
      </c>
      <c r="H4523">
        <v>8904</v>
      </c>
      <c r="I4523">
        <v>0.94120418048239995</v>
      </c>
      <c r="J4523" t="b">
        <v>0</v>
      </c>
    </row>
    <row r="4524" spans="1:10" x14ac:dyDescent="0.25">
      <c r="A4524">
        <v>141</v>
      </c>
      <c r="B4524" s="1">
        <v>34474</v>
      </c>
      <c r="C4524">
        <v>24.0100002288818</v>
      </c>
      <c r="D4524">
        <v>23.600999999999999</v>
      </c>
      <c r="E4524">
        <v>24.625499999999999</v>
      </c>
      <c r="F4524">
        <v>0.40900022888183701</v>
      </c>
      <c r="G4524">
        <v>1.0245</v>
      </c>
      <c r="H4524">
        <v>8905</v>
      </c>
      <c r="I4524">
        <v>0.54593123463872595</v>
      </c>
      <c r="J4524" t="b">
        <v>0</v>
      </c>
    </row>
    <row r="4525" spans="1:10" x14ac:dyDescent="0.25">
      <c r="A4525">
        <v>142</v>
      </c>
      <c r="B4525" s="1">
        <v>34475</v>
      </c>
      <c r="C4525">
        <v>24.100000381469702</v>
      </c>
      <c r="D4525">
        <v>23.655799999999999</v>
      </c>
      <c r="E4525">
        <v>24.679600000000001</v>
      </c>
      <c r="F4525">
        <v>0.44420038146972701</v>
      </c>
      <c r="G4525">
        <v>1.0238</v>
      </c>
      <c r="H4525">
        <v>8906</v>
      </c>
      <c r="I4525">
        <v>0.58105859397083204</v>
      </c>
      <c r="J4525" t="b">
        <v>0</v>
      </c>
    </row>
    <row r="4526" spans="1:10" x14ac:dyDescent="0.25">
      <c r="A4526">
        <v>143</v>
      </c>
      <c r="B4526" s="1">
        <v>34476</v>
      </c>
      <c r="C4526">
        <v>24.2700004577637</v>
      </c>
      <c r="D4526">
        <v>23.7103</v>
      </c>
      <c r="E4526">
        <v>24.7317</v>
      </c>
      <c r="F4526">
        <v>0.55970045776367205</v>
      </c>
      <c r="G4526">
        <v>1.0214000000000001</v>
      </c>
      <c r="H4526">
        <v>8907</v>
      </c>
      <c r="I4526">
        <v>0.69648587700899101</v>
      </c>
      <c r="J4526" t="b">
        <v>0</v>
      </c>
    </row>
    <row r="4527" spans="1:10" x14ac:dyDescent="0.25">
      <c r="A4527">
        <v>144</v>
      </c>
      <c r="B4527" s="1">
        <v>34477</v>
      </c>
      <c r="C4527">
        <v>24.139999389648398</v>
      </c>
      <c r="D4527">
        <v>23.764199999999999</v>
      </c>
      <c r="E4527">
        <v>24.783899999999999</v>
      </c>
      <c r="F4527">
        <v>0.37579938964843901</v>
      </c>
      <c r="G4527">
        <v>1.0197000000000001</v>
      </c>
      <c r="H4527">
        <v>8908</v>
      </c>
      <c r="I4527">
        <v>0.51251201563797399</v>
      </c>
      <c r="J4527" t="b">
        <v>0</v>
      </c>
    </row>
    <row r="4528" spans="1:10" x14ac:dyDescent="0.25">
      <c r="A4528">
        <v>145</v>
      </c>
      <c r="B4528" s="1">
        <v>34478</v>
      </c>
      <c r="C4528">
        <v>24.059999465942401</v>
      </c>
      <c r="D4528">
        <v>23.817699999999999</v>
      </c>
      <c r="E4528">
        <v>24.836300000000001</v>
      </c>
      <c r="F4528">
        <v>0.242299465942384</v>
      </c>
      <c r="G4528">
        <v>1.0185999999999999</v>
      </c>
      <c r="H4528">
        <v>8909</v>
      </c>
      <c r="I4528">
        <v>0.37893929867613502</v>
      </c>
      <c r="J4528" t="b">
        <v>0</v>
      </c>
    </row>
    <row r="4529" spans="1:10" x14ac:dyDescent="0.25">
      <c r="A4529">
        <v>146</v>
      </c>
      <c r="B4529" s="1">
        <v>34479</v>
      </c>
      <c r="C4529">
        <v>24.4799995422363</v>
      </c>
      <c r="D4529">
        <v>23.870999999999999</v>
      </c>
      <c r="E4529">
        <v>24.8874</v>
      </c>
      <c r="F4529">
        <v>0.60899954223632902</v>
      </c>
      <c r="G4529">
        <v>1.0164</v>
      </c>
      <c r="H4529">
        <v>8910</v>
      </c>
      <c r="I4529">
        <v>0.74556658171429502</v>
      </c>
      <c r="J4529" t="b">
        <v>0</v>
      </c>
    </row>
    <row r="4530" spans="1:10" x14ac:dyDescent="0.25">
      <c r="A4530">
        <v>147</v>
      </c>
      <c r="B4530" s="1">
        <v>34480</v>
      </c>
      <c r="C4530">
        <v>24.610000610351602</v>
      </c>
      <c r="D4530">
        <v>23.924099999999999</v>
      </c>
      <c r="E4530">
        <v>24.9375</v>
      </c>
      <c r="F4530">
        <v>0.68590061035156302</v>
      </c>
      <c r="G4530">
        <v>1.0134000000000001</v>
      </c>
      <c r="H4530">
        <v>8911</v>
      </c>
      <c r="I4530">
        <v>0.822394856573744</v>
      </c>
      <c r="J4530" t="b">
        <v>0</v>
      </c>
    </row>
    <row r="4531" spans="1:10" x14ac:dyDescent="0.25">
      <c r="A4531">
        <v>148</v>
      </c>
      <c r="B4531" s="1">
        <v>34481</v>
      </c>
      <c r="C4531">
        <v>24.840000152587901</v>
      </c>
      <c r="D4531">
        <v>23.9771</v>
      </c>
      <c r="E4531">
        <v>24.9863</v>
      </c>
      <c r="F4531">
        <v>0.86290015258789099</v>
      </c>
      <c r="G4531">
        <v>1.0092000000000001</v>
      </c>
      <c r="H4531">
        <v>8912</v>
      </c>
      <c r="I4531">
        <v>0.99932160555428695</v>
      </c>
      <c r="J4531" t="b">
        <v>0</v>
      </c>
    </row>
    <row r="4532" spans="1:10" x14ac:dyDescent="0.25">
      <c r="A4532">
        <v>149</v>
      </c>
      <c r="B4532" s="1">
        <v>34482</v>
      </c>
      <c r="C4532">
        <v>25.069999694824201</v>
      </c>
      <c r="D4532">
        <v>24.030100000000001</v>
      </c>
      <c r="E4532">
        <v>25.033300000000001</v>
      </c>
      <c r="F4532">
        <v>1.0398996948242201</v>
      </c>
      <c r="G4532">
        <v>1.0032000000000001</v>
      </c>
      <c r="H4532">
        <v>8913</v>
      </c>
      <c r="I4532">
        <v>1.1762483545348299</v>
      </c>
      <c r="J4532" t="b">
        <v>1</v>
      </c>
    </row>
    <row r="4533" spans="1:10" x14ac:dyDescent="0.25">
      <c r="A4533">
        <v>150</v>
      </c>
      <c r="B4533" s="1">
        <v>34483</v>
      </c>
      <c r="C4533">
        <v>25.180000305175799</v>
      </c>
      <c r="D4533">
        <v>24.082699999999999</v>
      </c>
      <c r="E4533">
        <v>25.079499999999999</v>
      </c>
      <c r="F4533">
        <v>1.0973003051757799</v>
      </c>
      <c r="G4533">
        <v>0.99680000000000002</v>
      </c>
      <c r="H4533">
        <v>8914</v>
      </c>
      <c r="I4533">
        <v>1.23357617163061</v>
      </c>
      <c r="J4533" t="b">
        <v>1</v>
      </c>
    </row>
    <row r="4534" spans="1:10" x14ac:dyDescent="0.25">
      <c r="A4534">
        <v>151</v>
      </c>
      <c r="B4534" s="1">
        <v>34484</v>
      </c>
      <c r="C4534">
        <v>24.889999389648398</v>
      </c>
      <c r="D4534">
        <v>24.134899999999998</v>
      </c>
      <c r="E4534">
        <v>25.124300000000002</v>
      </c>
      <c r="F4534">
        <v>0.75509938964843903</v>
      </c>
      <c r="G4534">
        <v>0.98940000000000305</v>
      </c>
      <c r="H4534">
        <v>8915</v>
      </c>
      <c r="I4534">
        <v>0.89130246284748205</v>
      </c>
      <c r="J4534" t="b">
        <v>0</v>
      </c>
    </row>
    <row r="4535" spans="1:10" x14ac:dyDescent="0.25">
      <c r="A4535">
        <v>152</v>
      </c>
      <c r="B4535" s="1">
        <v>34485</v>
      </c>
      <c r="C4535">
        <v>25</v>
      </c>
      <c r="D4535">
        <v>24.186800000000002</v>
      </c>
      <c r="E4535">
        <v>25.168199999999999</v>
      </c>
      <c r="F4535">
        <v>0.81319999999999804</v>
      </c>
      <c r="G4535">
        <v>0.98139999999999705</v>
      </c>
      <c r="H4535">
        <v>8916</v>
      </c>
      <c r="I4535">
        <v>0.94933027994325603</v>
      </c>
      <c r="J4535" t="b">
        <v>0</v>
      </c>
    </row>
    <row r="4536" spans="1:10" x14ac:dyDescent="0.25">
      <c r="A4536">
        <v>153</v>
      </c>
      <c r="B4536" s="1">
        <v>34486</v>
      </c>
      <c r="C4536">
        <v>25.139999389648398</v>
      </c>
      <c r="D4536">
        <v>24.238299999999999</v>
      </c>
      <c r="E4536">
        <v>25.2121</v>
      </c>
      <c r="F4536">
        <v>0.90169938964843899</v>
      </c>
      <c r="G4536">
        <v>0.973800000000001</v>
      </c>
      <c r="H4536">
        <v>8917</v>
      </c>
      <c r="I4536">
        <v>1.03775687633591</v>
      </c>
      <c r="J4536" t="b">
        <v>1</v>
      </c>
    </row>
    <row r="4537" spans="1:10" x14ac:dyDescent="0.25">
      <c r="A4537">
        <v>154</v>
      </c>
      <c r="B4537" s="1">
        <v>34487</v>
      </c>
      <c r="C4537">
        <v>25.209999084472699</v>
      </c>
      <c r="D4537">
        <v>24.2895</v>
      </c>
      <c r="E4537">
        <v>25.254799999999999</v>
      </c>
      <c r="F4537">
        <v>0.92049908447265605</v>
      </c>
      <c r="G4537">
        <v>0.96529999999999905</v>
      </c>
      <c r="H4537">
        <v>8918</v>
      </c>
      <c r="I4537">
        <v>1.0564837779043399</v>
      </c>
      <c r="J4537" t="b">
        <v>1</v>
      </c>
    </row>
    <row r="4538" spans="1:10" x14ac:dyDescent="0.25">
      <c r="A4538">
        <v>155</v>
      </c>
      <c r="B4538" s="1">
        <v>34488</v>
      </c>
      <c r="C4538">
        <v>25.280000686645501</v>
      </c>
      <c r="D4538">
        <v>24.340900000000001</v>
      </c>
      <c r="E4538">
        <v>25.296399999999998</v>
      </c>
      <c r="F4538">
        <v>0.93910068664550606</v>
      </c>
      <c r="G4538">
        <v>0.95549999999999702</v>
      </c>
      <c r="H4538">
        <v>8919</v>
      </c>
      <c r="I4538">
        <v>1.07501258682141</v>
      </c>
      <c r="J4538" t="b">
        <v>1</v>
      </c>
    </row>
    <row r="4539" spans="1:10" x14ac:dyDescent="0.25">
      <c r="A4539">
        <v>156</v>
      </c>
      <c r="B4539" s="1">
        <v>34489</v>
      </c>
      <c r="C4539">
        <v>25.219999313354499</v>
      </c>
      <c r="D4539">
        <v>24.392199999999999</v>
      </c>
      <c r="E4539">
        <v>25.337900000000001</v>
      </c>
      <c r="F4539">
        <v>0.82779931335449297</v>
      </c>
      <c r="G4539">
        <v>0.94570000000000198</v>
      </c>
      <c r="H4539">
        <v>8920</v>
      </c>
      <c r="I4539">
        <v>0.963638420274612</v>
      </c>
      <c r="J4539" t="b">
        <v>1</v>
      </c>
    </row>
    <row r="4540" spans="1:10" x14ac:dyDescent="0.25">
      <c r="A4540">
        <v>157</v>
      </c>
      <c r="B4540" s="1">
        <v>34490</v>
      </c>
      <c r="C4540">
        <v>25.280000686645501</v>
      </c>
      <c r="D4540">
        <v>24.4435</v>
      </c>
      <c r="E4540">
        <v>25.380099999999999</v>
      </c>
      <c r="F4540">
        <v>0.83650068664550803</v>
      </c>
      <c r="G4540">
        <v>0.93659999999999899</v>
      </c>
      <c r="H4540">
        <v>8921</v>
      </c>
      <c r="I4540">
        <v>0.97226700030984203</v>
      </c>
      <c r="J4540" t="b">
        <v>1</v>
      </c>
    </row>
    <row r="4541" spans="1:10" x14ac:dyDescent="0.25">
      <c r="A4541">
        <v>158</v>
      </c>
      <c r="B4541" s="1">
        <v>34491</v>
      </c>
      <c r="C4541">
        <v>25.75</v>
      </c>
      <c r="D4541">
        <v>24.494499999999999</v>
      </c>
      <c r="E4541">
        <v>25.421600000000002</v>
      </c>
      <c r="F4541">
        <v>1.2555000000000001</v>
      </c>
      <c r="G4541">
        <v>0.92710000000000303</v>
      </c>
      <c r="H4541">
        <v>8922</v>
      </c>
      <c r="I4541">
        <v>1.3911935204085499</v>
      </c>
      <c r="J4541" t="b">
        <v>1</v>
      </c>
    </row>
    <row r="4542" spans="1:10" x14ac:dyDescent="0.25">
      <c r="A4542">
        <v>159</v>
      </c>
      <c r="B4542" s="1">
        <v>34492</v>
      </c>
      <c r="C4542">
        <v>25.829999923706101</v>
      </c>
      <c r="D4542">
        <v>24.545200000000001</v>
      </c>
      <c r="E4542">
        <v>25.461200000000002</v>
      </c>
      <c r="F4542">
        <v>1.2847999237060499</v>
      </c>
      <c r="G4542">
        <v>0.91600000000000004</v>
      </c>
      <c r="H4542">
        <v>8923</v>
      </c>
      <c r="I4542">
        <v>1.42042065085882</v>
      </c>
      <c r="J4542" t="b">
        <v>1</v>
      </c>
    </row>
    <row r="4543" spans="1:10" x14ac:dyDescent="0.25">
      <c r="A4543">
        <v>160</v>
      </c>
      <c r="B4543" s="1">
        <v>34493</v>
      </c>
      <c r="C4543">
        <v>25.780000686645501</v>
      </c>
      <c r="D4543">
        <v>24.595700000000001</v>
      </c>
      <c r="E4543">
        <v>25.501300000000001</v>
      </c>
      <c r="F4543">
        <v>1.1843006866455099</v>
      </c>
      <c r="G4543">
        <v>0.90559999999999996</v>
      </c>
      <c r="H4543">
        <v>8924</v>
      </c>
      <c r="I4543">
        <v>1.31984862054249</v>
      </c>
      <c r="J4543" t="b">
        <v>1</v>
      </c>
    </row>
    <row r="4544" spans="1:10" x14ac:dyDescent="0.25">
      <c r="A4544">
        <v>161</v>
      </c>
      <c r="B4544" s="1">
        <v>34494</v>
      </c>
      <c r="C4544">
        <v>25.809999465942401</v>
      </c>
      <c r="D4544">
        <v>24.646599999999999</v>
      </c>
      <c r="E4544">
        <v>25.5413</v>
      </c>
      <c r="F4544">
        <v>1.1633994659423801</v>
      </c>
      <c r="G4544">
        <v>0.89470000000000005</v>
      </c>
      <c r="H4544">
        <v>8925</v>
      </c>
      <c r="I4544">
        <v>1.2988746065835799</v>
      </c>
      <c r="J4544" t="b">
        <v>1</v>
      </c>
    </row>
    <row r="4545" spans="1:10" x14ac:dyDescent="0.25">
      <c r="A4545">
        <v>162</v>
      </c>
      <c r="B4545" s="1">
        <v>34495</v>
      </c>
      <c r="C4545">
        <v>25.7700004577637</v>
      </c>
      <c r="D4545">
        <v>24.697700000000001</v>
      </c>
      <c r="E4545">
        <v>25.585000000000001</v>
      </c>
      <c r="F4545">
        <v>1.0723004577636699</v>
      </c>
      <c r="G4545">
        <v>0.88729999999999998</v>
      </c>
      <c r="H4545">
        <v>8926</v>
      </c>
      <c r="I4545">
        <v>1.2077028051490799</v>
      </c>
      <c r="J4545" t="b">
        <v>1</v>
      </c>
    </row>
    <row r="4546" spans="1:10" x14ac:dyDescent="0.25">
      <c r="A4546">
        <v>163</v>
      </c>
      <c r="B4546" s="1">
        <v>34496</v>
      </c>
      <c r="C4546">
        <v>25.799999237060501</v>
      </c>
      <c r="D4546">
        <v>24.749099999999999</v>
      </c>
      <c r="E4546">
        <v>25.629200000000001</v>
      </c>
      <c r="F4546">
        <v>1.0508992370605501</v>
      </c>
      <c r="G4546">
        <v>0.88010000000000199</v>
      </c>
      <c r="H4546">
        <v>8927</v>
      </c>
      <c r="I4546">
        <v>1.1862287911901701</v>
      </c>
      <c r="J4546" t="b">
        <v>1</v>
      </c>
    </row>
    <row r="4547" spans="1:10" x14ac:dyDescent="0.25">
      <c r="A4547">
        <v>164</v>
      </c>
      <c r="B4547" s="1">
        <v>34497</v>
      </c>
      <c r="C4547">
        <v>25.840000152587901</v>
      </c>
      <c r="D4547">
        <v>24.800799999999999</v>
      </c>
      <c r="E4547">
        <v>25.674700000000001</v>
      </c>
      <c r="F4547">
        <v>1.03920015258789</v>
      </c>
      <c r="G4547">
        <v>0.87390000000000301</v>
      </c>
      <c r="H4547">
        <v>8928</v>
      </c>
      <c r="I4547">
        <v>1.17445691346173</v>
      </c>
      <c r="J4547" t="b">
        <v>1</v>
      </c>
    </row>
    <row r="4548" spans="1:10" x14ac:dyDescent="0.25">
      <c r="A4548">
        <v>165</v>
      </c>
      <c r="B4548" s="1">
        <v>34498</v>
      </c>
      <c r="C4548">
        <v>25.879999160766602</v>
      </c>
      <c r="D4548">
        <v>24.852799999999998</v>
      </c>
      <c r="E4548">
        <v>25.721800000000002</v>
      </c>
      <c r="F4548">
        <v>1.0271991607666</v>
      </c>
      <c r="G4548">
        <v>0.86900000000000299</v>
      </c>
      <c r="H4548">
        <v>8929</v>
      </c>
      <c r="I4548">
        <v>1.16238312838466</v>
      </c>
      <c r="J4548" t="b">
        <v>1</v>
      </c>
    </row>
    <row r="4549" spans="1:10" x14ac:dyDescent="0.25">
      <c r="A4549">
        <v>166</v>
      </c>
      <c r="B4549" s="1">
        <v>34499</v>
      </c>
      <c r="C4549">
        <v>25.909999847412099</v>
      </c>
      <c r="D4549">
        <v>24.905100000000001</v>
      </c>
      <c r="E4549">
        <v>25.769600000000001</v>
      </c>
      <c r="F4549">
        <v>1.00489984741211</v>
      </c>
      <c r="G4549">
        <v>0.86450000000000005</v>
      </c>
      <c r="H4549">
        <v>8930</v>
      </c>
      <c r="I4549">
        <v>1.14001102177438</v>
      </c>
      <c r="J4549" t="b">
        <v>1</v>
      </c>
    </row>
    <row r="4550" spans="1:10" x14ac:dyDescent="0.25">
      <c r="A4550">
        <v>167</v>
      </c>
      <c r="B4550" s="1">
        <v>34500</v>
      </c>
      <c r="C4550">
        <v>25.940000534057599</v>
      </c>
      <c r="D4550">
        <v>24.957599999999999</v>
      </c>
      <c r="E4550">
        <v>25.817799999999998</v>
      </c>
      <c r="F4550">
        <v>0.98240053405761796</v>
      </c>
      <c r="G4550">
        <v>0.86019999999999897</v>
      </c>
      <c r="H4550">
        <v>8931</v>
      </c>
      <c r="I4550">
        <v>1.11743891516411</v>
      </c>
      <c r="J4550" t="b">
        <v>1</v>
      </c>
    </row>
    <row r="4551" spans="1:10" x14ac:dyDescent="0.25">
      <c r="A4551">
        <v>168</v>
      </c>
      <c r="B4551" s="1">
        <v>34501</v>
      </c>
      <c r="C4551">
        <v>25.940000534057599</v>
      </c>
      <c r="D4551">
        <v>25.010400000000001</v>
      </c>
      <c r="E4551">
        <v>25.868600000000001</v>
      </c>
      <c r="F4551">
        <v>0.929600534057617</v>
      </c>
      <c r="G4551">
        <v>0.85819999999999996</v>
      </c>
      <c r="H4551">
        <v>8932</v>
      </c>
      <c r="I4551">
        <v>1.06456612190832</v>
      </c>
      <c r="J4551" t="b">
        <v>1</v>
      </c>
    </row>
    <row r="4552" spans="1:10" x14ac:dyDescent="0.25">
      <c r="A4552">
        <v>169</v>
      </c>
      <c r="B4552" s="1">
        <v>34502</v>
      </c>
      <c r="C4552">
        <v>25.940000534057599</v>
      </c>
      <c r="D4552">
        <v>25.063700000000001</v>
      </c>
      <c r="E4552">
        <v>25.922599999999999</v>
      </c>
      <c r="F4552">
        <v>0.87630053405761599</v>
      </c>
      <c r="G4552">
        <v>0.858899999999998</v>
      </c>
      <c r="H4552">
        <v>8933</v>
      </c>
      <c r="I4552">
        <v>1.0111933286525301</v>
      </c>
      <c r="J4552" t="b">
        <v>1</v>
      </c>
    </row>
    <row r="4553" spans="1:10" x14ac:dyDescent="0.25">
      <c r="A4553">
        <v>170</v>
      </c>
      <c r="B4553" s="1">
        <v>34503</v>
      </c>
      <c r="C4553">
        <v>25.969999313354499</v>
      </c>
      <c r="D4553">
        <v>25.1174</v>
      </c>
      <c r="E4553">
        <v>25.979299999999999</v>
      </c>
      <c r="F4553">
        <v>0.85259931335449202</v>
      </c>
      <c r="G4553">
        <v>0.861899999999999</v>
      </c>
      <c r="H4553">
        <v>8934</v>
      </c>
      <c r="I4553">
        <v>0.98741931469362598</v>
      </c>
      <c r="J4553" t="b">
        <v>1</v>
      </c>
    </row>
    <row r="4554" spans="1:10" x14ac:dyDescent="0.25">
      <c r="A4554">
        <v>171</v>
      </c>
      <c r="B4554" s="1">
        <v>34504</v>
      </c>
      <c r="C4554">
        <v>26</v>
      </c>
      <c r="D4554">
        <v>25.171399999999998</v>
      </c>
      <c r="E4554">
        <v>26.0352</v>
      </c>
      <c r="F4554">
        <v>0.828600000000002</v>
      </c>
      <c r="G4554">
        <v>0.86380000000000101</v>
      </c>
      <c r="H4554">
        <v>8935</v>
      </c>
      <c r="I4554">
        <v>0.96334720808335095</v>
      </c>
      <c r="J4554" t="b">
        <v>1</v>
      </c>
    </row>
    <row r="4555" spans="1:10" x14ac:dyDescent="0.25">
      <c r="A4555">
        <v>172</v>
      </c>
      <c r="B4555" s="1">
        <v>34505</v>
      </c>
      <c r="C4555">
        <v>26.030000686645501</v>
      </c>
      <c r="D4555">
        <v>25.2255</v>
      </c>
      <c r="E4555">
        <v>26.092099999999999</v>
      </c>
      <c r="F4555">
        <v>0.804500686645508</v>
      </c>
      <c r="G4555">
        <v>0.86659999999999804</v>
      </c>
      <c r="H4555">
        <v>8936</v>
      </c>
      <c r="I4555">
        <v>0.93917510147307204</v>
      </c>
      <c r="J4555" t="b">
        <v>1</v>
      </c>
    </row>
    <row r="4556" spans="1:10" x14ac:dyDescent="0.25">
      <c r="A4556">
        <v>173</v>
      </c>
      <c r="B4556" s="1">
        <v>34506</v>
      </c>
      <c r="C4556">
        <v>25.860000610351602</v>
      </c>
      <c r="D4556">
        <v>25.279599999999999</v>
      </c>
      <c r="E4556">
        <v>26.148599999999998</v>
      </c>
      <c r="F4556">
        <v>0.58040061035156398</v>
      </c>
      <c r="G4556">
        <v>0.86899999999999999</v>
      </c>
      <c r="H4556">
        <v>8937</v>
      </c>
      <c r="I4556">
        <v>0.715002231923344</v>
      </c>
      <c r="J4556" t="b">
        <v>0</v>
      </c>
    </row>
    <row r="4557" spans="1:10" x14ac:dyDescent="0.25">
      <c r="A4557">
        <v>174</v>
      </c>
      <c r="B4557" s="1">
        <v>34507</v>
      </c>
      <c r="C4557">
        <v>25.659999847412099</v>
      </c>
      <c r="D4557">
        <v>25.3339</v>
      </c>
      <c r="E4557">
        <v>26.206800000000001</v>
      </c>
      <c r="F4557">
        <v>0.32609984741211001</v>
      </c>
      <c r="G4557">
        <v>0.87290000000000101</v>
      </c>
      <c r="H4557">
        <v>8938</v>
      </c>
      <c r="I4557">
        <v>0.46062867572810501</v>
      </c>
      <c r="J4557" t="b">
        <v>0</v>
      </c>
    </row>
    <row r="4558" spans="1:10" x14ac:dyDescent="0.25">
      <c r="A4558">
        <v>175</v>
      </c>
      <c r="B4558" s="1">
        <v>34508</v>
      </c>
      <c r="C4558">
        <v>25.649999618530298</v>
      </c>
      <c r="D4558">
        <v>25.388400000000001</v>
      </c>
      <c r="E4558">
        <v>26.2636</v>
      </c>
      <c r="F4558">
        <v>0.26159961853027303</v>
      </c>
      <c r="G4558">
        <v>0.87519999999999998</v>
      </c>
      <c r="H4558">
        <v>8939</v>
      </c>
      <c r="I4558">
        <v>0.396055653590483</v>
      </c>
      <c r="J4558" t="b">
        <v>0</v>
      </c>
    </row>
    <row r="4559" spans="1:10" x14ac:dyDescent="0.25">
      <c r="A4559">
        <v>176</v>
      </c>
      <c r="B4559" s="1">
        <v>34509</v>
      </c>
      <c r="C4559">
        <v>25.659999847412099</v>
      </c>
      <c r="D4559">
        <v>25.442699999999999</v>
      </c>
      <c r="E4559">
        <v>26.319700000000001</v>
      </c>
      <c r="F4559">
        <v>0.217299847412111</v>
      </c>
      <c r="G4559">
        <v>0.877000000000002</v>
      </c>
      <c r="H4559">
        <v>8940</v>
      </c>
      <c r="I4559">
        <v>0.35168308921653701</v>
      </c>
      <c r="J4559" t="b">
        <v>0</v>
      </c>
    </row>
    <row r="4560" spans="1:10" x14ac:dyDescent="0.25">
      <c r="A4560">
        <v>177</v>
      </c>
      <c r="B4560" s="1">
        <v>34510</v>
      </c>
      <c r="C4560">
        <v>25.629999160766602</v>
      </c>
      <c r="D4560">
        <v>25.497</v>
      </c>
      <c r="E4560">
        <v>26.375499999999999</v>
      </c>
      <c r="F4560">
        <v>0.13299916076660201</v>
      </c>
      <c r="G4560">
        <v>0.87849999999999895</v>
      </c>
      <c r="H4560">
        <v>8941</v>
      </c>
      <c r="I4560">
        <v>0.267309609315243</v>
      </c>
      <c r="J4560" t="b">
        <v>0</v>
      </c>
    </row>
    <row r="4561" spans="1:10" x14ac:dyDescent="0.25">
      <c r="A4561">
        <v>178</v>
      </c>
      <c r="B4561" s="1">
        <v>34511</v>
      </c>
      <c r="C4561">
        <v>25.639999389648398</v>
      </c>
      <c r="D4561">
        <v>25.551200000000001</v>
      </c>
      <c r="E4561">
        <v>26.43</v>
      </c>
      <c r="F4561">
        <v>8.8799389648436006E-2</v>
      </c>
      <c r="G4561">
        <v>0.87879999999999803</v>
      </c>
      <c r="H4561">
        <v>8942</v>
      </c>
      <c r="I4561">
        <v>0.22303704494129201</v>
      </c>
      <c r="J4561" t="b">
        <v>0</v>
      </c>
    </row>
    <row r="4562" spans="1:10" x14ac:dyDescent="0.25">
      <c r="A4562">
        <v>179</v>
      </c>
      <c r="B4562" s="1">
        <v>34512</v>
      </c>
      <c r="C4562">
        <v>25.700000762939499</v>
      </c>
      <c r="D4562">
        <v>25.6051</v>
      </c>
      <c r="E4562">
        <v>26.484000000000002</v>
      </c>
      <c r="F4562">
        <v>9.4900762939452904E-2</v>
      </c>
      <c r="G4562">
        <v>0.87890000000000201</v>
      </c>
      <c r="H4562">
        <v>8943</v>
      </c>
      <c r="I4562">
        <v>0.229065624976525</v>
      </c>
      <c r="J4562" t="b">
        <v>0</v>
      </c>
    </row>
    <row r="4563" spans="1:10" x14ac:dyDescent="0.25">
      <c r="A4563">
        <v>180</v>
      </c>
      <c r="B4563" s="1">
        <v>34513</v>
      </c>
      <c r="C4563">
        <v>25.7600002288818</v>
      </c>
      <c r="D4563">
        <v>25.6587</v>
      </c>
      <c r="E4563">
        <v>26.537199999999999</v>
      </c>
      <c r="F4563">
        <v>0.101300228881836</v>
      </c>
      <c r="G4563">
        <v>0.87849999999999895</v>
      </c>
      <c r="H4563">
        <v>8944</v>
      </c>
      <c r="I4563">
        <v>0.235392297663123</v>
      </c>
      <c r="J4563" t="b">
        <v>0</v>
      </c>
    </row>
    <row r="4564" spans="1:10" x14ac:dyDescent="0.25">
      <c r="A4564">
        <v>181</v>
      </c>
      <c r="B4564" s="1">
        <v>34514</v>
      </c>
      <c r="C4564">
        <v>26.530000686645501</v>
      </c>
      <c r="D4564">
        <v>25.712399999999999</v>
      </c>
      <c r="E4564">
        <v>26.590900000000001</v>
      </c>
      <c r="F4564">
        <v>0.817600686645509</v>
      </c>
      <c r="G4564">
        <v>0.87850000000000295</v>
      </c>
      <c r="H4564">
        <v>8945</v>
      </c>
      <c r="I4564">
        <v>0.95161996217101097</v>
      </c>
      <c r="J4564" t="b">
        <v>1</v>
      </c>
    </row>
    <row r="4565" spans="1:10" x14ac:dyDescent="0.25">
      <c r="A4565">
        <v>182</v>
      </c>
      <c r="B4565" s="1">
        <v>34515</v>
      </c>
      <c r="C4565">
        <v>26.7399997711182</v>
      </c>
      <c r="D4565">
        <v>25.766300000000001</v>
      </c>
      <c r="E4565">
        <v>26.647200000000002</v>
      </c>
      <c r="F4565">
        <v>0.97369977111816297</v>
      </c>
      <c r="G4565">
        <v>0.88090000000000002</v>
      </c>
      <c r="H4565">
        <v>8946</v>
      </c>
      <c r="I4565">
        <v>1.1076462533878799</v>
      </c>
      <c r="J4565" t="b">
        <v>1</v>
      </c>
    </row>
    <row r="4566" spans="1:10" x14ac:dyDescent="0.25">
      <c r="A4566">
        <v>183</v>
      </c>
      <c r="B4566" s="1">
        <v>34516</v>
      </c>
      <c r="C4566">
        <v>25.860000610351602</v>
      </c>
      <c r="D4566">
        <v>25.820499999999999</v>
      </c>
      <c r="E4566">
        <v>26.703800000000001</v>
      </c>
      <c r="F4566">
        <v>3.9500610351563402E-2</v>
      </c>
      <c r="G4566">
        <v>0.88330000000000197</v>
      </c>
      <c r="H4566">
        <v>8947</v>
      </c>
      <c r="I4566">
        <v>0.173374299365496</v>
      </c>
      <c r="J4566" t="b">
        <v>0</v>
      </c>
    </row>
    <row r="4567" spans="1:10" x14ac:dyDescent="0.25">
      <c r="A4567">
        <v>184</v>
      </c>
      <c r="B4567" s="1">
        <v>34517</v>
      </c>
      <c r="C4567">
        <v>25.559999465942401</v>
      </c>
      <c r="D4567">
        <v>25.874500000000001</v>
      </c>
      <c r="E4567">
        <v>26.759599999999999</v>
      </c>
      <c r="F4567">
        <v>-0.31450053405761802</v>
      </c>
      <c r="G4567">
        <v>0.885099999999998</v>
      </c>
      <c r="H4567">
        <v>8948</v>
      </c>
      <c r="I4567">
        <v>-0.18069963829947</v>
      </c>
      <c r="J4567" t="b">
        <v>0</v>
      </c>
    </row>
    <row r="4568" spans="1:10" x14ac:dyDescent="0.25">
      <c r="A4568">
        <v>185</v>
      </c>
      <c r="B4568" s="1">
        <v>34518</v>
      </c>
      <c r="C4568">
        <v>25.649999618530298</v>
      </c>
      <c r="D4568">
        <v>25.927800000000001</v>
      </c>
      <c r="E4568">
        <v>26.814499999999999</v>
      </c>
      <c r="F4568">
        <v>-0.27780038146972802</v>
      </c>
      <c r="G4568">
        <v>0.88669999999999805</v>
      </c>
      <c r="H4568">
        <v>8949</v>
      </c>
      <c r="I4568">
        <v>-0.14407227896736399</v>
      </c>
      <c r="J4568" t="b">
        <v>0</v>
      </c>
    </row>
    <row r="4569" spans="1:10" x14ac:dyDescent="0.25">
      <c r="A4569">
        <v>186</v>
      </c>
      <c r="B4569" s="1">
        <v>34519</v>
      </c>
      <c r="C4569">
        <v>25.780000686645501</v>
      </c>
      <c r="D4569">
        <v>25.980799999999999</v>
      </c>
      <c r="E4569">
        <v>26.869199999999999</v>
      </c>
      <c r="F4569">
        <v>-0.200799313354491</v>
      </c>
      <c r="G4569">
        <v>0.88840000000000097</v>
      </c>
      <c r="H4569">
        <v>8950</v>
      </c>
      <c r="I4569">
        <v>-6.7144004107911603E-2</v>
      </c>
      <c r="J4569" t="b">
        <v>0</v>
      </c>
    </row>
    <row r="4570" spans="1:10" x14ac:dyDescent="0.25">
      <c r="A4570">
        <v>187</v>
      </c>
      <c r="B4570" s="1">
        <v>34520</v>
      </c>
      <c r="C4570">
        <v>25.860000610351602</v>
      </c>
      <c r="D4570">
        <v>26.0336</v>
      </c>
      <c r="E4570">
        <v>26.924099999999999</v>
      </c>
      <c r="F4570">
        <v>-0.17359938964843699</v>
      </c>
      <c r="G4570">
        <v>0.89049999999999896</v>
      </c>
      <c r="H4570">
        <v>8951</v>
      </c>
      <c r="I4570">
        <v>-4.00168736576429E-2</v>
      </c>
      <c r="J4570" t="b">
        <v>0</v>
      </c>
    </row>
    <row r="4571" spans="1:10" x14ac:dyDescent="0.25">
      <c r="A4571">
        <v>188</v>
      </c>
      <c r="B4571" s="1">
        <v>34521</v>
      </c>
      <c r="C4571">
        <v>26.0100002288818</v>
      </c>
      <c r="D4571">
        <v>26.086200000000002</v>
      </c>
      <c r="E4571">
        <v>26.979299999999999</v>
      </c>
      <c r="F4571">
        <v>-7.6199771118165699E-2</v>
      </c>
      <c r="G4571">
        <v>0.89309999999999701</v>
      </c>
      <c r="H4571">
        <v>8952</v>
      </c>
      <c r="I4571">
        <v>5.7309951616844101E-2</v>
      </c>
      <c r="J4571" t="b">
        <v>0</v>
      </c>
    </row>
    <row r="4572" spans="1:10" x14ac:dyDescent="0.25">
      <c r="A4572">
        <v>189</v>
      </c>
      <c r="B4572" s="1">
        <v>34522</v>
      </c>
      <c r="C4572">
        <v>26.2700004577637</v>
      </c>
      <c r="D4572">
        <v>26.1386</v>
      </c>
      <c r="E4572">
        <v>27.033200000000001</v>
      </c>
      <c r="F4572">
        <v>0.13140045776367201</v>
      </c>
      <c r="G4572">
        <v>0.89460000000000095</v>
      </c>
      <c r="H4572">
        <v>8953</v>
      </c>
      <c r="I4572">
        <v>0.26483738724289702</v>
      </c>
      <c r="J4572" t="b">
        <v>0</v>
      </c>
    </row>
    <row r="4573" spans="1:10" x14ac:dyDescent="0.25">
      <c r="A4573">
        <v>190</v>
      </c>
      <c r="B4573" s="1">
        <v>34523</v>
      </c>
      <c r="C4573">
        <v>26.700000762939499</v>
      </c>
      <c r="D4573">
        <v>26.190899999999999</v>
      </c>
      <c r="E4573">
        <v>27.087700000000002</v>
      </c>
      <c r="F4573">
        <v>0.50910076293945405</v>
      </c>
      <c r="G4573">
        <v>0.89680000000000204</v>
      </c>
      <c r="H4573">
        <v>8954</v>
      </c>
      <c r="I4573">
        <v>0.64246489916289395</v>
      </c>
      <c r="J4573" t="b">
        <v>0</v>
      </c>
    </row>
    <row r="4574" spans="1:10" x14ac:dyDescent="0.25">
      <c r="A4574">
        <v>191</v>
      </c>
      <c r="B4574" s="1">
        <v>34524</v>
      </c>
      <c r="C4574">
        <v>26.819999694824201</v>
      </c>
      <c r="D4574">
        <v>26.242999999999999</v>
      </c>
      <c r="E4574">
        <v>27.140999999999998</v>
      </c>
      <c r="F4574">
        <v>0.57699969482421998</v>
      </c>
      <c r="G4574">
        <v>0.89800000000000002</v>
      </c>
      <c r="H4574">
        <v>8955</v>
      </c>
      <c r="I4574">
        <v>0.71029103779187597</v>
      </c>
      <c r="J4574" t="b">
        <v>0</v>
      </c>
    </row>
    <row r="4575" spans="1:10" x14ac:dyDescent="0.25">
      <c r="A4575">
        <v>192</v>
      </c>
      <c r="B4575" s="1">
        <v>34525</v>
      </c>
      <c r="C4575">
        <v>26.950000762939499</v>
      </c>
      <c r="D4575">
        <v>26.294499999999999</v>
      </c>
      <c r="E4575">
        <v>27.1936</v>
      </c>
      <c r="F4575">
        <v>0.65550076293945403</v>
      </c>
      <c r="G4575">
        <v>0.89910000000000101</v>
      </c>
      <c r="H4575">
        <v>8956</v>
      </c>
      <c r="I4575">
        <v>0.788719312651325</v>
      </c>
      <c r="J4575" t="b">
        <v>0</v>
      </c>
    </row>
    <row r="4576" spans="1:10" x14ac:dyDescent="0.25">
      <c r="A4576">
        <v>193</v>
      </c>
      <c r="B4576" s="1">
        <v>34526</v>
      </c>
      <c r="C4576">
        <v>27.0200004577637</v>
      </c>
      <c r="D4576">
        <v>26.345099999999999</v>
      </c>
      <c r="E4576">
        <v>27.243400000000001</v>
      </c>
      <c r="F4576">
        <v>0.67490045776367302</v>
      </c>
      <c r="G4576">
        <v>0.89830000000000298</v>
      </c>
      <c r="H4576">
        <v>8957</v>
      </c>
      <c r="I4576">
        <v>0.80804621421975997</v>
      </c>
      <c r="J4576" t="b">
        <v>0</v>
      </c>
    </row>
    <row r="4577" spans="1:10" x14ac:dyDescent="0.25">
      <c r="A4577">
        <v>194</v>
      </c>
      <c r="B4577" s="1">
        <v>34527</v>
      </c>
      <c r="C4577">
        <v>27</v>
      </c>
      <c r="D4577">
        <v>26.394500000000001</v>
      </c>
      <c r="E4577">
        <v>27.293900000000001</v>
      </c>
      <c r="F4577">
        <v>0.60549999999999904</v>
      </c>
      <c r="G4577">
        <v>0.89939999999999998</v>
      </c>
      <c r="H4577">
        <v>8958</v>
      </c>
      <c r="I4577">
        <v>0.73857296320030097</v>
      </c>
      <c r="J4577" t="b">
        <v>0</v>
      </c>
    </row>
    <row r="4578" spans="1:10" x14ac:dyDescent="0.25">
      <c r="A4578">
        <v>195</v>
      </c>
      <c r="B4578" s="1">
        <v>34528</v>
      </c>
      <c r="C4578">
        <v>27.030000686645501</v>
      </c>
      <c r="D4578">
        <v>26.443200000000001</v>
      </c>
      <c r="E4578">
        <v>27.344799999999999</v>
      </c>
      <c r="F4578">
        <v>0.586800686645507</v>
      </c>
      <c r="G4578">
        <v>0.90159999999999796</v>
      </c>
      <c r="H4578">
        <v>8959</v>
      </c>
      <c r="I4578">
        <v>0.71980085659002402</v>
      </c>
      <c r="J4578" t="b">
        <v>0</v>
      </c>
    </row>
    <row r="4579" spans="1:10" x14ac:dyDescent="0.25">
      <c r="A4579">
        <v>196</v>
      </c>
      <c r="B4579" s="1">
        <v>34529</v>
      </c>
      <c r="C4579">
        <v>26.7600002288818</v>
      </c>
      <c r="D4579">
        <v>26.491</v>
      </c>
      <c r="E4579">
        <v>27.396799999999999</v>
      </c>
      <c r="F4579">
        <v>0.269000228881836</v>
      </c>
      <c r="G4579">
        <v>0.90579999999999905</v>
      </c>
      <c r="H4579">
        <v>8960</v>
      </c>
      <c r="I4579">
        <v>0.401927605570569</v>
      </c>
      <c r="J4579" t="b">
        <v>0</v>
      </c>
    </row>
    <row r="4580" spans="1:10" x14ac:dyDescent="0.25">
      <c r="A4580">
        <v>197</v>
      </c>
      <c r="B4580" s="1">
        <v>34530</v>
      </c>
      <c r="C4580">
        <v>27.120000839233398</v>
      </c>
      <c r="D4580">
        <v>26.537800000000001</v>
      </c>
      <c r="E4580">
        <v>27.452400000000001</v>
      </c>
      <c r="F4580">
        <v>0.58220083923339805</v>
      </c>
      <c r="G4580">
        <v>0.91459999999999997</v>
      </c>
      <c r="H4580">
        <v>8961</v>
      </c>
      <c r="I4580">
        <v>0.71505542266634603</v>
      </c>
      <c r="J4580" t="b">
        <v>0</v>
      </c>
    </row>
    <row r="4581" spans="1:10" x14ac:dyDescent="0.25">
      <c r="A4581">
        <v>198</v>
      </c>
      <c r="B4581" s="1">
        <v>34531</v>
      </c>
      <c r="C4581">
        <v>27.149999618530298</v>
      </c>
      <c r="D4581">
        <v>26.583600000000001</v>
      </c>
      <c r="E4581">
        <v>27.508500000000002</v>
      </c>
      <c r="F4581">
        <v>0.56639961853027299</v>
      </c>
      <c r="G4581">
        <v>0.92490000000000105</v>
      </c>
      <c r="H4581">
        <v>8962</v>
      </c>
      <c r="I4581">
        <v>0.69918140870743595</v>
      </c>
      <c r="J4581" t="b">
        <v>0</v>
      </c>
    </row>
    <row r="4582" spans="1:10" x14ac:dyDescent="0.25">
      <c r="A4582">
        <v>199</v>
      </c>
      <c r="B4582" s="1">
        <v>34532</v>
      </c>
      <c r="C4582">
        <v>26.790000915527301</v>
      </c>
      <c r="D4582">
        <v>26.628599999999999</v>
      </c>
      <c r="E4582">
        <v>27.561900000000001</v>
      </c>
      <c r="F4582">
        <v>0.16140091552734501</v>
      </c>
      <c r="G4582">
        <v>0.93330000000000302</v>
      </c>
      <c r="H4582">
        <v>8963</v>
      </c>
      <c r="I4582">
        <v>0.29410991244872398</v>
      </c>
      <c r="J4582" t="b">
        <v>0</v>
      </c>
    </row>
    <row r="4583" spans="1:10" x14ac:dyDescent="0.25">
      <c r="A4583">
        <v>200</v>
      </c>
      <c r="B4583" s="1">
        <v>34533</v>
      </c>
      <c r="C4583">
        <v>26.840000152587901</v>
      </c>
      <c r="D4583">
        <v>26.672799999999999</v>
      </c>
      <c r="E4583">
        <v>27.612300000000001</v>
      </c>
      <c r="F4583">
        <v>0.167200152587892</v>
      </c>
      <c r="G4583">
        <v>0.939500000000002</v>
      </c>
      <c r="H4583">
        <v>8964</v>
      </c>
      <c r="I4583">
        <v>0.29983635625348598</v>
      </c>
      <c r="J4583" t="b">
        <v>0</v>
      </c>
    </row>
    <row r="4584" spans="1:10" x14ac:dyDescent="0.25">
      <c r="A4584">
        <v>201</v>
      </c>
      <c r="B4584" s="1">
        <v>34534</v>
      </c>
      <c r="C4584">
        <v>27.5200004577637</v>
      </c>
      <c r="D4584">
        <v>26.716200000000001</v>
      </c>
      <c r="E4584">
        <v>27.661000000000001</v>
      </c>
      <c r="F4584">
        <v>0.80380045776367104</v>
      </c>
      <c r="G4584">
        <v>0.94480000000000097</v>
      </c>
      <c r="H4584">
        <v>8965</v>
      </c>
      <c r="I4584">
        <v>0.93636386817348005</v>
      </c>
      <c r="J4584" t="b">
        <v>0</v>
      </c>
    </row>
    <row r="4585" spans="1:10" x14ac:dyDescent="0.25">
      <c r="A4585">
        <v>202</v>
      </c>
      <c r="B4585" s="1">
        <v>34535</v>
      </c>
      <c r="C4585">
        <v>27.700000762939499</v>
      </c>
      <c r="D4585">
        <v>26.758800000000001</v>
      </c>
      <c r="E4585">
        <v>27.709900000000001</v>
      </c>
      <c r="F4585">
        <v>0.94120076293945198</v>
      </c>
      <c r="G4585">
        <v>0.95109999999999995</v>
      </c>
      <c r="H4585">
        <v>8966</v>
      </c>
      <c r="I4585">
        <v>1.07369138009348</v>
      </c>
      <c r="J4585" t="b">
        <v>1</v>
      </c>
    </row>
    <row r="4586" spans="1:10" x14ac:dyDescent="0.25">
      <c r="A4586">
        <v>203</v>
      </c>
      <c r="B4586" s="1">
        <v>34536</v>
      </c>
      <c r="C4586">
        <v>27.75</v>
      </c>
      <c r="D4586">
        <v>26.8004</v>
      </c>
      <c r="E4586">
        <v>27.756699999999999</v>
      </c>
      <c r="F4586">
        <v>0.9496</v>
      </c>
      <c r="G4586">
        <v>0.95629999999999904</v>
      </c>
      <c r="H4586">
        <v>8967</v>
      </c>
      <c r="I4586">
        <v>1.0820178238982401</v>
      </c>
      <c r="J4586" t="b">
        <v>1</v>
      </c>
    </row>
    <row r="4587" spans="1:10" x14ac:dyDescent="0.25">
      <c r="A4587">
        <v>204</v>
      </c>
      <c r="B4587" s="1">
        <v>34537</v>
      </c>
      <c r="C4587">
        <v>27.780000686645501</v>
      </c>
      <c r="D4587">
        <v>26.840900000000001</v>
      </c>
      <c r="E4587">
        <v>27.802299999999999</v>
      </c>
      <c r="F4587">
        <v>0.93910068664550606</v>
      </c>
      <c r="G4587">
        <v>0.96139999999999803</v>
      </c>
      <c r="H4587">
        <v>8968</v>
      </c>
      <c r="I4587">
        <v>1.0714457172879599</v>
      </c>
      <c r="J4587" t="b">
        <v>1</v>
      </c>
    </row>
    <row r="4588" spans="1:10" x14ac:dyDescent="0.25">
      <c r="A4588">
        <v>205</v>
      </c>
      <c r="B4588" s="1">
        <v>34538</v>
      </c>
      <c r="C4588">
        <v>27.450000762939499</v>
      </c>
      <c r="D4588">
        <v>26.880299999999998</v>
      </c>
      <c r="E4588">
        <v>27.846800000000002</v>
      </c>
      <c r="F4588">
        <v>0.56970076293945504</v>
      </c>
      <c r="G4588">
        <v>0.96650000000000302</v>
      </c>
      <c r="H4588">
        <v>8969</v>
      </c>
      <c r="I4588">
        <v>0.70197300032612497</v>
      </c>
      <c r="J4588" t="b">
        <v>0</v>
      </c>
    </row>
    <row r="4589" spans="1:10" x14ac:dyDescent="0.25">
      <c r="A4589">
        <v>206</v>
      </c>
      <c r="B4589" s="1">
        <v>34539</v>
      </c>
      <c r="C4589">
        <v>27.409999847412099</v>
      </c>
      <c r="D4589">
        <v>26.918800000000001</v>
      </c>
      <c r="E4589">
        <v>27.890999999999998</v>
      </c>
      <c r="F4589">
        <v>0.49119984741210798</v>
      </c>
      <c r="G4589">
        <v>0.97219999999999696</v>
      </c>
      <c r="H4589">
        <v>8970</v>
      </c>
      <c r="I4589">
        <v>0.62339929154299401</v>
      </c>
      <c r="J4589" t="b">
        <v>0</v>
      </c>
    </row>
    <row r="4590" spans="1:10" x14ac:dyDescent="0.25">
      <c r="A4590">
        <v>207</v>
      </c>
      <c r="B4590" s="1">
        <v>34540</v>
      </c>
      <c r="C4590">
        <v>27.590000152587901</v>
      </c>
      <c r="D4590">
        <v>26.956499999999998</v>
      </c>
      <c r="E4590">
        <v>27.9345</v>
      </c>
      <c r="F4590">
        <v>0.63350015258789205</v>
      </c>
      <c r="G4590">
        <v>0.97800000000000198</v>
      </c>
      <c r="H4590">
        <v>8971</v>
      </c>
      <c r="I4590">
        <v>0.76562680346299306</v>
      </c>
      <c r="J4590" t="b">
        <v>0</v>
      </c>
    </row>
    <row r="4591" spans="1:10" x14ac:dyDescent="0.25">
      <c r="A4591">
        <v>208</v>
      </c>
      <c r="B4591" s="1">
        <v>34541</v>
      </c>
      <c r="C4591">
        <v>27.7600002288818</v>
      </c>
      <c r="D4591">
        <v>26.993200000000002</v>
      </c>
      <c r="E4591">
        <v>27.977399999999999</v>
      </c>
      <c r="F4591">
        <v>0.76680022888183397</v>
      </c>
      <c r="G4591">
        <v>0.98419999999999797</v>
      </c>
      <c r="H4591">
        <v>8972</v>
      </c>
      <c r="I4591">
        <v>0.89885408650115095</v>
      </c>
      <c r="J4591" t="b">
        <v>0</v>
      </c>
    </row>
    <row r="4592" spans="1:10" x14ac:dyDescent="0.25">
      <c r="A4592">
        <v>209</v>
      </c>
      <c r="B4592" s="1">
        <v>34542</v>
      </c>
      <c r="C4592">
        <v>27.299999237060501</v>
      </c>
      <c r="D4592">
        <v>27.0289</v>
      </c>
      <c r="E4592">
        <v>28.0198</v>
      </c>
      <c r="F4592">
        <v>0.271099237060547</v>
      </c>
      <c r="G4592">
        <v>0.9909</v>
      </c>
      <c r="H4592">
        <v>8973</v>
      </c>
      <c r="I4592">
        <v>0.40308030142407902</v>
      </c>
      <c r="J4592" t="b">
        <v>0</v>
      </c>
    </row>
    <row r="4593" spans="1:10" x14ac:dyDescent="0.25">
      <c r="A4593">
        <v>210</v>
      </c>
      <c r="B4593" s="1">
        <v>34543</v>
      </c>
      <c r="C4593">
        <v>27.090000152587901</v>
      </c>
      <c r="D4593">
        <v>27.063400000000001</v>
      </c>
      <c r="E4593">
        <v>28.061299999999999</v>
      </c>
      <c r="F4593">
        <v>2.6600152587889201E-2</v>
      </c>
      <c r="G4593">
        <v>0.99789999999999801</v>
      </c>
      <c r="H4593">
        <v>8974</v>
      </c>
      <c r="I4593">
        <v>0.158508423695636</v>
      </c>
      <c r="J4593" t="b">
        <v>0</v>
      </c>
    </row>
    <row r="4594" spans="1:10" x14ac:dyDescent="0.25">
      <c r="A4594">
        <v>211</v>
      </c>
      <c r="B4594" s="1">
        <v>34544</v>
      </c>
      <c r="C4594">
        <v>27.180000305175799</v>
      </c>
      <c r="D4594">
        <v>27.096299999999999</v>
      </c>
      <c r="E4594">
        <v>28.101700000000001</v>
      </c>
      <c r="F4594">
        <v>8.3700305175781906E-2</v>
      </c>
      <c r="G4594">
        <v>1.0054000000000001</v>
      </c>
      <c r="H4594">
        <v>8975</v>
      </c>
      <c r="I4594">
        <v>0.21553578302774401</v>
      </c>
      <c r="J4594" t="b">
        <v>0</v>
      </c>
    </row>
    <row r="4595" spans="1:10" x14ac:dyDescent="0.25">
      <c r="A4595">
        <v>212</v>
      </c>
      <c r="B4595" s="1">
        <v>34545</v>
      </c>
      <c r="C4595">
        <v>27.2600002288818</v>
      </c>
      <c r="D4595">
        <v>27.127600000000001</v>
      </c>
      <c r="E4595">
        <v>28.140799999999999</v>
      </c>
      <c r="F4595">
        <v>0.132400228881835</v>
      </c>
      <c r="G4595">
        <v>1.0132000000000001</v>
      </c>
      <c r="H4595">
        <v>8976</v>
      </c>
      <c r="I4595">
        <v>0.26416291347801302</v>
      </c>
      <c r="J4595" t="b">
        <v>0</v>
      </c>
    </row>
    <row r="4596" spans="1:10" x14ac:dyDescent="0.25">
      <c r="A4596">
        <v>213</v>
      </c>
      <c r="B4596" s="1">
        <v>34546</v>
      </c>
      <c r="C4596">
        <v>27.120000839233398</v>
      </c>
      <c r="D4596">
        <v>27.1572</v>
      </c>
      <c r="E4596">
        <v>28.176300000000001</v>
      </c>
      <c r="F4596">
        <v>-3.7199160766601097E-2</v>
      </c>
      <c r="G4596">
        <v>1.0190999999999999</v>
      </c>
      <c r="H4596">
        <v>8977</v>
      </c>
      <c r="I4596">
        <v>9.4490730573792106E-2</v>
      </c>
      <c r="J4596" t="b">
        <v>0</v>
      </c>
    </row>
    <row r="4597" spans="1:10" x14ac:dyDescent="0.25">
      <c r="A4597">
        <v>214</v>
      </c>
      <c r="B4597" s="1">
        <v>34547</v>
      </c>
      <c r="C4597">
        <v>27.2600002288818</v>
      </c>
      <c r="D4597">
        <v>27.184999999999999</v>
      </c>
      <c r="E4597">
        <v>28.209800000000001</v>
      </c>
      <c r="F4597">
        <v>7.5000228881837203E-2</v>
      </c>
      <c r="G4597">
        <v>1.0247999999999999</v>
      </c>
      <c r="H4597">
        <v>8978</v>
      </c>
      <c r="I4597">
        <v>0.206617326966446</v>
      </c>
      <c r="J4597" t="b">
        <v>0</v>
      </c>
    </row>
    <row r="4598" spans="1:10" x14ac:dyDescent="0.25">
      <c r="A4598">
        <v>215</v>
      </c>
      <c r="B4598" s="1">
        <v>34548</v>
      </c>
      <c r="C4598">
        <v>27.610000610351602</v>
      </c>
      <c r="D4598">
        <v>27.211500000000001</v>
      </c>
      <c r="E4598">
        <v>28.2394</v>
      </c>
      <c r="F4598">
        <v>0.39850061035156198</v>
      </c>
      <c r="G4598">
        <v>1.0279</v>
      </c>
      <c r="H4598">
        <v>8979</v>
      </c>
      <c r="I4598">
        <v>0.53004491518038499</v>
      </c>
      <c r="J4598" t="b">
        <v>0</v>
      </c>
    </row>
    <row r="4599" spans="1:10" x14ac:dyDescent="0.25">
      <c r="A4599">
        <v>216</v>
      </c>
      <c r="B4599" s="1">
        <v>34549</v>
      </c>
      <c r="C4599">
        <v>27.7600002288818</v>
      </c>
      <c r="D4599">
        <v>27.236599999999999</v>
      </c>
      <c r="E4599">
        <v>28.266500000000001</v>
      </c>
      <c r="F4599">
        <v>0.52340022888183702</v>
      </c>
      <c r="G4599">
        <v>1.0299</v>
      </c>
      <c r="H4599">
        <v>8980</v>
      </c>
      <c r="I4599">
        <v>0.65487174045487595</v>
      </c>
      <c r="J4599" t="b">
        <v>0</v>
      </c>
    </row>
    <row r="4600" spans="1:10" x14ac:dyDescent="0.25">
      <c r="A4600">
        <v>217</v>
      </c>
      <c r="B4600" s="1">
        <v>34550</v>
      </c>
      <c r="C4600">
        <v>27.579999923706101</v>
      </c>
      <c r="D4600">
        <v>27.259899999999998</v>
      </c>
      <c r="E4600">
        <v>28.291699999999999</v>
      </c>
      <c r="F4600">
        <v>0.320099923706056</v>
      </c>
      <c r="G4600">
        <v>1.0318000000000001</v>
      </c>
      <c r="H4600">
        <v>8981</v>
      </c>
      <c r="I4600">
        <v>0.45149864202331103</v>
      </c>
      <c r="J4600" t="b">
        <v>0</v>
      </c>
    </row>
    <row r="4601" spans="1:10" x14ac:dyDescent="0.25">
      <c r="A4601">
        <v>218</v>
      </c>
      <c r="B4601" s="1">
        <v>34551</v>
      </c>
      <c r="C4601">
        <v>27.4899997711182</v>
      </c>
      <c r="D4601">
        <v>27.280999999999999</v>
      </c>
      <c r="E4601">
        <v>28.315899999999999</v>
      </c>
      <c r="F4601">
        <v>0.20899977111816501</v>
      </c>
      <c r="G4601">
        <v>1.0348999999999999</v>
      </c>
      <c r="H4601">
        <v>8982</v>
      </c>
      <c r="I4601">
        <v>0.34032569617963498</v>
      </c>
      <c r="J4601" t="b">
        <v>0</v>
      </c>
    </row>
    <row r="4602" spans="1:10" x14ac:dyDescent="0.25">
      <c r="A4602">
        <v>219</v>
      </c>
      <c r="B4602" s="1">
        <v>34552</v>
      </c>
      <c r="C4602">
        <v>27.540000915527301</v>
      </c>
      <c r="D4602">
        <v>27.299800000000001</v>
      </c>
      <c r="E4602">
        <v>28.3383</v>
      </c>
      <c r="F4602">
        <v>0.24020091552734299</v>
      </c>
      <c r="G4602">
        <v>1.0385</v>
      </c>
      <c r="H4602">
        <v>8983</v>
      </c>
      <c r="I4602">
        <v>0.371454047333028</v>
      </c>
      <c r="J4602" t="b">
        <v>0</v>
      </c>
    </row>
    <row r="4603" spans="1:10" x14ac:dyDescent="0.25">
      <c r="A4603">
        <v>220</v>
      </c>
      <c r="B4603" s="1">
        <v>34553</v>
      </c>
      <c r="C4603">
        <v>27.590000152587901</v>
      </c>
      <c r="D4603">
        <v>27.316299999999998</v>
      </c>
      <c r="E4603">
        <v>28.358899999999998</v>
      </c>
      <c r="F4603">
        <v>0.27370015258789199</v>
      </c>
      <c r="G4603">
        <v>1.0426</v>
      </c>
      <c r="H4603">
        <v>8984</v>
      </c>
      <c r="I4603">
        <v>0.40488049113779301</v>
      </c>
      <c r="J4603" t="b">
        <v>0</v>
      </c>
    </row>
    <row r="4604" spans="1:10" x14ac:dyDescent="0.25">
      <c r="A4604">
        <v>221</v>
      </c>
      <c r="B4604" s="1">
        <v>34554</v>
      </c>
      <c r="C4604">
        <v>27.889999389648398</v>
      </c>
      <c r="D4604">
        <v>27.330500000000001</v>
      </c>
      <c r="E4604">
        <v>28.376899999999999</v>
      </c>
      <c r="F4604">
        <v>0.55949938964843704</v>
      </c>
      <c r="G4604">
        <v>1.0464</v>
      </c>
      <c r="H4604">
        <v>8985</v>
      </c>
      <c r="I4604">
        <v>0.69060693494255299</v>
      </c>
      <c r="J4604" t="b">
        <v>0</v>
      </c>
    </row>
    <row r="4605" spans="1:10" x14ac:dyDescent="0.25">
      <c r="A4605">
        <v>222</v>
      </c>
      <c r="B4605" s="1">
        <v>34555</v>
      </c>
      <c r="C4605">
        <v>27.930000305175799</v>
      </c>
      <c r="D4605">
        <v>27.342600000000001</v>
      </c>
      <c r="E4605">
        <v>28.3935</v>
      </c>
      <c r="F4605">
        <v>0.58740030517578001</v>
      </c>
      <c r="G4605">
        <v>1.0508999999999999</v>
      </c>
      <c r="H4605">
        <v>8986</v>
      </c>
      <c r="I4605">
        <v>0.71843505721411105</v>
      </c>
      <c r="J4605" t="b">
        <v>0</v>
      </c>
    </row>
    <row r="4606" spans="1:10" x14ac:dyDescent="0.25">
      <c r="A4606">
        <v>223</v>
      </c>
      <c r="B4606" s="1">
        <v>34556</v>
      </c>
      <c r="C4606">
        <v>27.680000305175799</v>
      </c>
      <c r="D4606">
        <v>27.352900000000002</v>
      </c>
      <c r="E4606">
        <v>28.409199999999998</v>
      </c>
      <c r="F4606">
        <v>0.32710030517577898</v>
      </c>
      <c r="G4606">
        <v>1.0563</v>
      </c>
      <c r="H4606">
        <v>8987</v>
      </c>
      <c r="I4606">
        <v>0.458062263958326</v>
      </c>
      <c r="J4606" t="b">
        <v>0</v>
      </c>
    </row>
    <row r="4607" spans="1:10" x14ac:dyDescent="0.25">
      <c r="A4607">
        <v>224</v>
      </c>
      <c r="B4607" s="1">
        <v>34557</v>
      </c>
      <c r="C4607">
        <v>27.610000610351602</v>
      </c>
      <c r="D4607">
        <v>27.361499999999999</v>
      </c>
      <c r="E4607">
        <v>28.4239</v>
      </c>
      <c r="F4607">
        <v>0.24850061035156301</v>
      </c>
      <c r="G4607">
        <v>1.0624</v>
      </c>
      <c r="H4607">
        <v>8988</v>
      </c>
      <c r="I4607">
        <v>0.37938977587832501</v>
      </c>
      <c r="J4607" t="b">
        <v>0</v>
      </c>
    </row>
    <row r="4608" spans="1:10" x14ac:dyDescent="0.25">
      <c r="A4608">
        <v>225</v>
      </c>
      <c r="B4608" s="1">
        <v>34558</v>
      </c>
      <c r="C4608">
        <v>27.569999694824201</v>
      </c>
      <c r="D4608">
        <v>27.368300000000001</v>
      </c>
      <c r="E4608">
        <v>28.436800000000002</v>
      </c>
      <c r="F4608">
        <v>0.20169969482421701</v>
      </c>
      <c r="G4608">
        <v>1.0685</v>
      </c>
      <c r="H4608">
        <v>8989</v>
      </c>
      <c r="I4608">
        <v>0.33251606709519499</v>
      </c>
      <c r="J4608" t="b">
        <v>0</v>
      </c>
    </row>
    <row r="4609" spans="1:10" x14ac:dyDescent="0.25">
      <c r="A4609">
        <v>226</v>
      </c>
      <c r="B4609" s="1">
        <v>34559</v>
      </c>
      <c r="C4609">
        <v>27.590000152587901</v>
      </c>
      <c r="D4609">
        <v>27.372900000000001</v>
      </c>
      <c r="E4609">
        <v>28.446899999999999</v>
      </c>
      <c r="F4609">
        <v>0.21710015258788901</v>
      </c>
      <c r="G4609">
        <v>1.0740000000000001</v>
      </c>
      <c r="H4609">
        <v>8990</v>
      </c>
      <c r="I4609">
        <v>0.34784373160308202</v>
      </c>
      <c r="J4609" t="b">
        <v>0</v>
      </c>
    </row>
    <row r="4610" spans="1:10" x14ac:dyDescent="0.25">
      <c r="A4610">
        <v>227</v>
      </c>
      <c r="B4610" s="1">
        <v>34560</v>
      </c>
      <c r="C4610">
        <v>27.620000839233398</v>
      </c>
      <c r="D4610">
        <v>27.375299999999999</v>
      </c>
      <c r="E4610">
        <v>28.452200000000001</v>
      </c>
      <c r="F4610">
        <v>0.244700839233399</v>
      </c>
      <c r="G4610">
        <v>1.0769</v>
      </c>
      <c r="H4610">
        <v>8991</v>
      </c>
      <c r="I4610">
        <v>0.37537162499280702</v>
      </c>
      <c r="J4610" t="b">
        <v>0</v>
      </c>
    </row>
    <row r="4611" spans="1:10" x14ac:dyDescent="0.25">
      <c r="A4611">
        <v>228</v>
      </c>
      <c r="B4611" s="1">
        <v>34561</v>
      </c>
      <c r="C4611">
        <v>27.680000305175799</v>
      </c>
      <c r="D4611">
        <v>27.375900000000001</v>
      </c>
      <c r="E4611">
        <v>28.451599999999999</v>
      </c>
      <c r="F4611">
        <v>0.30410030517578002</v>
      </c>
      <c r="G4611">
        <v>1.0757000000000001</v>
      </c>
      <c r="H4611">
        <v>8992</v>
      </c>
      <c r="I4611">
        <v>0.43469829767940299</v>
      </c>
      <c r="J4611" t="b">
        <v>0</v>
      </c>
    </row>
    <row r="4612" spans="1:10" x14ac:dyDescent="0.25">
      <c r="A4612">
        <v>229</v>
      </c>
      <c r="B4612" s="1">
        <v>34562</v>
      </c>
      <c r="C4612">
        <v>27.959999084472699</v>
      </c>
      <c r="D4612">
        <v>27.374500000000001</v>
      </c>
      <c r="E4612">
        <v>28.4466</v>
      </c>
      <c r="F4612">
        <v>0.58549908447265497</v>
      </c>
      <c r="G4612">
        <v>1.0721000000000001</v>
      </c>
      <c r="H4612">
        <v>8993</v>
      </c>
      <c r="I4612">
        <v>0.71602428372049398</v>
      </c>
      <c r="J4612" t="b">
        <v>0</v>
      </c>
    </row>
    <row r="4613" spans="1:10" x14ac:dyDescent="0.25">
      <c r="A4613">
        <v>230</v>
      </c>
      <c r="B4613" s="1">
        <v>34563</v>
      </c>
      <c r="C4613">
        <v>27.9799995422363</v>
      </c>
      <c r="D4613">
        <v>27.370899999999999</v>
      </c>
      <c r="E4613">
        <v>28.4377</v>
      </c>
      <c r="F4613">
        <v>0.60909954223632901</v>
      </c>
      <c r="G4613">
        <v>1.0668</v>
      </c>
      <c r="H4613">
        <v>8994</v>
      </c>
      <c r="I4613">
        <v>0.73955194822838299</v>
      </c>
      <c r="J4613" t="b">
        <v>0</v>
      </c>
    </row>
    <row r="4614" spans="1:10" x14ac:dyDescent="0.25">
      <c r="A4614">
        <v>231</v>
      </c>
      <c r="B4614" s="1">
        <v>34564</v>
      </c>
      <c r="C4614">
        <v>27.930000305175799</v>
      </c>
      <c r="D4614">
        <v>27.364999999999998</v>
      </c>
      <c r="E4614">
        <v>28.427900000000001</v>
      </c>
      <c r="F4614">
        <v>0.56500030517578304</v>
      </c>
      <c r="G4614">
        <v>1.0629</v>
      </c>
      <c r="H4614">
        <v>8995</v>
      </c>
      <c r="I4614">
        <v>0.695379917912052</v>
      </c>
      <c r="J4614" t="b">
        <v>0</v>
      </c>
    </row>
    <row r="4615" spans="1:10" x14ac:dyDescent="0.25">
      <c r="A4615">
        <v>232</v>
      </c>
      <c r="B4615" s="1">
        <v>34565</v>
      </c>
      <c r="C4615">
        <v>28.079999923706101</v>
      </c>
      <c r="D4615">
        <v>27.356999999999999</v>
      </c>
      <c r="E4615">
        <v>28.416499999999999</v>
      </c>
      <c r="F4615">
        <v>0.72299992370605504</v>
      </c>
      <c r="G4615">
        <v>1.0595000000000001</v>
      </c>
      <c r="H4615">
        <v>8996</v>
      </c>
      <c r="I4615">
        <v>0.85330674318653998</v>
      </c>
      <c r="J4615" t="b">
        <v>0</v>
      </c>
    </row>
    <row r="4616" spans="1:10" x14ac:dyDescent="0.25">
      <c r="A4616">
        <v>233</v>
      </c>
      <c r="B4616" s="1">
        <v>34566</v>
      </c>
      <c r="C4616">
        <v>27.799999237060501</v>
      </c>
      <c r="D4616">
        <v>27.346599999999999</v>
      </c>
      <c r="E4616">
        <v>28.4039</v>
      </c>
      <c r="F4616">
        <v>0.45339923706054802</v>
      </c>
      <c r="G4616">
        <v>1.0572999999999999</v>
      </c>
      <c r="H4616">
        <v>8997</v>
      </c>
      <c r="I4616">
        <v>0.58363326328524801</v>
      </c>
      <c r="J4616" t="b">
        <v>0</v>
      </c>
    </row>
    <row r="4617" spans="1:10" x14ac:dyDescent="0.25">
      <c r="A4617">
        <v>234</v>
      </c>
      <c r="B4617" s="1">
        <v>34567</v>
      </c>
      <c r="C4617">
        <v>27.629999160766602</v>
      </c>
      <c r="D4617">
        <v>27.3337</v>
      </c>
      <c r="E4617">
        <v>28.389900000000001</v>
      </c>
      <c r="F4617">
        <v>0.29629916076660101</v>
      </c>
      <c r="G4617">
        <v>1.0562</v>
      </c>
      <c r="H4617">
        <v>8998</v>
      </c>
      <c r="I4617">
        <v>0.42646039373551597</v>
      </c>
      <c r="J4617" t="b">
        <v>0</v>
      </c>
    </row>
    <row r="4618" spans="1:10" x14ac:dyDescent="0.25">
      <c r="A4618">
        <v>235</v>
      </c>
      <c r="B4618" s="1">
        <v>34568</v>
      </c>
      <c r="C4618">
        <v>27.600000381469702</v>
      </c>
      <c r="D4618">
        <v>27.318200000000001</v>
      </c>
      <c r="E4618">
        <v>28.375</v>
      </c>
      <c r="F4618">
        <v>0.28180038146972602</v>
      </c>
      <c r="G4618">
        <v>1.0568</v>
      </c>
      <c r="H4618">
        <v>8999</v>
      </c>
      <c r="I4618">
        <v>0.41188882118285602</v>
      </c>
      <c r="J4618" t="b">
        <v>0</v>
      </c>
    </row>
    <row r="4619" spans="1:10" x14ac:dyDescent="0.25">
      <c r="A4619">
        <v>236</v>
      </c>
      <c r="B4619" s="1">
        <v>34569</v>
      </c>
      <c r="C4619">
        <v>27.579999923706101</v>
      </c>
      <c r="D4619">
        <v>27.299900000000001</v>
      </c>
      <c r="E4619">
        <v>28.3566</v>
      </c>
      <c r="F4619">
        <v>0.28009992370605402</v>
      </c>
      <c r="G4619">
        <v>1.0567</v>
      </c>
      <c r="H4619">
        <v>9000</v>
      </c>
      <c r="I4619">
        <v>0.4101155701634</v>
      </c>
      <c r="J4619" t="b">
        <v>0</v>
      </c>
    </row>
    <row r="4620" spans="1:10" x14ac:dyDescent="0.25">
      <c r="A4620">
        <v>237</v>
      </c>
      <c r="B4620" s="1">
        <v>34570</v>
      </c>
      <c r="C4620">
        <v>27.799999237060501</v>
      </c>
      <c r="D4620">
        <v>27.2791</v>
      </c>
      <c r="E4620">
        <v>28.335899999999999</v>
      </c>
      <c r="F4620">
        <v>0.52089923706054697</v>
      </c>
      <c r="G4620">
        <v>1.0568</v>
      </c>
      <c r="H4620">
        <v>9001</v>
      </c>
      <c r="I4620">
        <v>0.65084209026210804</v>
      </c>
      <c r="J4620" t="b">
        <v>0</v>
      </c>
    </row>
    <row r="4621" spans="1:10" x14ac:dyDescent="0.25">
      <c r="A4621">
        <v>238</v>
      </c>
      <c r="B4621" s="1">
        <v>34571</v>
      </c>
      <c r="C4621">
        <v>27.629999160766602</v>
      </c>
      <c r="D4621">
        <v>27.2559</v>
      </c>
      <c r="E4621">
        <v>28.312799999999999</v>
      </c>
      <c r="F4621">
        <v>0.37409916076660099</v>
      </c>
      <c r="G4621">
        <v>1.0569</v>
      </c>
      <c r="H4621">
        <v>9002</v>
      </c>
      <c r="I4621">
        <v>0.50396922071237804</v>
      </c>
      <c r="J4621" t="b">
        <v>0</v>
      </c>
    </row>
    <row r="4622" spans="1:10" x14ac:dyDescent="0.25">
      <c r="A4622">
        <v>239</v>
      </c>
      <c r="B4622" s="1">
        <v>34572</v>
      </c>
      <c r="C4622">
        <v>27.409999847412099</v>
      </c>
      <c r="D4622">
        <v>27.230499999999999</v>
      </c>
      <c r="E4622">
        <v>28.287500000000001</v>
      </c>
      <c r="F4622">
        <v>0.17949984741211</v>
      </c>
      <c r="G4622">
        <v>1.0569999999999999</v>
      </c>
      <c r="H4622">
        <v>9003</v>
      </c>
      <c r="I4622">
        <v>0.30929711410210198</v>
      </c>
      <c r="J4622" t="b">
        <v>0</v>
      </c>
    </row>
    <row r="4623" spans="1:10" x14ac:dyDescent="0.25">
      <c r="A4623">
        <v>240</v>
      </c>
      <c r="B4623" s="1">
        <v>34573</v>
      </c>
      <c r="C4623">
        <v>27.399999618530298</v>
      </c>
      <c r="D4623">
        <v>27.203099999999999</v>
      </c>
      <c r="E4623">
        <v>28.258800000000001</v>
      </c>
      <c r="F4623">
        <v>0.19689961853027399</v>
      </c>
      <c r="G4623">
        <v>1.0557000000000001</v>
      </c>
      <c r="H4623">
        <v>9004</v>
      </c>
      <c r="I4623">
        <v>0.326624091964481</v>
      </c>
      <c r="J4623" t="b">
        <v>0</v>
      </c>
    </row>
    <row r="4624" spans="1:10" x14ac:dyDescent="0.25">
      <c r="A4624">
        <v>241</v>
      </c>
      <c r="B4624" s="1">
        <v>34574</v>
      </c>
      <c r="C4624">
        <v>27.4799995422363</v>
      </c>
      <c r="D4624">
        <v>27.173999999999999</v>
      </c>
      <c r="E4624">
        <v>28.2286</v>
      </c>
      <c r="F4624">
        <v>0.30599954223632903</v>
      </c>
      <c r="G4624">
        <v>1.0546</v>
      </c>
      <c r="H4624">
        <v>9005</v>
      </c>
      <c r="I4624">
        <v>0.43565122241475102</v>
      </c>
      <c r="J4624" t="b">
        <v>0</v>
      </c>
    </row>
    <row r="4625" spans="1:10" x14ac:dyDescent="0.25">
      <c r="A4625">
        <v>242</v>
      </c>
      <c r="B4625" s="1">
        <v>34575</v>
      </c>
      <c r="C4625">
        <v>27.299999237060501</v>
      </c>
      <c r="D4625">
        <v>27.143699999999999</v>
      </c>
      <c r="E4625">
        <v>28.197500000000002</v>
      </c>
      <c r="F4625">
        <v>0.15629923706054799</v>
      </c>
      <c r="G4625">
        <v>1.0538000000000001</v>
      </c>
      <c r="H4625">
        <v>9006</v>
      </c>
      <c r="I4625">
        <v>0.28587812398318602</v>
      </c>
      <c r="J4625" t="b">
        <v>0</v>
      </c>
    </row>
    <row r="4626" spans="1:10" x14ac:dyDescent="0.25">
      <c r="A4626">
        <v>243</v>
      </c>
      <c r="B4626" s="1">
        <v>34576</v>
      </c>
      <c r="C4626">
        <v>27.190000534057599</v>
      </c>
      <c r="D4626">
        <v>27.112200000000001</v>
      </c>
      <c r="E4626">
        <v>28.166</v>
      </c>
      <c r="F4626">
        <v>7.7800534057615806E-2</v>
      </c>
      <c r="G4626">
        <v>1.0538000000000001</v>
      </c>
      <c r="H4626">
        <v>9007</v>
      </c>
      <c r="I4626">
        <v>0.20730662772446901</v>
      </c>
      <c r="J4626" t="b">
        <v>0</v>
      </c>
    </row>
    <row r="4627" spans="1:10" x14ac:dyDescent="0.25">
      <c r="A4627">
        <v>244</v>
      </c>
      <c r="B4627" s="1">
        <v>34577</v>
      </c>
      <c r="C4627">
        <v>27.209999084472699</v>
      </c>
      <c r="D4627">
        <v>27.0793</v>
      </c>
      <c r="E4627">
        <v>28.134699999999999</v>
      </c>
      <c r="F4627">
        <v>0.13069908447265599</v>
      </c>
      <c r="G4627">
        <v>1.0553999999999999</v>
      </c>
      <c r="H4627">
        <v>9008</v>
      </c>
      <c r="I4627">
        <v>0.26013238488372498</v>
      </c>
      <c r="J4627" t="b">
        <v>0</v>
      </c>
    </row>
    <row r="4628" spans="1:10" x14ac:dyDescent="0.25">
      <c r="A4628">
        <v>245</v>
      </c>
      <c r="B4628" s="1">
        <v>34578</v>
      </c>
      <c r="C4628">
        <v>27.040000915527301</v>
      </c>
      <c r="D4628">
        <v>27.045200000000001</v>
      </c>
      <c r="E4628">
        <v>28.104099999999999</v>
      </c>
      <c r="F4628">
        <v>-5.1990844726574901E-3</v>
      </c>
      <c r="G4628">
        <v>1.0589</v>
      </c>
      <c r="H4628">
        <v>9009</v>
      </c>
      <c r="I4628">
        <v>0.124161422682626</v>
      </c>
      <c r="J4628" t="b">
        <v>0</v>
      </c>
    </row>
    <row r="4629" spans="1:10" x14ac:dyDescent="0.25">
      <c r="A4629">
        <v>246</v>
      </c>
      <c r="B4629" s="1">
        <v>34579</v>
      </c>
      <c r="C4629">
        <v>27.069999694824201</v>
      </c>
      <c r="D4629">
        <v>27.010200000000001</v>
      </c>
      <c r="E4629">
        <v>28.074400000000001</v>
      </c>
      <c r="F4629">
        <v>5.9799694824217701E-2</v>
      </c>
      <c r="G4629">
        <v>1.0642</v>
      </c>
      <c r="H4629">
        <v>9010</v>
      </c>
      <c r="I4629">
        <v>0.18908740872371699</v>
      </c>
      <c r="J4629" t="b">
        <v>0</v>
      </c>
    </row>
    <row r="4630" spans="1:10" x14ac:dyDescent="0.25">
      <c r="A4630">
        <v>247</v>
      </c>
      <c r="B4630" s="1">
        <v>34580</v>
      </c>
      <c r="C4630">
        <v>27.180000305175799</v>
      </c>
      <c r="D4630">
        <v>26.974900000000002</v>
      </c>
      <c r="E4630">
        <v>28.045100000000001</v>
      </c>
      <c r="F4630">
        <v>0.20510030517578001</v>
      </c>
      <c r="G4630">
        <v>1.0702</v>
      </c>
      <c r="H4630">
        <v>9011</v>
      </c>
      <c r="I4630">
        <v>0.33431522581949402</v>
      </c>
      <c r="J4630" t="b">
        <v>0</v>
      </c>
    </row>
    <row r="4631" spans="1:10" x14ac:dyDescent="0.25">
      <c r="A4631">
        <v>248</v>
      </c>
      <c r="B4631" s="1">
        <v>34581</v>
      </c>
      <c r="C4631">
        <v>27.170000076293899</v>
      </c>
      <c r="D4631">
        <v>26.939399999999999</v>
      </c>
      <c r="E4631">
        <v>28.0153</v>
      </c>
      <c r="F4631">
        <v>0.23060007629394599</v>
      </c>
      <c r="G4631">
        <v>1.0759000000000001</v>
      </c>
      <c r="H4631">
        <v>9012</v>
      </c>
      <c r="I4631">
        <v>0.35974220368187598</v>
      </c>
      <c r="J4631" t="b">
        <v>0</v>
      </c>
    </row>
    <row r="4632" spans="1:10" x14ac:dyDescent="0.25">
      <c r="A4632">
        <v>249</v>
      </c>
      <c r="B4632" s="1">
        <v>34582</v>
      </c>
      <c r="C4632">
        <v>26.959999084472699</v>
      </c>
      <c r="D4632">
        <v>26.9038</v>
      </c>
      <c r="E4632">
        <v>27.984400000000001</v>
      </c>
      <c r="F4632">
        <v>5.6199084472655897E-2</v>
      </c>
      <c r="G4632">
        <v>1.0806</v>
      </c>
      <c r="H4632">
        <v>9013</v>
      </c>
      <c r="I4632">
        <v>0.18526841860480101</v>
      </c>
      <c r="J4632" t="b">
        <v>0</v>
      </c>
    </row>
    <row r="4633" spans="1:10" x14ac:dyDescent="0.25">
      <c r="A4633">
        <v>250</v>
      </c>
      <c r="B4633" s="1">
        <v>34583</v>
      </c>
      <c r="C4633">
        <v>26.819999694824201</v>
      </c>
      <c r="D4633">
        <v>26.868300000000001</v>
      </c>
      <c r="E4633">
        <v>27.952300000000001</v>
      </c>
      <c r="F4633">
        <v>-4.8300305175782703E-2</v>
      </c>
      <c r="G4633">
        <v>1.0840000000000001</v>
      </c>
      <c r="H4633">
        <v>9014</v>
      </c>
      <c r="I4633">
        <v>8.0696235700577906E-2</v>
      </c>
      <c r="J4633" t="b">
        <v>0</v>
      </c>
    </row>
    <row r="4634" spans="1:10" x14ac:dyDescent="0.25">
      <c r="A4634">
        <v>251</v>
      </c>
      <c r="B4634" s="1">
        <v>34584</v>
      </c>
      <c r="C4634">
        <v>26.719999313354499</v>
      </c>
      <c r="D4634">
        <v>26.832799999999999</v>
      </c>
      <c r="E4634">
        <v>27.918500000000002</v>
      </c>
      <c r="F4634">
        <v>-0.11280068664550701</v>
      </c>
      <c r="G4634">
        <v>1.0857000000000001</v>
      </c>
      <c r="H4634">
        <v>9015</v>
      </c>
      <c r="I4634">
        <v>1.6123060975069201E-2</v>
      </c>
      <c r="J4634" t="b">
        <v>0</v>
      </c>
    </row>
    <row r="4635" spans="1:10" x14ac:dyDescent="0.25">
      <c r="A4635">
        <v>252</v>
      </c>
      <c r="B4635" s="1">
        <v>34585</v>
      </c>
      <c r="C4635">
        <v>26.7299995422363</v>
      </c>
      <c r="D4635">
        <v>26.7974</v>
      </c>
      <c r="E4635">
        <v>27.883600000000001</v>
      </c>
      <c r="F4635">
        <v>-6.7400457763671498E-2</v>
      </c>
      <c r="G4635">
        <v>1.0862000000000001</v>
      </c>
      <c r="H4635">
        <v>9016</v>
      </c>
      <c r="I4635">
        <v>6.1450496601119703E-2</v>
      </c>
      <c r="J4635" t="b">
        <v>0</v>
      </c>
    </row>
    <row r="4636" spans="1:10" x14ac:dyDescent="0.25">
      <c r="A4636">
        <v>253</v>
      </c>
      <c r="B4636" s="1">
        <v>34586</v>
      </c>
      <c r="C4636">
        <v>27.209999084472699</v>
      </c>
      <c r="D4636">
        <v>26.761800000000001</v>
      </c>
      <c r="E4636">
        <v>27.848099999999999</v>
      </c>
      <c r="F4636">
        <v>0.448199084472655</v>
      </c>
      <c r="G4636">
        <v>1.0863</v>
      </c>
      <c r="H4636">
        <v>9017</v>
      </c>
      <c r="I4636">
        <v>0.57697724558166197</v>
      </c>
      <c r="J4636" t="b">
        <v>0</v>
      </c>
    </row>
    <row r="4637" spans="1:10" x14ac:dyDescent="0.25">
      <c r="A4637">
        <v>254</v>
      </c>
      <c r="B4637" s="1">
        <v>34587</v>
      </c>
      <c r="C4637">
        <v>27.399999618530298</v>
      </c>
      <c r="D4637">
        <v>26.726099999999999</v>
      </c>
      <c r="E4637">
        <v>27.812100000000001</v>
      </c>
      <c r="F4637">
        <v>0.67389961853027502</v>
      </c>
      <c r="G4637">
        <v>1.0860000000000001</v>
      </c>
      <c r="H4637">
        <v>9018</v>
      </c>
      <c r="I4637">
        <v>0.80260498638349698</v>
      </c>
      <c r="J4637" t="b">
        <v>0</v>
      </c>
    </row>
    <row r="4638" spans="1:10" x14ac:dyDescent="0.25">
      <c r="A4638">
        <v>255</v>
      </c>
      <c r="B4638" s="1">
        <v>34588</v>
      </c>
      <c r="C4638">
        <v>27.2399997711182</v>
      </c>
      <c r="D4638">
        <v>26.6907</v>
      </c>
      <c r="E4638">
        <v>27.7744</v>
      </c>
      <c r="F4638">
        <v>0.54929977111816397</v>
      </c>
      <c r="G4638">
        <v>1.0837000000000001</v>
      </c>
      <c r="H4638">
        <v>9019</v>
      </c>
      <c r="I4638">
        <v>0.67793234571560201</v>
      </c>
      <c r="J4638" t="b">
        <v>0</v>
      </c>
    </row>
    <row r="4639" spans="1:10" x14ac:dyDescent="0.25">
      <c r="A4639">
        <v>256</v>
      </c>
      <c r="B4639" s="1">
        <v>34589</v>
      </c>
      <c r="C4639">
        <v>27.159999847412099</v>
      </c>
      <c r="D4639">
        <v>26.6557</v>
      </c>
      <c r="E4639">
        <v>27.735900000000001</v>
      </c>
      <c r="F4639">
        <v>0.50429984741210998</v>
      </c>
      <c r="G4639">
        <v>1.0802</v>
      </c>
      <c r="H4639">
        <v>9020</v>
      </c>
      <c r="I4639">
        <v>0.632859628753762</v>
      </c>
      <c r="J4639" t="b">
        <v>0</v>
      </c>
    </row>
    <row r="4640" spans="1:10" x14ac:dyDescent="0.25">
      <c r="A4640">
        <v>257</v>
      </c>
      <c r="B4640" s="1">
        <v>34590</v>
      </c>
      <c r="C4640">
        <v>27.040000915527301</v>
      </c>
      <c r="D4640">
        <v>26.621099999999998</v>
      </c>
      <c r="E4640">
        <v>27.696300000000001</v>
      </c>
      <c r="F4640">
        <v>0.41890091552734499</v>
      </c>
      <c r="G4640">
        <v>1.0751999999999999</v>
      </c>
      <c r="H4640">
        <v>9021</v>
      </c>
      <c r="I4640">
        <v>0.54738790361321299</v>
      </c>
      <c r="J4640" t="b">
        <v>0</v>
      </c>
    </row>
    <row r="4641" spans="1:10" x14ac:dyDescent="0.25">
      <c r="A4641">
        <v>258</v>
      </c>
      <c r="B4641" s="1">
        <v>34591</v>
      </c>
      <c r="C4641">
        <v>27.680000305175799</v>
      </c>
      <c r="D4641">
        <v>26.5868</v>
      </c>
      <c r="E4641">
        <v>27.6568</v>
      </c>
      <c r="F4641">
        <v>1.0932003051757799</v>
      </c>
      <c r="G4641">
        <v>1.07</v>
      </c>
      <c r="H4641">
        <v>9022</v>
      </c>
      <c r="I4641">
        <v>1.22161450000586</v>
      </c>
      <c r="J4641" t="b">
        <v>1</v>
      </c>
    </row>
    <row r="4642" spans="1:10" x14ac:dyDescent="0.25">
      <c r="A4642">
        <v>259</v>
      </c>
      <c r="B4642" s="1">
        <v>34592</v>
      </c>
      <c r="C4642">
        <v>27.930000305175799</v>
      </c>
      <c r="D4642">
        <v>26.553000000000001</v>
      </c>
      <c r="E4642">
        <v>27.6175</v>
      </c>
      <c r="F4642">
        <v>1.37700030517578</v>
      </c>
      <c r="G4642">
        <v>1.0645</v>
      </c>
      <c r="H4642">
        <v>9023</v>
      </c>
      <c r="I4642">
        <v>1.5053417067500801</v>
      </c>
      <c r="J4642" t="b">
        <v>1</v>
      </c>
    </row>
    <row r="4643" spans="1:10" x14ac:dyDescent="0.25">
      <c r="A4643">
        <v>260</v>
      </c>
      <c r="B4643" s="1">
        <v>34593</v>
      </c>
      <c r="C4643">
        <v>27.709999084472699</v>
      </c>
      <c r="D4643">
        <v>26.519500000000001</v>
      </c>
      <c r="E4643">
        <v>27.579799999999999</v>
      </c>
      <c r="F4643">
        <v>1.19049908447266</v>
      </c>
      <c r="G4643">
        <v>1.0603</v>
      </c>
      <c r="H4643">
        <v>9024</v>
      </c>
      <c r="I4643">
        <v>1.31876769279117</v>
      </c>
      <c r="J4643" t="b">
        <v>1</v>
      </c>
    </row>
    <row r="4644" spans="1:10" x14ac:dyDescent="0.25">
      <c r="A4644">
        <v>261</v>
      </c>
      <c r="B4644" s="1">
        <v>34594</v>
      </c>
      <c r="C4644">
        <v>27.709999084472699</v>
      </c>
      <c r="D4644">
        <v>26.4862</v>
      </c>
      <c r="E4644">
        <v>27.5442</v>
      </c>
      <c r="F4644">
        <v>1.2237990844726601</v>
      </c>
      <c r="G4644">
        <v>1.0580000000000001</v>
      </c>
      <c r="H4644">
        <v>9025</v>
      </c>
      <c r="I4644">
        <v>1.3519948995353901</v>
      </c>
      <c r="J4644" t="b">
        <v>1</v>
      </c>
    </row>
    <row r="4645" spans="1:10" x14ac:dyDescent="0.25">
      <c r="A4645">
        <v>262</v>
      </c>
      <c r="B4645" s="1">
        <v>34595</v>
      </c>
      <c r="C4645">
        <v>27.7600002288818</v>
      </c>
      <c r="D4645">
        <v>26.453099999999999</v>
      </c>
      <c r="E4645">
        <v>27.508600000000001</v>
      </c>
      <c r="F4645">
        <v>1.3069002288818401</v>
      </c>
      <c r="G4645">
        <v>1.0555000000000001</v>
      </c>
      <c r="H4645">
        <v>9026</v>
      </c>
      <c r="I4645">
        <v>1.4350232506887799</v>
      </c>
      <c r="J4645" t="b">
        <v>1</v>
      </c>
    </row>
    <row r="4646" spans="1:10" x14ac:dyDescent="0.25">
      <c r="A4646">
        <v>263</v>
      </c>
      <c r="B4646" s="1">
        <v>34596</v>
      </c>
      <c r="C4646">
        <v>27.75</v>
      </c>
      <c r="D4646">
        <v>26.420200000000001</v>
      </c>
      <c r="E4646">
        <v>27.4741</v>
      </c>
      <c r="F4646">
        <v>1.3298000000000001</v>
      </c>
      <c r="G4646">
        <v>1.0539000000000001</v>
      </c>
      <c r="H4646">
        <v>9027</v>
      </c>
      <c r="I4646">
        <v>1.4578502285511601</v>
      </c>
      <c r="J4646" t="b">
        <v>1</v>
      </c>
    </row>
    <row r="4647" spans="1:10" x14ac:dyDescent="0.25">
      <c r="A4647">
        <v>264</v>
      </c>
      <c r="B4647" s="1">
        <v>34597</v>
      </c>
      <c r="C4647">
        <v>27.7299995422363</v>
      </c>
      <c r="D4647">
        <v>26.387699999999999</v>
      </c>
      <c r="E4647">
        <v>27.440200000000001</v>
      </c>
      <c r="F4647">
        <v>1.34229954223633</v>
      </c>
      <c r="G4647">
        <v>1.0525</v>
      </c>
      <c r="H4647">
        <v>9028</v>
      </c>
      <c r="I4647">
        <v>1.4702769775316999</v>
      </c>
      <c r="J4647" t="b">
        <v>1</v>
      </c>
    </row>
    <row r="4648" spans="1:10" x14ac:dyDescent="0.25">
      <c r="A4648">
        <v>265</v>
      </c>
      <c r="B4648" s="1">
        <v>34598</v>
      </c>
      <c r="C4648">
        <v>27.670000076293899</v>
      </c>
      <c r="D4648">
        <v>26.355499999999999</v>
      </c>
      <c r="E4648">
        <v>27.4055</v>
      </c>
      <c r="F4648">
        <v>1.31450007629395</v>
      </c>
      <c r="G4648">
        <v>1.05</v>
      </c>
      <c r="H4648">
        <v>9029</v>
      </c>
      <c r="I4648">
        <v>1.44240471833354</v>
      </c>
      <c r="J4648" t="b">
        <v>1</v>
      </c>
    </row>
    <row r="4649" spans="1:10" x14ac:dyDescent="0.25">
      <c r="A4649">
        <v>266</v>
      </c>
      <c r="B4649" s="1">
        <v>34599</v>
      </c>
      <c r="C4649">
        <v>27.639999389648398</v>
      </c>
      <c r="D4649">
        <v>26.324000000000002</v>
      </c>
      <c r="E4649">
        <v>27.3688</v>
      </c>
      <c r="F4649">
        <v>1.3159993896484401</v>
      </c>
      <c r="G4649">
        <v>1.0448</v>
      </c>
      <c r="H4649">
        <v>9030</v>
      </c>
      <c r="I4649">
        <v>1.44383123843224</v>
      </c>
      <c r="J4649" t="b">
        <v>1</v>
      </c>
    </row>
    <row r="4650" spans="1:10" x14ac:dyDescent="0.25">
      <c r="A4650">
        <v>267</v>
      </c>
      <c r="B4650" s="1">
        <v>34600</v>
      </c>
      <c r="C4650">
        <v>27.639999389648398</v>
      </c>
      <c r="D4650">
        <v>26.2928</v>
      </c>
      <c r="E4650">
        <v>27.331199999999999</v>
      </c>
      <c r="F4650">
        <v>1.34719938964844</v>
      </c>
      <c r="G4650">
        <v>1.0384</v>
      </c>
      <c r="H4650">
        <v>9031</v>
      </c>
      <c r="I4650">
        <v>1.4749584451764599</v>
      </c>
      <c r="J4650" t="b">
        <v>1</v>
      </c>
    </row>
    <row r="4651" spans="1:10" x14ac:dyDescent="0.25">
      <c r="A4651">
        <v>268</v>
      </c>
      <c r="B4651" s="1">
        <v>34601</v>
      </c>
      <c r="C4651">
        <v>27.930000305175799</v>
      </c>
      <c r="D4651">
        <v>26.2621</v>
      </c>
      <c r="E4651">
        <v>27.2927</v>
      </c>
      <c r="F4651">
        <v>1.6679003051757799</v>
      </c>
      <c r="G4651">
        <v>1.0306</v>
      </c>
      <c r="H4651">
        <v>9032</v>
      </c>
      <c r="I4651">
        <v>1.79558656744802</v>
      </c>
      <c r="J4651" t="b">
        <v>1</v>
      </c>
    </row>
    <row r="4652" spans="1:10" x14ac:dyDescent="0.25">
      <c r="A4652">
        <v>269</v>
      </c>
      <c r="B4652" s="1">
        <v>34602</v>
      </c>
      <c r="C4652">
        <v>28.069999694824201</v>
      </c>
      <c r="D4652">
        <v>26.2315</v>
      </c>
      <c r="E4652">
        <v>27.255700000000001</v>
      </c>
      <c r="F4652">
        <v>1.83849969482422</v>
      </c>
      <c r="G4652">
        <v>1.0242</v>
      </c>
      <c r="H4652">
        <v>9033</v>
      </c>
      <c r="I4652">
        <v>1.9661131638406699</v>
      </c>
      <c r="J4652" t="b">
        <v>1</v>
      </c>
    </row>
    <row r="4653" spans="1:10" x14ac:dyDescent="0.25">
      <c r="A4653">
        <v>270</v>
      </c>
      <c r="B4653" s="1">
        <v>34603</v>
      </c>
      <c r="C4653">
        <v>28.200000762939499</v>
      </c>
      <c r="D4653">
        <v>26.201000000000001</v>
      </c>
      <c r="E4653">
        <v>27.220400000000001</v>
      </c>
      <c r="F4653">
        <v>1.9990007629394499</v>
      </c>
      <c r="G4653">
        <v>1.0194000000000001</v>
      </c>
      <c r="H4653">
        <v>9034</v>
      </c>
      <c r="I4653">
        <v>2.1265414387001198</v>
      </c>
      <c r="J4653" t="b">
        <v>1</v>
      </c>
    </row>
    <row r="4654" spans="1:10" x14ac:dyDescent="0.25">
      <c r="A4654">
        <v>271</v>
      </c>
      <c r="B4654" s="1">
        <v>34604</v>
      </c>
      <c r="C4654">
        <v>28.139999389648398</v>
      </c>
      <c r="D4654">
        <v>26.170500000000001</v>
      </c>
      <c r="E4654">
        <v>27.1876</v>
      </c>
      <c r="F4654">
        <v>1.9694993896484401</v>
      </c>
      <c r="G4654">
        <v>1.0170999999999999</v>
      </c>
      <c r="H4654">
        <v>9035</v>
      </c>
      <c r="I4654">
        <v>2.0969672721533201</v>
      </c>
      <c r="J4654" t="b">
        <v>1</v>
      </c>
    </row>
    <row r="4655" spans="1:10" x14ac:dyDescent="0.25">
      <c r="A4655">
        <v>272</v>
      </c>
      <c r="B4655" s="1">
        <v>34605</v>
      </c>
      <c r="C4655">
        <v>28.079999923706101</v>
      </c>
      <c r="D4655">
        <v>26.14</v>
      </c>
      <c r="E4655">
        <v>27.155899999999999</v>
      </c>
      <c r="F4655">
        <v>1.9399999237060499</v>
      </c>
      <c r="G4655">
        <v>1.0159</v>
      </c>
      <c r="H4655">
        <v>9036</v>
      </c>
      <c r="I4655">
        <v>2.0673950129551502</v>
      </c>
      <c r="J4655" t="b">
        <v>1</v>
      </c>
    </row>
    <row r="4656" spans="1:10" x14ac:dyDescent="0.25">
      <c r="A4656">
        <v>273</v>
      </c>
      <c r="B4656" s="1">
        <v>34606</v>
      </c>
      <c r="C4656">
        <v>27.879999160766602</v>
      </c>
      <c r="D4656">
        <v>26.109300000000001</v>
      </c>
      <c r="E4656">
        <v>27.125499999999999</v>
      </c>
      <c r="F4656">
        <v>1.7706991607666001</v>
      </c>
      <c r="G4656">
        <v>1.0162</v>
      </c>
      <c r="H4656">
        <v>9037</v>
      </c>
      <c r="I4656">
        <v>1.8980214567599101</v>
      </c>
      <c r="J4656" t="b">
        <v>1</v>
      </c>
    </row>
    <row r="4657" spans="1:10" x14ac:dyDescent="0.25">
      <c r="A4657">
        <v>274</v>
      </c>
      <c r="B4657" s="1">
        <v>34607</v>
      </c>
      <c r="C4657">
        <v>27.7600002288818</v>
      </c>
      <c r="D4657">
        <v>26.078399999999998</v>
      </c>
      <c r="E4657">
        <v>27.095300000000002</v>
      </c>
      <c r="F4657">
        <v>1.6816002288818399</v>
      </c>
      <c r="G4657">
        <v>1.0168999999999999</v>
      </c>
      <c r="H4657">
        <v>9038</v>
      </c>
      <c r="I4657">
        <v>1.8088497316193699</v>
      </c>
      <c r="J4657" t="b">
        <v>1</v>
      </c>
    </row>
    <row r="4658" spans="1:10" x14ac:dyDescent="0.25">
      <c r="A4658">
        <v>275</v>
      </c>
      <c r="B4658" s="1">
        <v>34608</v>
      </c>
      <c r="C4658">
        <v>27.540000915527301</v>
      </c>
      <c r="D4658">
        <v>26.0473</v>
      </c>
      <c r="E4658">
        <v>27.065100000000001</v>
      </c>
      <c r="F4658">
        <v>1.4927009155273401</v>
      </c>
      <c r="G4658">
        <v>1.0178</v>
      </c>
      <c r="H4658">
        <v>9039</v>
      </c>
      <c r="I4658">
        <v>1.61987762500909</v>
      </c>
      <c r="J4658" t="b">
        <v>1</v>
      </c>
    </row>
    <row r="4659" spans="1:10" x14ac:dyDescent="0.25">
      <c r="A4659">
        <v>276</v>
      </c>
      <c r="B4659" s="1">
        <v>34609</v>
      </c>
      <c r="C4659">
        <v>27.399999618530298</v>
      </c>
      <c r="D4659">
        <v>26.015899999999998</v>
      </c>
      <c r="E4659">
        <v>27.034500000000001</v>
      </c>
      <c r="F4659">
        <v>1.3840996185302701</v>
      </c>
      <c r="G4659">
        <v>1.0185999999999999</v>
      </c>
      <c r="H4659">
        <v>9040</v>
      </c>
      <c r="I4659">
        <v>1.51120353475623</v>
      </c>
      <c r="J4659" t="b">
        <v>1</v>
      </c>
    </row>
    <row r="4660" spans="1:10" x14ac:dyDescent="0.25">
      <c r="A4660">
        <v>277</v>
      </c>
      <c r="B4660" s="1">
        <v>34610</v>
      </c>
      <c r="C4660">
        <v>27.2700004577637</v>
      </c>
      <c r="D4660">
        <v>25.983799999999999</v>
      </c>
      <c r="E4660">
        <v>27.004300000000001</v>
      </c>
      <c r="F4660">
        <v>1.2862004577636701</v>
      </c>
      <c r="G4660">
        <v>1.0205</v>
      </c>
      <c r="H4660">
        <v>9041</v>
      </c>
      <c r="I4660">
        <v>1.41323158073385</v>
      </c>
      <c r="J4660" t="b">
        <v>1</v>
      </c>
    </row>
    <row r="4661" spans="1:10" x14ac:dyDescent="0.25">
      <c r="A4661">
        <v>278</v>
      </c>
      <c r="B4661" s="1">
        <v>34611</v>
      </c>
      <c r="C4661">
        <v>27.409999847412099</v>
      </c>
      <c r="D4661">
        <v>25.950900000000001</v>
      </c>
      <c r="E4661">
        <v>26.973500000000001</v>
      </c>
      <c r="F4661">
        <v>1.45909984741211</v>
      </c>
      <c r="G4661">
        <v>1.0226</v>
      </c>
      <c r="H4661">
        <v>9042</v>
      </c>
      <c r="I4661">
        <v>1.5860581771265001</v>
      </c>
      <c r="J4661" t="b">
        <v>1</v>
      </c>
    </row>
    <row r="4662" spans="1:10" x14ac:dyDescent="0.25">
      <c r="A4662">
        <v>279</v>
      </c>
      <c r="B4662" s="1">
        <v>34612</v>
      </c>
      <c r="C4662">
        <v>27.4899997711182</v>
      </c>
      <c r="D4662">
        <v>25.917200000000001</v>
      </c>
      <c r="E4662">
        <v>26.943200000000001</v>
      </c>
      <c r="F4662">
        <v>1.5727997711181601</v>
      </c>
      <c r="G4662">
        <v>1.026</v>
      </c>
      <c r="H4662">
        <v>9043</v>
      </c>
      <c r="I4662">
        <v>1.6996853075767699</v>
      </c>
      <c r="J4662" t="b">
        <v>1</v>
      </c>
    </row>
    <row r="4663" spans="1:10" x14ac:dyDescent="0.25">
      <c r="A4663">
        <v>280</v>
      </c>
      <c r="B4663" s="1">
        <v>34613</v>
      </c>
      <c r="C4663">
        <v>27.4899997711182</v>
      </c>
      <c r="D4663">
        <v>25.8828</v>
      </c>
      <c r="E4663">
        <v>26.912800000000001</v>
      </c>
      <c r="F4663">
        <v>1.60719977111816</v>
      </c>
      <c r="G4663">
        <v>1.03</v>
      </c>
      <c r="H4663">
        <v>9044</v>
      </c>
      <c r="I4663">
        <v>1.7340125143209899</v>
      </c>
      <c r="J4663" t="b">
        <v>1</v>
      </c>
    </row>
    <row r="4664" spans="1:10" x14ac:dyDescent="0.25">
      <c r="A4664">
        <v>281</v>
      </c>
      <c r="B4664" s="1">
        <v>34614</v>
      </c>
      <c r="C4664">
        <v>27.530000686645501</v>
      </c>
      <c r="D4664">
        <v>25.848099999999999</v>
      </c>
      <c r="E4664">
        <v>26.882999999999999</v>
      </c>
      <c r="F4664">
        <v>1.68190068664551</v>
      </c>
      <c r="G4664">
        <v>1.0348999999999999</v>
      </c>
      <c r="H4664">
        <v>9045</v>
      </c>
      <c r="I4664">
        <v>1.80864063659254</v>
      </c>
      <c r="J4664" t="b">
        <v>1</v>
      </c>
    </row>
    <row r="4665" spans="1:10" x14ac:dyDescent="0.25">
      <c r="A4665">
        <v>282</v>
      </c>
      <c r="B4665" s="1">
        <v>34615</v>
      </c>
      <c r="C4665">
        <v>26.9899997711182</v>
      </c>
      <c r="D4665">
        <v>25.812999999999999</v>
      </c>
      <c r="E4665">
        <v>26.854600000000001</v>
      </c>
      <c r="F4665">
        <v>1.1769997711181699</v>
      </c>
      <c r="G4665">
        <v>1.0416000000000001</v>
      </c>
      <c r="H4665">
        <v>9046</v>
      </c>
      <c r="I4665">
        <v>1.30366692780942</v>
      </c>
      <c r="J4665" t="b">
        <v>1</v>
      </c>
    </row>
    <row r="4666" spans="1:10" x14ac:dyDescent="0.25">
      <c r="A4666">
        <v>283</v>
      </c>
      <c r="B4666" s="1">
        <v>34616</v>
      </c>
      <c r="C4666">
        <v>26.909999847412099</v>
      </c>
      <c r="D4666">
        <v>25.7774</v>
      </c>
      <c r="E4666">
        <v>26.8247</v>
      </c>
      <c r="F4666">
        <v>1.13259984741211</v>
      </c>
      <c r="G4666">
        <v>1.0472999999999999</v>
      </c>
      <c r="H4666">
        <v>9047</v>
      </c>
      <c r="I4666">
        <v>1.25919421084758</v>
      </c>
      <c r="J4666" t="b">
        <v>1</v>
      </c>
    </row>
    <row r="4667" spans="1:10" x14ac:dyDescent="0.25">
      <c r="A4667">
        <v>284</v>
      </c>
      <c r="B4667" s="1">
        <v>34617</v>
      </c>
      <c r="C4667">
        <v>27</v>
      </c>
      <c r="D4667">
        <v>25.741599999999998</v>
      </c>
      <c r="E4667">
        <v>26.7941</v>
      </c>
      <c r="F4667">
        <v>1.2584</v>
      </c>
      <c r="G4667">
        <v>1.0525</v>
      </c>
      <c r="H4667">
        <v>9048</v>
      </c>
      <c r="I4667">
        <v>1.38492157017968</v>
      </c>
      <c r="J4667" t="b">
        <v>1</v>
      </c>
    </row>
    <row r="4668" spans="1:10" x14ac:dyDescent="0.25">
      <c r="A4668">
        <v>285</v>
      </c>
      <c r="B4668" s="1">
        <v>34618</v>
      </c>
      <c r="C4668">
        <v>26.860000610351602</v>
      </c>
      <c r="D4668">
        <v>25.705400000000001</v>
      </c>
      <c r="E4668">
        <v>26.7621</v>
      </c>
      <c r="F4668">
        <v>1.15460061035156</v>
      </c>
      <c r="G4668">
        <v>1.0567</v>
      </c>
      <c r="H4668">
        <v>9049</v>
      </c>
      <c r="I4668">
        <v>1.28104938727546</v>
      </c>
      <c r="J4668" t="b">
        <v>1</v>
      </c>
    </row>
    <row r="4669" spans="1:10" x14ac:dyDescent="0.25">
      <c r="A4669">
        <v>286</v>
      </c>
      <c r="B4669" s="1">
        <v>34619</v>
      </c>
      <c r="C4669">
        <v>26.790000915527301</v>
      </c>
      <c r="D4669">
        <v>25.668700000000001</v>
      </c>
      <c r="E4669">
        <v>26.731200000000001</v>
      </c>
      <c r="F4669">
        <v>1.1213009155273399</v>
      </c>
      <c r="G4669">
        <v>1.0625</v>
      </c>
      <c r="H4669">
        <v>9050</v>
      </c>
      <c r="I4669">
        <v>1.2476768991954501</v>
      </c>
      <c r="J4669" t="b">
        <v>1</v>
      </c>
    </row>
    <row r="4670" spans="1:10" x14ac:dyDescent="0.25">
      <c r="A4670">
        <v>287</v>
      </c>
      <c r="B4670" s="1">
        <v>34620</v>
      </c>
      <c r="C4670">
        <v>26.719999313354499</v>
      </c>
      <c r="D4670">
        <v>25.631399999999999</v>
      </c>
      <c r="E4670">
        <v>26.700800000000001</v>
      </c>
      <c r="F4670">
        <v>1.08859931335449</v>
      </c>
      <c r="G4670">
        <v>1.0693999999999999</v>
      </c>
      <c r="H4670">
        <v>9051</v>
      </c>
      <c r="I4670">
        <v>1.21490250376682</v>
      </c>
      <c r="J4670" t="b">
        <v>1</v>
      </c>
    </row>
    <row r="4671" spans="1:10" x14ac:dyDescent="0.25">
      <c r="A4671">
        <v>288</v>
      </c>
      <c r="B4671" s="1">
        <v>34621</v>
      </c>
      <c r="C4671">
        <v>27.090000152587901</v>
      </c>
      <c r="D4671">
        <v>25.593800000000002</v>
      </c>
      <c r="E4671">
        <v>26.6721</v>
      </c>
      <c r="F4671">
        <v>1.4962001525878901</v>
      </c>
      <c r="G4671">
        <v>1.0783</v>
      </c>
      <c r="H4671">
        <v>9052</v>
      </c>
      <c r="I4671">
        <v>1.62243054974443</v>
      </c>
      <c r="J4671" t="b">
        <v>1</v>
      </c>
    </row>
    <row r="4672" spans="1:10" x14ac:dyDescent="0.25">
      <c r="A4672">
        <v>289</v>
      </c>
      <c r="B4672" s="1">
        <v>34622</v>
      </c>
      <c r="C4672">
        <v>27.2299995422363</v>
      </c>
      <c r="D4672">
        <v>25.556000000000001</v>
      </c>
      <c r="E4672">
        <v>26.644300000000001</v>
      </c>
      <c r="F4672">
        <v>1.6739995422363301</v>
      </c>
      <c r="G4672">
        <v>1.0883</v>
      </c>
      <c r="H4672">
        <v>9053</v>
      </c>
      <c r="I4672">
        <v>1.80015714613709</v>
      </c>
      <c r="J4672" t="b">
        <v>1</v>
      </c>
    </row>
    <row r="4673" spans="1:10" x14ac:dyDescent="0.25">
      <c r="A4673">
        <v>290</v>
      </c>
      <c r="B4673" s="1">
        <v>34623</v>
      </c>
      <c r="C4673">
        <v>27.2399997711182</v>
      </c>
      <c r="D4673">
        <v>25.518000000000001</v>
      </c>
      <c r="E4673">
        <v>26.617000000000001</v>
      </c>
      <c r="F4673">
        <v>1.72199977111816</v>
      </c>
      <c r="G4673">
        <v>1.099</v>
      </c>
      <c r="H4673">
        <v>9054</v>
      </c>
      <c r="I4673">
        <v>1.8480845817631399</v>
      </c>
      <c r="J4673" t="b">
        <v>1</v>
      </c>
    </row>
    <row r="4674" spans="1:10" x14ac:dyDescent="0.25">
      <c r="A4674">
        <v>291</v>
      </c>
      <c r="B4674" s="1">
        <v>34624</v>
      </c>
      <c r="C4674">
        <v>27.209999084472699</v>
      </c>
      <c r="D4674">
        <v>25.479900000000001</v>
      </c>
      <c r="E4674">
        <v>26.590599999999998</v>
      </c>
      <c r="F4674">
        <v>1.73009908447266</v>
      </c>
      <c r="G4674">
        <v>1.1107</v>
      </c>
      <c r="H4674">
        <v>9055</v>
      </c>
      <c r="I4674">
        <v>1.8561111018618399</v>
      </c>
      <c r="J4674" t="b">
        <v>1</v>
      </c>
    </row>
    <row r="4675" spans="1:10" x14ac:dyDescent="0.25">
      <c r="A4675">
        <v>292</v>
      </c>
      <c r="B4675" s="1">
        <v>34625</v>
      </c>
      <c r="C4675">
        <v>27.139999389648398</v>
      </c>
      <c r="D4675">
        <v>25.441600000000001</v>
      </c>
      <c r="E4675">
        <v>26.564800000000002</v>
      </c>
      <c r="F4675">
        <v>1.6983993896484399</v>
      </c>
      <c r="G4675">
        <v>1.1232</v>
      </c>
      <c r="H4675">
        <v>9056</v>
      </c>
      <c r="I4675">
        <v>1.82433861378184</v>
      </c>
      <c r="J4675" t="b">
        <v>1</v>
      </c>
    </row>
    <row r="4676" spans="1:10" x14ac:dyDescent="0.25">
      <c r="A4676">
        <v>293</v>
      </c>
      <c r="B4676" s="1">
        <v>34626</v>
      </c>
      <c r="C4676">
        <v>27.120000839233398</v>
      </c>
      <c r="D4676">
        <v>25.403099999999998</v>
      </c>
      <c r="E4676">
        <v>26.537299999999998</v>
      </c>
      <c r="F4676">
        <v>1.7169008392334</v>
      </c>
      <c r="G4676">
        <v>1.1342000000000001</v>
      </c>
      <c r="H4676">
        <v>9057</v>
      </c>
      <c r="I4676">
        <v>1.84276727011102</v>
      </c>
      <c r="J4676" t="b">
        <v>1</v>
      </c>
    </row>
    <row r="4677" spans="1:10" x14ac:dyDescent="0.25">
      <c r="A4677">
        <v>294</v>
      </c>
      <c r="B4677" s="1">
        <v>34627</v>
      </c>
      <c r="C4677">
        <v>27.159999847412099</v>
      </c>
      <c r="D4677">
        <v>25.3644</v>
      </c>
      <c r="E4677">
        <v>26.508900000000001</v>
      </c>
      <c r="F4677">
        <v>1.79559984741211</v>
      </c>
      <c r="G4677">
        <v>1.1445000000000001</v>
      </c>
      <c r="H4677">
        <v>9058</v>
      </c>
      <c r="I4677">
        <v>1.92139348503394</v>
      </c>
      <c r="J4677" t="b">
        <v>1</v>
      </c>
    </row>
    <row r="4678" spans="1:10" x14ac:dyDescent="0.25">
      <c r="A4678">
        <v>295</v>
      </c>
      <c r="B4678" s="1">
        <v>34628</v>
      </c>
      <c r="C4678">
        <v>27.159999847412099</v>
      </c>
      <c r="D4678">
        <v>25.325399999999998</v>
      </c>
      <c r="E4678">
        <v>26.479900000000001</v>
      </c>
      <c r="F4678">
        <v>1.8345998474121099</v>
      </c>
      <c r="G4678">
        <v>1.1545000000000001</v>
      </c>
      <c r="H4678">
        <v>9059</v>
      </c>
      <c r="I4678">
        <v>1.9603206917781599</v>
      </c>
      <c r="J4678" t="b">
        <v>1</v>
      </c>
    </row>
    <row r="4679" spans="1:10" x14ac:dyDescent="0.25">
      <c r="A4679">
        <v>296</v>
      </c>
      <c r="B4679" s="1">
        <v>34629</v>
      </c>
      <c r="C4679">
        <v>27.360000610351602</v>
      </c>
      <c r="D4679">
        <v>25.286200000000001</v>
      </c>
      <c r="E4679">
        <v>26.451799999999999</v>
      </c>
      <c r="F4679">
        <v>2.0738006103515598</v>
      </c>
      <c r="G4679">
        <v>1.1656</v>
      </c>
      <c r="H4679">
        <v>9060</v>
      </c>
      <c r="I4679">
        <v>2.19944866146183</v>
      </c>
      <c r="J4679" t="b">
        <v>1</v>
      </c>
    </row>
    <row r="4680" spans="1:10" x14ac:dyDescent="0.25">
      <c r="A4680">
        <v>297</v>
      </c>
      <c r="B4680" s="1">
        <v>34630</v>
      </c>
      <c r="C4680">
        <v>27.469999313354499</v>
      </c>
      <c r="D4680">
        <v>25.2468</v>
      </c>
      <c r="E4680">
        <v>26.4251</v>
      </c>
      <c r="F4680">
        <v>2.2231993133544901</v>
      </c>
      <c r="G4680">
        <v>1.1782999999999999</v>
      </c>
      <c r="H4680">
        <v>9061</v>
      </c>
      <c r="I4680">
        <v>2.34877457120897</v>
      </c>
      <c r="J4680" t="b">
        <v>1</v>
      </c>
    </row>
    <row r="4681" spans="1:10" x14ac:dyDescent="0.25">
      <c r="A4681">
        <v>298</v>
      </c>
      <c r="B4681" s="1">
        <v>34631</v>
      </c>
      <c r="C4681">
        <v>27.440000534057599</v>
      </c>
      <c r="D4681">
        <v>25.2072</v>
      </c>
      <c r="E4681">
        <v>26.400400000000001</v>
      </c>
      <c r="F4681">
        <v>2.23280053405762</v>
      </c>
      <c r="G4681">
        <v>1.1932</v>
      </c>
      <c r="H4681">
        <v>9062</v>
      </c>
      <c r="I4681">
        <v>2.3583029986563102</v>
      </c>
      <c r="J4681" t="b">
        <v>1</v>
      </c>
    </row>
    <row r="4682" spans="1:10" x14ac:dyDescent="0.25">
      <c r="A4682">
        <v>299</v>
      </c>
      <c r="B4682" s="1">
        <v>34632</v>
      </c>
      <c r="C4682">
        <v>27.2299995422363</v>
      </c>
      <c r="D4682">
        <v>25.167200000000001</v>
      </c>
      <c r="E4682">
        <v>26.375699999999998</v>
      </c>
      <c r="F4682">
        <v>2.0627995422363301</v>
      </c>
      <c r="G4682">
        <v>1.2084999999999999</v>
      </c>
      <c r="H4682">
        <v>9063</v>
      </c>
      <c r="I4682">
        <v>2.1882292135792398</v>
      </c>
      <c r="J4682" t="b">
        <v>1</v>
      </c>
    </row>
    <row r="4683" spans="1:10" x14ac:dyDescent="0.25">
      <c r="A4683">
        <v>300</v>
      </c>
      <c r="B4683" s="1">
        <v>34633</v>
      </c>
      <c r="C4683">
        <v>27.0200004577637</v>
      </c>
      <c r="D4683">
        <v>25.1265</v>
      </c>
      <c r="E4683">
        <v>26.350999999999999</v>
      </c>
      <c r="F4683">
        <v>1.89350045776367</v>
      </c>
      <c r="G4683">
        <v>1.2244999999999999</v>
      </c>
      <c r="H4683">
        <v>9064</v>
      </c>
      <c r="I4683">
        <v>2.0188573358508002</v>
      </c>
      <c r="J4683" t="b">
        <v>1</v>
      </c>
    </row>
    <row r="4684" spans="1:10" x14ac:dyDescent="0.25">
      <c r="A4684">
        <v>301</v>
      </c>
      <c r="B4684" s="1">
        <v>34634</v>
      </c>
      <c r="C4684">
        <v>26.7600002288818</v>
      </c>
      <c r="D4684">
        <v>25.085000000000001</v>
      </c>
      <c r="E4684">
        <v>26.323899999999998</v>
      </c>
      <c r="F4684">
        <v>1.67500022888184</v>
      </c>
      <c r="G4684">
        <v>1.2388999999999999</v>
      </c>
      <c r="H4684">
        <v>9065</v>
      </c>
      <c r="I4684">
        <v>1.8002843137131801</v>
      </c>
      <c r="J4684" t="b">
        <v>1</v>
      </c>
    </row>
    <row r="4685" spans="1:10" x14ac:dyDescent="0.25">
      <c r="A4685">
        <v>302</v>
      </c>
      <c r="B4685" s="1">
        <v>34635</v>
      </c>
      <c r="C4685">
        <v>26.629999160766602</v>
      </c>
      <c r="D4685">
        <v>25.0426</v>
      </c>
      <c r="E4685">
        <v>26.296299999999999</v>
      </c>
      <c r="F4685">
        <v>1.5873991607666</v>
      </c>
      <c r="G4685">
        <v>1.2537</v>
      </c>
      <c r="H4685">
        <v>9066</v>
      </c>
      <c r="I4685">
        <v>1.7126104523421599</v>
      </c>
      <c r="J4685" t="b">
        <v>1</v>
      </c>
    </row>
    <row r="4686" spans="1:10" x14ac:dyDescent="0.25">
      <c r="A4686">
        <v>303</v>
      </c>
      <c r="B4686" s="1">
        <v>34636</v>
      </c>
      <c r="C4686">
        <v>26.399999618530298</v>
      </c>
      <c r="D4686">
        <v>24.999199999999998</v>
      </c>
      <c r="E4686">
        <v>26.266300000000001</v>
      </c>
      <c r="F4686">
        <v>1.40079961853028</v>
      </c>
      <c r="G4686">
        <v>1.2670999999999999</v>
      </c>
      <c r="H4686">
        <v>9067</v>
      </c>
      <c r="I4686">
        <v>1.5259381168500501</v>
      </c>
      <c r="J4686" t="b">
        <v>1</v>
      </c>
    </row>
    <row r="4687" spans="1:10" x14ac:dyDescent="0.25">
      <c r="A4687">
        <v>304</v>
      </c>
      <c r="B4687" s="1">
        <v>34637</v>
      </c>
      <c r="C4687">
        <v>26.389999389648398</v>
      </c>
      <c r="D4687">
        <v>24.954999999999998</v>
      </c>
      <c r="E4687">
        <v>26.232099999999999</v>
      </c>
      <c r="F4687">
        <v>1.4349993896484401</v>
      </c>
      <c r="G4687">
        <v>1.2770999999999999</v>
      </c>
      <c r="H4687">
        <v>9068</v>
      </c>
      <c r="I4687">
        <v>1.5600650947124299</v>
      </c>
      <c r="J4687" t="b">
        <v>1</v>
      </c>
    </row>
    <row r="4688" spans="1:10" x14ac:dyDescent="0.25">
      <c r="A4688">
        <v>305</v>
      </c>
      <c r="B4688" s="1">
        <v>34638</v>
      </c>
      <c r="C4688">
        <v>26.309999465942401</v>
      </c>
      <c r="D4688">
        <v>24.91</v>
      </c>
      <c r="E4688">
        <v>26.194199999999999</v>
      </c>
      <c r="F4688">
        <v>1.39999946594238</v>
      </c>
      <c r="G4688">
        <v>1.2842</v>
      </c>
      <c r="H4688">
        <v>9069</v>
      </c>
      <c r="I4688">
        <v>1.52499237775059</v>
      </c>
      <c r="J4688" t="b">
        <v>1</v>
      </c>
    </row>
    <row r="4689" spans="1:10" x14ac:dyDescent="0.25">
      <c r="A4689">
        <v>306</v>
      </c>
      <c r="B4689" s="1">
        <v>34639</v>
      </c>
      <c r="C4689">
        <v>26.299999237060501</v>
      </c>
      <c r="D4689">
        <v>24.864699999999999</v>
      </c>
      <c r="E4689">
        <v>26.152899999999999</v>
      </c>
      <c r="F4689">
        <v>1.43529923706055</v>
      </c>
      <c r="G4689">
        <v>1.2882</v>
      </c>
      <c r="H4689">
        <v>9070</v>
      </c>
      <c r="I4689">
        <v>1.56021935561297</v>
      </c>
      <c r="J4689" t="b">
        <v>1</v>
      </c>
    </row>
    <row r="4690" spans="1:10" x14ac:dyDescent="0.25">
      <c r="A4690">
        <v>307</v>
      </c>
      <c r="B4690" s="1">
        <v>34640</v>
      </c>
      <c r="C4690">
        <v>26.290000915527301</v>
      </c>
      <c r="D4690">
        <v>24.818899999999999</v>
      </c>
      <c r="E4690">
        <v>26.109000000000002</v>
      </c>
      <c r="F4690">
        <v>1.47110091552734</v>
      </c>
      <c r="G4690">
        <v>1.2901</v>
      </c>
      <c r="H4690">
        <v>9071</v>
      </c>
      <c r="I4690">
        <v>1.59594824082398</v>
      </c>
      <c r="J4690" t="b">
        <v>1</v>
      </c>
    </row>
    <row r="4691" spans="1:10" x14ac:dyDescent="0.25">
      <c r="A4691">
        <v>308</v>
      </c>
      <c r="B4691" s="1">
        <v>34641</v>
      </c>
      <c r="C4691">
        <v>26.090000152587901</v>
      </c>
      <c r="D4691">
        <v>24.773</v>
      </c>
      <c r="E4691">
        <v>26.062100000000001</v>
      </c>
      <c r="F4691">
        <v>1.31700015258789</v>
      </c>
      <c r="G4691">
        <v>1.2890999999999999</v>
      </c>
      <c r="H4691">
        <v>9072</v>
      </c>
      <c r="I4691">
        <v>1.44177468462874</v>
      </c>
      <c r="J4691" t="b">
        <v>1</v>
      </c>
    </row>
    <row r="4692" spans="1:10" x14ac:dyDescent="0.25">
      <c r="A4692">
        <v>309</v>
      </c>
      <c r="B4692" s="1">
        <v>34642</v>
      </c>
      <c r="C4692">
        <v>25.9899997711182</v>
      </c>
      <c r="D4692">
        <v>24.727</v>
      </c>
      <c r="E4692">
        <v>26.0137</v>
      </c>
      <c r="F4692">
        <v>1.26299977111816</v>
      </c>
      <c r="G4692">
        <v>1.2867</v>
      </c>
      <c r="H4692">
        <v>9073</v>
      </c>
      <c r="I4692">
        <v>1.3877015099032299</v>
      </c>
      <c r="J4692" t="b">
        <v>1</v>
      </c>
    </row>
    <row r="4693" spans="1:10" x14ac:dyDescent="0.25">
      <c r="A4693">
        <v>310</v>
      </c>
      <c r="B4693" s="1">
        <v>34643</v>
      </c>
      <c r="C4693">
        <v>26.090000152587901</v>
      </c>
      <c r="D4693">
        <v>24.681100000000001</v>
      </c>
      <c r="E4693">
        <v>25.964300000000001</v>
      </c>
      <c r="F4693">
        <v>1.4089001525878899</v>
      </c>
      <c r="G4693">
        <v>1.2831999999999999</v>
      </c>
      <c r="H4693">
        <v>9074</v>
      </c>
      <c r="I4693">
        <v>1.5335290981171701</v>
      </c>
      <c r="J4693" t="b">
        <v>1</v>
      </c>
    </row>
    <row r="4694" spans="1:10" x14ac:dyDescent="0.25">
      <c r="A4694">
        <v>311</v>
      </c>
      <c r="B4694" s="1">
        <v>34644</v>
      </c>
      <c r="C4694">
        <v>25.870000839233398</v>
      </c>
      <c r="D4694">
        <v>24.6356</v>
      </c>
      <c r="E4694">
        <v>25.913</v>
      </c>
      <c r="F4694">
        <v>1.2344008392334</v>
      </c>
      <c r="G4694">
        <v>1.2774000000000001</v>
      </c>
      <c r="H4694">
        <v>9075</v>
      </c>
      <c r="I4694">
        <v>1.35895699150689</v>
      </c>
      <c r="J4694" t="b">
        <v>1</v>
      </c>
    </row>
    <row r="4695" spans="1:10" x14ac:dyDescent="0.25">
      <c r="A4695">
        <v>312</v>
      </c>
      <c r="B4695" s="1">
        <v>34645</v>
      </c>
      <c r="C4695">
        <v>26.090000152587901</v>
      </c>
      <c r="D4695">
        <v>24.590299999999999</v>
      </c>
      <c r="E4695">
        <v>25.859000000000002</v>
      </c>
      <c r="F4695">
        <v>1.4997001525878899</v>
      </c>
      <c r="G4695">
        <v>1.2686999999999999</v>
      </c>
      <c r="H4695">
        <v>9076</v>
      </c>
      <c r="I4695">
        <v>1.6241835116056</v>
      </c>
      <c r="J4695" t="b">
        <v>1</v>
      </c>
    </row>
    <row r="4696" spans="1:10" x14ac:dyDescent="0.25">
      <c r="A4696">
        <v>313</v>
      </c>
      <c r="B4696" s="1">
        <v>34646</v>
      </c>
      <c r="C4696">
        <v>26.069999694824201</v>
      </c>
      <c r="D4696">
        <v>24.545100000000001</v>
      </c>
      <c r="E4696">
        <v>25.802700000000002</v>
      </c>
      <c r="F4696">
        <v>1.5248996948242199</v>
      </c>
      <c r="G4696">
        <v>1.2576000000000001</v>
      </c>
      <c r="H4696">
        <v>9077</v>
      </c>
      <c r="I4696">
        <v>1.6493102605861401</v>
      </c>
      <c r="J4696" t="b">
        <v>1</v>
      </c>
    </row>
    <row r="4697" spans="1:10" x14ac:dyDescent="0.25">
      <c r="A4697">
        <v>314</v>
      </c>
      <c r="B4697" s="1">
        <v>34647</v>
      </c>
      <c r="C4697">
        <v>25.899999618530298</v>
      </c>
      <c r="D4697">
        <v>24.5</v>
      </c>
      <c r="E4697">
        <v>25.7441</v>
      </c>
      <c r="F4697">
        <v>1.3999996185302701</v>
      </c>
      <c r="G4697">
        <v>1.2441</v>
      </c>
      <c r="H4697">
        <v>9078</v>
      </c>
      <c r="I4697">
        <v>1.52433739103642</v>
      </c>
      <c r="J4697" t="b">
        <v>1</v>
      </c>
    </row>
    <row r="4698" spans="1:10" x14ac:dyDescent="0.25">
      <c r="A4698">
        <v>315</v>
      </c>
      <c r="B4698" s="1">
        <v>34648</v>
      </c>
      <c r="C4698">
        <v>25.700000762939499</v>
      </c>
      <c r="D4698">
        <v>24.454899999999999</v>
      </c>
      <c r="E4698">
        <v>25.6846</v>
      </c>
      <c r="F4698">
        <v>1.2451007629394499</v>
      </c>
      <c r="G4698">
        <v>1.2297</v>
      </c>
      <c r="H4698">
        <v>9079</v>
      </c>
      <c r="I4698">
        <v>1.36936574218981</v>
      </c>
      <c r="J4698" t="b">
        <v>1</v>
      </c>
    </row>
    <row r="4699" spans="1:10" x14ac:dyDescent="0.25">
      <c r="A4699">
        <v>316</v>
      </c>
      <c r="B4699" s="1">
        <v>34649</v>
      </c>
      <c r="C4699">
        <v>25.360000610351602</v>
      </c>
      <c r="D4699">
        <v>24.409600000000001</v>
      </c>
      <c r="E4699">
        <v>25.623999999999999</v>
      </c>
      <c r="F4699">
        <v>0.95040061035156098</v>
      </c>
      <c r="G4699">
        <v>1.2143999999999999</v>
      </c>
      <c r="H4699">
        <v>9080</v>
      </c>
      <c r="I4699">
        <v>1.0745927963461299</v>
      </c>
      <c r="J4699" t="b">
        <v>0</v>
      </c>
    </row>
    <row r="4700" spans="1:10" x14ac:dyDescent="0.25">
      <c r="A4700">
        <v>317</v>
      </c>
      <c r="B4700" s="1">
        <v>34650</v>
      </c>
      <c r="C4700">
        <v>25.180000305175799</v>
      </c>
      <c r="D4700">
        <v>24.364000000000001</v>
      </c>
      <c r="E4700">
        <v>25.562799999999999</v>
      </c>
      <c r="F4700">
        <v>0.81600030517578004</v>
      </c>
      <c r="G4700">
        <v>1.1988000000000001</v>
      </c>
      <c r="H4700">
        <v>9081</v>
      </c>
      <c r="I4700">
        <v>0.94011969791456895</v>
      </c>
      <c r="J4700" t="b">
        <v>0</v>
      </c>
    </row>
    <row r="4701" spans="1:10" x14ac:dyDescent="0.25">
      <c r="A4701">
        <v>318</v>
      </c>
      <c r="B4701" s="1">
        <v>34651</v>
      </c>
      <c r="C4701">
        <v>24.9799995422363</v>
      </c>
      <c r="D4701">
        <v>24.318300000000001</v>
      </c>
      <c r="E4701">
        <v>25.500699999999998</v>
      </c>
      <c r="F4701">
        <v>0.66169954223632699</v>
      </c>
      <c r="G4701">
        <v>1.1823999999999999</v>
      </c>
      <c r="H4701">
        <v>9082</v>
      </c>
      <c r="I4701">
        <v>0.78574614171933099</v>
      </c>
      <c r="J4701" t="b">
        <v>0</v>
      </c>
    </row>
    <row r="4702" spans="1:10" x14ac:dyDescent="0.25">
      <c r="A4702">
        <v>319</v>
      </c>
      <c r="B4702" s="1">
        <v>34652</v>
      </c>
      <c r="C4702">
        <v>25.049999237060501</v>
      </c>
      <c r="D4702">
        <v>24.272400000000001</v>
      </c>
      <c r="E4702">
        <v>25.438600000000001</v>
      </c>
      <c r="F4702">
        <v>0.77759923706054601</v>
      </c>
      <c r="G4702">
        <v>1.1661999999999999</v>
      </c>
      <c r="H4702">
        <v>9083</v>
      </c>
      <c r="I4702">
        <v>0.901573043287765</v>
      </c>
      <c r="J4702" t="b">
        <v>0</v>
      </c>
    </row>
    <row r="4703" spans="1:10" x14ac:dyDescent="0.25">
      <c r="A4703">
        <v>320</v>
      </c>
      <c r="B4703" s="1">
        <v>34653</v>
      </c>
      <c r="C4703">
        <v>25.069999694824201</v>
      </c>
      <c r="D4703">
        <v>24.225999999999999</v>
      </c>
      <c r="E4703">
        <v>25.375900000000001</v>
      </c>
      <c r="F4703">
        <v>0.84399969482421999</v>
      </c>
      <c r="G4703">
        <v>1.1498999999999999</v>
      </c>
      <c r="H4703">
        <v>9084</v>
      </c>
      <c r="I4703">
        <v>0.96790070779565396</v>
      </c>
      <c r="J4703" t="b">
        <v>0</v>
      </c>
    </row>
    <row r="4704" spans="1:10" x14ac:dyDescent="0.25">
      <c r="A4704">
        <v>321</v>
      </c>
      <c r="B4704" s="1">
        <v>34654</v>
      </c>
      <c r="C4704">
        <v>25.110000610351602</v>
      </c>
      <c r="D4704">
        <v>24.179300000000001</v>
      </c>
      <c r="E4704">
        <v>25.313500000000001</v>
      </c>
      <c r="F4704">
        <v>0.93070061035156104</v>
      </c>
      <c r="G4704">
        <v>1.1342000000000001</v>
      </c>
      <c r="H4704">
        <v>9085</v>
      </c>
      <c r="I4704">
        <v>1.05452883006721</v>
      </c>
      <c r="J4704" t="b">
        <v>0</v>
      </c>
    </row>
    <row r="4705" spans="1:10" x14ac:dyDescent="0.25">
      <c r="A4705">
        <v>322</v>
      </c>
      <c r="B4705" s="1">
        <v>34655</v>
      </c>
      <c r="C4705">
        <v>24.899999618530298</v>
      </c>
      <c r="D4705">
        <v>24.132000000000001</v>
      </c>
      <c r="E4705">
        <v>25.2485</v>
      </c>
      <c r="F4705">
        <v>0.76799961853027199</v>
      </c>
      <c r="G4705">
        <v>1.1165</v>
      </c>
      <c r="H4705">
        <v>9086</v>
      </c>
      <c r="I4705">
        <v>0.89175504499013702</v>
      </c>
      <c r="J4705" t="b">
        <v>0</v>
      </c>
    </row>
    <row r="4706" spans="1:10" x14ac:dyDescent="0.25">
      <c r="A4706">
        <v>323</v>
      </c>
      <c r="B4706" s="1">
        <v>34656</v>
      </c>
      <c r="C4706">
        <v>24.840000152587901</v>
      </c>
      <c r="D4706">
        <v>24.084499999999998</v>
      </c>
      <c r="E4706">
        <v>25.183199999999999</v>
      </c>
      <c r="F4706">
        <v>0.75550015258789205</v>
      </c>
      <c r="G4706">
        <v>1.0987</v>
      </c>
      <c r="H4706">
        <v>9087</v>
      </c>
      <c r="I4706">
        <v>0.87918278579197195</v>
      </c>
      <c r="J4706" t="b">
        <v>0</v>
      </c>
    </row>
    <row r="4707" spans="1:10" x14ac:dyDescent="0.25">
      <c r="A4707">
        <v>324</v>
      </c>
      <c r="B4707" s="1">
        <v>34657</v>
      </c>
      <c r="C4707">
        <v>24.829999923706101</v>
      </c>
      <c r="D4707">
        <v>24.036999999999999</v>
      </c>
      <c r="E4707">
        <v>25.119299999999999</v>
      </c>
      <c r="F4707">
        <v>0.79299992370605599</v>
      </c>
      <c r="G4707">
        <v>1.0823</v>
      </c>
      <c r="H4707">
        <v>9088</v>
      </c>
      <c r="I4707">
        <v>0.91660976365435098</v>
      </c>
      <c r="J4707" t="b">
        <v>0</v>
      </c>
    </row>
    <row r="4708" spans="1:10" x14ac:dyDescent="0.25">
      <c r="A4708">
        <v>325</v>
      </c>
      <c r="B4708" s="1">
        <v>34658</v>
      </c>
      <c r="C4708">
        <v>24.799999237060501</v>
      </c>
      <c r="D4708">
        <v>23.9893</v>
      </c>
      <c r="E4708">
        <v>25.055399999999999</v>
      </c>
      <c r="F4708">
        <v>0.81069923706054703</v>
      </c>
      <c r="G4708">
        <v>1.0661</v>
      </c>
      <c r="H4708">
        <v>9089</v>
      </c>
      <c r="I4708">
        <v>0.93423628375305801</v>
      </c>
      <c r="J4708" t="b">
        <v>0</v>
      </c>
    </row>
    <row r="4709" spans="1:10" x14ac:dyDescent="0.25">
      <c r="A4709">
        <v>326</v>
      </c>
      <c r="B4709" s="1">
        <v>34659</v>
      </c>
      <c r="C4709">
        <v>24.680000305175799</v>
      </c>
      <c r="D4709">
        <v>23.941700000000001</v>
      </c>
      <c r="E4709">
        <v>24.990600000000001</v>
      </c>
      <c r="F4709">
        <v>0.73830030517578005</v>
      </c>
      <c r="G4709">
        <v>1.0488999999999999</v>
      </c>
      <c r="H4709">
        <v>9090</v>
      </c>
      <c r="I4709">
        <v>0.861764558612506</v>
      </c>
      <c r="J4709" t="b">
        <v>0</v>
      </c>
    </row>
    <row r="4710" spans="1:10" x14ac:dyDescent="0.25">
      <c r="A4710">
        <v>327</v>
      </c>
      <c r="B4710" s="1">
        <v>34660</v>
      </c>
      <c r="C4710">
        <v>24.600000381469702</v>
      </c>
      <c r="D4710">
        <v>23.894200000000001</v>
      </c>
      <c r="E4710">
        <v>24.9252</v>
      </c>
      <c r="F4710">
        <v>0.70580038146972501</v>
      </c>
      <c r="G4710">
        <v>1.0309999999999999</v>
      </c>
      <c r="H4710">
        <v>9091</v>
      </c>
      <c r="I4710">
        <v>0.82919184165066695</v>
      </c>
      <c r="J4710" t="b">
        <v>0</v>
      </c>
    </row>
    <row r="4711" spans="1:10" x14ac:dyDescent="0.25">
      <c r="A4711">
        <v>328</v>
      </c>
      <c r="B4711" s="1">
        <v>34661</v>
      </c>
      <c r="C4711">
        <v>24.610000610351602</v>
      </c>
      <c r="D4711">
        <v>23.847000000000001</v>
      </c>
      <c r="E4711">
        <v>24.8597</v>
      </c>
      <c r="F4711">
        <v>0.76300061035156097</v>
      </c>
      <c r="G4711">
        <v>1.0126999999999999</v>
      </c>
      <c r="H4711">
        <v>9092</v>
      </c>
      <c r="I4711">
        <v>0.886319277276718</v>
      </c>
      <c r="J4711" t="b">
        <v>0</v>
      </c>
    </row>
    <row r="4712" spans="1:10" x14ac:dyDescent="0.25">
      <c r="A4712">
        <v>329</v>
      </c>
      <c r="B4712" s="1">
        <v>34662</v>
      </c>
      <c r="C4712">
        <v>24.540000915527301</v>
      </c>
      <c r="D4712">
        <v>23.799800000000001</v>
      </c>
      <c r="E4712">
        <v>24.794799999999999</v>
      </c>
      <c r="F4712">
        <v>0.74020091552734302</v>
      </c>
      <c r="G4712">
        <v>0.994999999999997</v>
      </c>
      <c r="H4712">
        <v>9093</v>
      </c>
      <c r="I4712">
        <v>0.86344678919671503</v>
      </c>
      <c r="J4712" t="b">
        <v>0</v>
      </c>
    </row>
    <row r="4713" spans="1:10" x14ac:dyDescent="0.25">
      <c r="A4713">
        <v>330</v>
      </c>
      <c r="B4713" s="1">
        <v>34663</v>
      </c>
      <c r="C4713">
        <v>24.299999237060501</v>
      </c>
      <c r="D4713">
        <v>23.752700000000001</v>
      </c>
      <c r="E4713">
        <v>24.732099999999999</v>
      </c>
      <c r="F4713">
        <v>0.54729923706054595</v>
      </c>
      <c r="G4713">
        <v>0.97939999999999805</v>
      </c>
      <c r="H4713">
        <v>9094</v>
      </c>
      <c r="I4713">
        <v>0.67047231747413305</v>
      </c>
      <c r="J4713" t="b">
        <v>0</v>
      </c>
    </row>
    <row r="4714" spans="1:10" x14ac:dyDescent="0.25">
      <c r="A4714">
        <v>331</v>
      </c>
      <c r="B4714" s="1">
        <v>34664</v>
      </c>
      <c r="C4714">
        <v>24.280000686645501</v>
      </c>
      <c r="D4714">
        <v>23.706199999999999</v>
      </c>
      <c r="E4714">
        <v>24.669499999999999</v>
      </c>
      <c r="F4714">
        <v>0.57380068664550898</v>
      </c>
      <c r="G4714">
        <v>0.96330000000000005</v>
      </c>
      <c r="H4714">
        <v>9095</v>
      </c>
      <c r="I4714">
        <v>0.69690097380331195</v>
      </c>
      <c r="J4714" t="b">
        <v>0</v>
      </c>
    </row>
    <row r="4715" spans="1:10" x14ac:dyDescent="0.25">
      <c r="A4715">
        <v>332</v>
      </c>
      <c r="B4715" s="1">
        <v>34665</v>
      </c>
      <c r="C4715">
        <v>24.319999694824201</v>
      </c>
      <c r="D4715">
        <v>23.6602</v>
      </c>
      <c r="E4715">
        <v>24.609500000000001</v>
      </c>
      <c r="F4715">
        <v>0.65979969482421896</v>
      </c>
      <c r="G4715">
        <v>0.94930000000000103</v>
      </c>
      <c r="H4715">
        <v>9096</v>
      </c>
      <c r="I4715">
        <v>0.78282718872623702</v>
      </c>
      <c r="J4715" t="b">
        <v>0</v>
      </c>
    </row>
    <row r="4716" spans="1:10" x14ac:dyDescent="0.25">
      <c r="A4716">
        <v>333</v>
      </c>
      <c r="B4716" s="1">
        <v>34666</v>
      </c>
      <c r="C4716">
        <v>24.299999237060501</v>
      </c>
      <c r="D4716">
        <v>23.614799999999999</v>
      </c>
      <c r="E4716">
        <v>24.5504</v>
      </c>
      <c r="F4716">
        <v>0.68519923706054797</v>
      </c>
      <c r="G4716">
        <v>0.93560000000000099</v>
      </c>
      <c r="H4716">
        <v>9097</v>
      </c>
      <c r="I4716">
        <v>0.80815393770678101</v>
      </c>
      <c r="J4716" t="b">
        <v>0</v>
      </c>
    </row>
    <row r="4717" spans="1:10" x14ac:dyDescent="0.25">
      <c r="A4717">
        <v>334</v>
      </c>
      <c r="B4717" s="1">
        <v>34667</v>
      </c>
      <c r="C4717">
        <v>24.190000534057599</v>
      </c>
      <c r="D4717">
        <v>23.57</v>
      </c>
      <c r="E4717">
        <v>24.492599999999999</v>
      </c>
      <c r="F4717">
        <v>0.62000053405761701</v>
      </c>
      <c r="G4717">
        <v>0.92259999999999898</v>
      </c>
      <c r="H4717">
        <v>9098</v>
      </c>
      <c r="I4717">
        <v>0.74288244144806603</v>
      </c>
      <c r="J4717" t="b">
        <v>0</v>
      </c>
    </row>
    <row r="4718" spans="1:10" x14ac:dyDescent="0.25">
      <c r="A4718">
        <v>335</v>
      </c>
      <c r="B4718" s="1">
        <v>34668</v>
      </c>
      <c r="C4718">
        <v>23.899999618530298</v>
      </c>
      <c r="D4718">
        <v>23.525700000000001</v>
      </c>
      <c r="E4718">
        <v>24.437000000000001</v>
      </c>
      <c r="F4718">
        <v>0.37429961853027299</v>
      </c>
      <c r="G4718">
        <v>0.911300000000001</v>
      </c>
      <c r="H4718">
        <v>9099</v>
      </c>
      <c r="I4718">
        <v>0.49710873266493699</v>
      </c>
      <c r="J4718" t="b">
        <v>0</v>
      </c>
    </row>
    <row r="4719" spans="1:10" x14ac:dyDescent="0.25">
      <c r="A4719">
        <v>336</v>
      </c>
      <c r="B4719" s="1">
        <v>34669</v>
      </c>
      <c r="C4719">
        <v>23.850000381469702</v>
      </c>
      <c r="D4719">
        <v>23.482199999999999</v>
      </c>
      <c r="E4719">
        <v>24.383199999999999</v>
      </c>
      <c r="F4719">
        <v>0.36780038146972799</v>
      </c>
      <c r="G4719">
        <v>0.90100000000000002</v>
      </c>
      <c r="H4719">
        <v>9100</v>
      </c>
      <c r="I4719">
        <v>0.49053670234860702</v>
      </c>
      <c r="J4719" t="b">
        <v>0</v>
      </c>
    </row>
    <row r="4720" spans="1:10" x14ac:dyDescent="0.25">
      <c r="A4720">
        <v>337</v>
      </c>
      <c r="B4720" s="1">
        <v>34670</v>
      </c>
      <c r="C4720">
        <v>23.860000610351602</v>
      </c>
      <c r="D4720">
        <v>23.4392</v>
      </c>
      <c r="E4720">
        <v>24.330300000000001</v>
      </c>
      <c r="F4720">
        <v>0.42080061035156302</v>
      </c>
      <c r="G4720">
        <v>0.891100000000002</v>
      </c>
      <c r="H4720">
        <v>9101</v>
      </c>
      <c r="I4720">
        <v>0.54346413797465798</v>
      </c>
      <c r="J4720" t="b">
        <v>0</v>
      </c>
    </row>
    <row r="4721" spans="1:10" x14ac:dyDescent="0.25">
      <c r="A4721">
        <v>338</v>
      </c>
      <c r="B4721" s="1">
        <v>34671</v>
      </c>
      <c r="C4721">
        <v>23.879999160766602</v>
      </c>
      <c r="D4721">
        <v>23.396699999999999</v>
      </c>
      <c r="E4721">
        <v>24.277200000000001</v>
      </c>
      <c r="F4721">
        <v>0.48329916076660201</v>
      </c>
      <c r="G4721">
        <v>0.88050000000000095</v>
      </c>
      <c r="H4721">
        <v>9102</v>
      </c>
      <c r="I4721">
        <v>0.605889895133912</v>
      </c>
      <c r="J4721" t="b">
        <v>0</v>
      </c>
    </row>
    <row r="4722" spans="1:10" x14ac:dyDescent="0.25">
      <c r="A4722">
        <v>339</v>
      </c>
      <c r="B4722" s="1">
        <v>34672</v>
      </c>
      <c r="C4722">
        <v>23.840000152587901</v>
      </c>
      <c r="D4722">
        <v>23.354399999999998</v>
      </c>
      <c r="E4722">
        <v>24.225300000000001</v>
      </c>
      <c r="F4722">
        <v>0.48560015258789202</v>
      </c>
      <c r="G4722">
        <v>0.87090000000000201</v>
      </c>
      <c r="H4722">
        <v>9103</v>
      </c>
      <c r="I4722">
        <v>0.60811809369941805</v>
      </c>
      <c r="J4722" t="b">
        <v>0</v>
      </c>
    </row>
    <row r="4723" spans="1:10" x14ac:dyDescent="0.25">
      <c r="A4723">
        <v>340</v>
      </c>
      <c r="B4723" s="1">
        <v>34673</v>
      </c>
      <c r="C4723">
        <v>23.7399997711182</v>
      </c>
      <c r="D4723">
        <v>23.3125</v>
      </c>
      <c r="E4723">
        <v>24.174499999999998</v>
      </c>
      <c r="F4723">
        <v>0.42749977111816401</v>
      </c>
      <c r="G4723">
        <v>0.86199999999999799</v>
      </c>
      <c r="H4723">
        <v>9104</v>
      </c>
      <c r="I4723">
        <v>0.54994491897390496</v>
      </c>
      <c r="J4723" t="b">
        <v>0</v>
      </c>
    </row>
    <row r="4724" spans="1:10" x14ac:dyDescent="0.25">
      <c r="A4724">
        <v>341</v>
      </c>
      <c r="B4724" s="1">
        <v>34674</v>
      </c>
      <c r="C4724">
        <v>23.709999084472699</v>
      </c>
      <c r="D4724">
        <v>23.270900000000001</v>
      </c>
      <c r="E4724">
        <v>24.124099999999999</v>
      </c>
      <c r="F4724">
        <v>0.439099084472655</v>
      </c>
      <c r="G4724">
        <v>0.85319999999999796</v>
      </c>
      <c r="H4724">
        <v>9105</v>
      </c>
      <c r="I4724">
        <v>0.56147143907261099</v>
      </c>
      <c r="J4724" t="b">
        <v>0</v>
      </c>
    </row>
    <row r="4725" spans="1:10" x14ac:dyDescent="0.25">
      <c r="A4725">
        <v>342</v>
      </c>
      <c r="B4725" s="1">
        <v>34675</v>
      </c>
      <c r="C4725">
        <v>23.309999465942401</v>
      </c>
      <c r="D4725">
        <v>23.229399999999998</v>
      </c>
      <c r="E4725">
        <v>24.0763</v>
      </c>
      <c r="F4725">
        <v>8.0599465942384499E-2</v>
      </c>
      <c r="G4725">
        <v>0.84690000000000198</v>
      </c>
      <c r="H4725">
        <v>9106</v>
      </c>
      <c r="I4725">
        <v>0.20289902728655601</v>
      </c>
      <c r="J4725" t="b">
        <v>0</v>
      </c>
    </row>
    <row r="4726" spans="1:10" x14ac:dyDescent="0.25">
      <c r="A4726">
        <v>343</v>
      </c>
      <c r="B4726" s="1">
        <v>34676</v>
      </c>
      <c r="C4726">
        <v>23.209999084472699</v>
      </c>
      <c r="D4726">
        <v>23.1877</v>
      </c>
      <c r="E4726">
        <v>24.031400000000001</v>
      </c>
      <c r="F4726">
        <v>2.2299084472656699E-2</v>
      </c>
      <c r="G4726">
        <v>0.843700000000002</v>
      </c>
      <c r="H4726">
        <v>9107</v>
      </c>
      <c r="I4726">
        <v>0.144525852561043</v>
      </c>
      <c r="J4726" t="b">
        <v>0</v>
      </c>
    </row>
    <row r="4727" spans="1:10" x14ac:dyDescent="0.25">
      <c r="A4727">
        <v>344</v>
      </c>
      <c r="B4727" s="1">
        <v>34677</v>
      </c>
      <c r="C4727">
        <v>22.870000839233398</v>
      </c>
      <c r="D4727">
        <v>23.146000000000001</v>
      </c>
      <c r="E4727">
        <v>23.9879</v>
      </c>
      <c r="F4727">
        <v>-0.27599916076660203</v>
      </c>
      <c r="G4727">
        <v>0.84189999999999898</v>
      </c>
      <c r="H4727">
        <v>9108</v>
      </c>
      <c r="I4727">
        <v>-0.15384518593400001</v>
      </c>
      <c r="J4727" t="b">
        <v>0</v>
      </c>
    </row>
    <row r="4728" spans="1:10" x14ac:dyDescent="0.25">
      <c r="A4728">
        <v>345</v>
      </c>
      <c r="B4728" s="1">
        <v>34678</v>
      </c>
      <c r="C4728">
        <v>22.649999618530298</v>
      </c>
      <c r="D4728">
        <v>23.104099999999999</v>
      </c>
      <c r="E4728">
        <v>23.947500000000002</v>
      </c>
      <c r="F4728">
        <v>-0.45410038146972598</v>
      </c>
      <c r="G4728">
        <v>0.84340000000000304</v>
      </c>
      <c r="H4728">
        <v>9109</v>
      </c>
      <c r="I4728">
        <v>-0.33201919989290801</v>
      </c>
      <c r="J4728" t="b">
        <v>0</v>
      </c>
    </row>
    <row r="4729" spans="1:10" x14ac:dyDescent="0.25">
      <c r="A4729">
        <v>346</v>
      </c>
      <c r="B4729" s="1">
        <v>34679</v>
      </c>
      <c r="C4729">
        <v>22.75</v>
      </c>
      <c r="D4729">
        <v>23.062000000000001</v>
      </c>
      <c r="E4729">
        <v>23.907499999999999</v>
      </c>
      <c r="F4729">
        <v>-0.312000000000001</v>
      </c>
      <c r="G4729">
        <v>0.84549999999999803</v>
      </c>
      <c r="H4729">
        <v>9110</v>
      </c>
      <c r="I4729">
        <v>-0.189991611678968</v>
      </c>
      <c r="J4729" t="b">
        <v>0</v>
      </c>
    </row>
    <row r="4730" spans="1:10" x14ac:dyDescent="0.25">
      <c r="A4730">
        <v>347</v>
      </c>
      <c r="B4730" s="1">
        <v>34680</v>
      </c>
      <c r="C4730">
        <v>22.5200004577637</v>
      </c>
      <c r="D4730">
        <v>23.0199</v>
      </c>
      <c r="E4730">
        <v>23.869499999999999</v>
      </c>
      <c r="F4730">
        <v>-0.49989954223632799</v>
      </c>
      <c r="G4730">
        <v>0.84959999999999902</v>
      </c>
      <c r="H4730">
        <v>9111</v>
      </c>
      <c r="I4730">
        <v>-0.37796394717108001</v>
      </c>
      <c r="J4730" t="b">
        <v>0</v>
      </c>
    </row>
    <row r="4731" spans="1:10" x14ac:dyDescent="0.25">
      <c r="A4731">
        <v>348</v>
      </c>
      <c r="B4731" s="1">
        <v>34681</v>
      </c>
      <c r="C4731">
        <v>22.120000839233398</v>
      </c>
      <c r="D4731">
        <v>22.977699999999999</v>
      </c>
      <c r="E4731">
        <v>23.831099999999999</v>
      </c>
      <c r="F4731">
        <v>-0.85769916076660002</v>
      </c>
      <c r="G4731">
        <v>0.85340000000000105</v>
      </c>
      <c r="H4731">
        <v>9112</v>
      </c>
      <c r="I4731">
        <v>-0.73583635895713695</v>
      </c>
      <c r="J4731" t="b">
        <v>0</v>
      </c>
    </row>
    <row r="4732" spans="1:10" x14ac:dyDescent="0.25">
      <c r="A4732">
        <v>349</v>
      </c>
      <c r="B4732" s="1">
        <v>34682</v>
      </c>
      <c r="C4732">
        <v>21.909999847412099</v>
      </c>
      <c r="D4732">
        <v>22.935500000000001</v>
      </c>
      <c r="E4732">
        <v>23.7927</v>
      </c>
      <c r="F4732">
        <v>-1.02550015258789</v>
      </c>
      <c r="G4732">
        <v>0.85719999999999896</v>
      </c>
      <c r="H4732">
        <v>9113</v>
      </c>
      <c r="I4732">
        <v>-0.90371014403421301</v>
      </c>
      <c r="J4732" t="b">
        <v>0</v>
      </c>
    </row>
    <row r="4733" spans="1:10" x14ac:dyDescent="0.25">
      <c r="A4733">
        <v>350</v>
      </c>
      <c r="B4733" s="1">
        <v>34683</v>
      </c>
      <c r="C4733">
        <v>22.309999465942401</v>
      </c>
      <c r="D4733">
        <v>22.893699999999999</v>
      </c>
      <c r="E4733">
        <v>23.7532</v>
      </c>
      <c r="F4733">
        <v>-0.58370053405761602</v>
      </c>
      <c r="G4733">
        <v>0.85950000000000104</v>
      </c>
      <c r="H4733">
        <v>9114</v>
      </c>
      <c r="I4733">
        <v>-0.46198331875972198</v>
      </c>
      <c r="J4733" t="b">
        <v>0</v>
      </c>
    </row>
    <row r="4734" spans="1:10" x14ac:dyDescent="0.25">
      <c r="A4734">
        <v>351</v>
      </c>
      <c r="B4734" s="1">
        <v>34684</v>
      </c>
      <c r="C4734">
        <v>22.399999618530298</v>
      </c>
      <c r="D4734">
        <v>22.8522</v>
      </c>
      <c r="E4734">
        <v>23.7121</v>
      </c>
      <c r="F4734">
        <v>-0.45220038146972602</v>
      </c>
      <c r="G4734">
        <v>0.8599</v>
      </c>
      <c r="H4734">
        <v>9115</v>
      </c>
      <c r="I4734">
        <v>-0.33055595942761701</v>
      </c>
      <c r="J4734" t="b">
        <v>0</v>
      </c>
    </row>
    <row r="4735" spans="1:10" x14ac:dyDescent="0.25">
      <c r="A4735">
        <v>352</v>
      </c>
      <c r="B4735" s="1">
        <v>34685</v>
      </c>
      <c r="C4735">
        <v>22.139999389648398</v>
      </c>
      <c r="D4735">
        <v>22.811</v>
      </c>
      <c r="E4735">
        <v>23.668800000000001</v>
      </c>
      <c r="F4735">
        <v>-0.671000610351562</v>
      </c>
      <c r="G4735">
        <v>0.85780000000000101</v>
      </c>
      <c r="H4735">
        <v>9116</v>
      </c>
      <c r="I4735">
        <v>-0.54942898156523801</v>
      </c>
      <c r="J4735" t="b">
        <v>0</v>
      </c>
    </row>
    <row r="4736" spans="1:10" x14ac:dyDescent="0.25">
      <c r="A4736">
        <v>353</v>
      </c>
      <c r="B4736" s="1">
        <v>34686</v>
      </c>
      <c r="C4736">
        <v>22.040000915527301</v>
      </c>
      <c r="D4736">
        <v>22.770199999999999</v>
      </c>
      <c r="E4736">
        <v>23.626799999999999</v>
      </c>
      <c r="F4736">
        <v>-0.73019908447265502</v>
      </c>
      <c r="G4736">
        <v>0.85660000000000003</v>
      </c>
      <c r="H4736">
        <v>9117</v>
      </c>
      <c r="I4736">
        <v>-0.60870024894211505</v>
      </c>
      <c r="J4736" t="b">
        <v>0</v>
      </c>
    </row>
    <row r="4737" spans="1:10" x14ac:dyDescent="0.25">
      <c r="A4737">
        <v>354</v>
      </c>
      <c r="B4737" s="1">
        <v>34687</v>
      </c>
      <c r="C4737">
        <v>22.040000915527301</v>
      </c>
      <c r="D4737">
        <v>22.7301</v>
      </c>
      <c r="E4737">
        <v>23.584599999999998</v>
      </c>
      <c r="F4737">
        <v>-0.690099084472656</v>
      </c>
      <c r="G4737">
        <v>0.85449999999999804</v>
      </c>
      <c r="H4737">
        <v>9118</v>
      </c>
      <c r="I4737">
        <v>-0.56867304219790105</v>
      </c>
      <c r="J4737" t="b">
        <v>0</v>
      </c>
    </row>
    <row r="4738" spans="1:10" x14ac:dyDescent="0.25">
      <c r="A4738">
        <v>355</v>
      </c>
      <c r="B4738" s="1">
        <v>34688</v>
      </c>
      <c r="C4738">
        <v>22.090000152587901</v>
      </c>
      <c r="D4738">
        <v>22.6907</v>
      </c>
      <c r="E4738">
        <v>23.542300000000001</v>
      </c>
      <c r="F4738">
        <v>-0.60069984741210902</v>
      </c>
      <c r="G4738">
        <v>0.85160000000000102</v>
      </c>
      <c r="H4738">
        <v>9119</v>
      </c>
      <c r="I4738">
        <v>-0.47934659839313798</v>
      </c>
      <c r="J4738" t="b">
        <v>0</v>
      </c>
    </row>
    <row r="4739" spans="1:10" x14ac:dyDescent="0.25">
      <c r="A4739">
        <v>356</v>
      </c>
      <c r="B4739" s="1">
        <v>34689</v>
      </c>
      <c r="C4739">
        <v>22.079999923706101</v>
      </c>
      <c r="D4739">
        <v>22.652000000000001</v>
      </c>
      <c r="E4739">
        <v>23.501300000000001</v>
      </c>
      <c r="F4739">
        <v>-0.572000076293946</v>
      </c>
      <c r="G4739">
        <v>0.84929999999999894</v>
      </c>
      <c r="H4739">
        <v>9120</v>
      </c>
      <c r="I4739">
        <v>-0.45071962053075998</v>
      </c>
      <c r="J4739" t="b">
        <v>0</v>
      </c>
    </row>
    <row r="4740" spans="1:10" x14ac:dyDescent="0.25">
      <c r="A4740">
        <v>357</v>
      </c>
      <c r="B4740" s="1">
        <v>34690</v>
      </c>
      <c r="C4740">
        <v>22.0100002288818</v>
      </c>
      <c r="D4740">
        <v>22.614000000000001</v>
      </c>
      <c r="E4740">
        <v>23.461200000000002</v>
      </c>
      <c r="F4740">
        <v>-0.60399977111816505</v>
      </c>
      <c r="G4740">
        <v>0.84720000000000095</v>
      </c>
      <c r="H4740">
        <v>9121</v>
      </c>
      <c r="I4740">
        <v>-0.48279210861076299</v>
      </c>
      <c r="J4740" t="b">
        <v>0</v>
      </c>
    </row>
    <row r="4741" spans="1:10" x14ac:dyDescent="0.25">
      <c r="A4741">
        <v>358</v>
      </c>
      <c r="B4741" s="1">
        <v>34691</v>
      </c>
      <c r="C4741">
        <v>21.940000534057599</v>
      </c>
      <c r="D4741">
        <v>22.576599999999999</v>
      </c>
      <c r="E4741">
        <v>23.420999999999999</v>
      </c>
      <c r="F4741">
        <v>-0.63659946594238204</v>
      </c>
      <c r="G4741">
        <v>0.84440000000000004</v>
      </c>
      <c r="H4741">
        <v>9122</v>
      </c>
      <c r="I4741">
        <v>-0.51546459669076505</v>
      </c>
      <c r="J4741" t="b">
        <v>0</v>
      </c>
    </row>
    <row r="4742" spans="1:10" x14ac:dyDescent="0.25">
      <c r="A4742">
        <v>359</v>
      </c>
      <c r="B4742" s="1">
        <v>34692</v>
      </c>
      <c r="C4742">
        <v>21.950000762939499</v>
      </c>
      <c r="D4742">
        <v>22.5397</v>
      </c>
      <c r="E4742">
        <v>23.382300000000001</v>
      </c>
      <c r="F4742">
        <v>-0.58969923706054705</v>
      </c>
      <c r="G4742">
        <v>0.84260000000000101</v>
      </c>
      <c r="H4742">
        <v>9123</v>
      </c>
      <c r="I4742">
        <v>-0.46863716106471498</v>
      </c>
      <c r="J4742" t="b">
        <v>0</v>
      </c>
    </row>
    <row r="4743" spans="1:10" x14ac:dyDescent="0.25">
      <c r="A4743">
        <v>360</v>
      </c>
      <c r="B4743" s="1">
        <v>34693</v>
      </c>
      <c r="C4743">
        <v>21.959999084472699</v>
      </c>
      <c r="D4743">
        <v>22.503499999999999</v>
      </c>
      <c r="E4743">
        <v>23.343599999999999</v>
      </c>
      <c r="F4743">
        <v>-0.54350091552734303</v>
      </c>
      <c r="G4743">
        <v>0.84009999999999996</v>
      </c>
      <c r="H4743">
        <v>9124</v>
      </c>
      <c r="I4743">
        <v>-0.42251163278729498</v>
      </c>
      <c r="J4743" t="b">
        <v>0</v>
      </c>
    </row>
    <row r="4744" spans="1:10" x14ac:dyDescent="0.25">
      <c r="A4744">
        <v>361</v>
      </c>
      <c r="B4744" s="1">
        <v>34694</v>
      </c>
      <c r="C4744">
        <v>21.860000610351602</v>
      </c>
      <c r="D4744">
        <v>22.4681</v>
      </c>
      <c r="E4744">
        <v>23.3048</v>
      </c>
      <c r="F4744">
        <v>-0.60809938964843702</v>
      </c>
      <c r="G4744">
        <v>0.8367</v>
      </c>
      <c r="H4744">
        <v>9125</v>
      </c>
      <c r="I4744">
        <v>-0.48718290016417398</v>
      </c>
      <c r="J4744" t="b">
        <v>0</v>
      </c>
    </row>
    <row r="4745" spans="1:10" x14ac:dyDescent="0.25">
      <c r="A4745">
        <v>362</v>
      </c>
      <c r="B4745" s="1">
        <v>34695</v>
      </c>
      <c r="C4745">
        <v>22.079999923706101</v>
      </c>
      <c r="D4745">
        <v>22.433</v>
      </c>
      <c r="E4745">
        <v>23.265899999999998</v>
      </c>
      <c r="F4745">
        <v>-0.35300007629394498</v>
      </c>
      <c r="G4745">
        <v>0.83289999999999897</v>
      </c>
      <c r="H4745">
        <v>9126</v>
      </c>
      <c r="I4745">
        <v>-0.23215638006546699</v>
      </c>
      <c r="J4745" t="b">
        <v>0</v>
      </c>
    </row>
    <row r="4746" spans="1:10" x14ac:dyDescent="0.25">
      <c r="A4746">
        <v>363</v>
      </c>
      <c r="B4746" s="1">
        <v>34696</v>
      </c>
      <c r="C4746">
        <v>22.2399997711182</v>
      </c>
      <c r="D4746">
        <v>22.398299999999999</v>
      </c>
      <c r="E4746">
        <v>23.226800000000001</v>
      </c>
      <c r="F4746">
        <v>-0.15830022888183501</v>
      </c>
      <c r="G4746">
        <v>0.82850000000000201</v>
      </c>
      <c r="H4746">
        <v>9127</v>
      </c>
      <c r="I4746">
        <v>-3.7529325909141403E-2</v>
      </c>
      <c r="J4746" t="b">
        <v>0</v>
      </c>
    </row>
    <row r="4747" spans="1:10" x14ac:dyDescent="0.25">
      <c r="A4747">
        <v>364</v>
      </c>
      <c r="B4747" s="1">
        <v>34697</v>
      </c>
      <c r="C4747">
        <v>22.159999847412099</v>
      </c>
      <c r="D4747">
        <v>22.364000000000001</v>
      </c>
      <c r="E4747">
        <v>23.187899999999999</v>
      </c>
      <c r="F4747">
        <v>-0.204000152587891</v>
      </c>
      <c r="G4747">
        <v>0.82389999999999797</v>
      </c>
      <c r="H4747">
        <v>9128</v>
      </c>
      <c r="I4747">
        <v>-8.3302042870982598E-2</v>
      </c>
      <c r="J4747" t="b">
        <v>0</v>
      </c>
    </row>
    <row r="4748" spans="1:10" x14ac:dyDescent="0.25">
      <c r="A4748">
        <v>365</v>
      </c>
      <c r="B4748" s="1">
        <v>34698</v>
      </c>
      <c r="C4748">
        <v>22.090000152587901</v>
      </c>
      <c r="D4748">
        <v>22.329799999999999</v>
      </c>
      <c r="E4748">
        <v>23.1494</v>
      </c>
      <c r="F4748">
        <v>-0.239799847412108</v>
      </c>
      <c r="G4748">
        <v>0.81960000000000099</v>
      </c>
      <c r="H4748">
        <v>9129</v>
      </c>
      <c r="I4748">
        <v>-0.119174530950984</v>
      </c>
      <c r="J4748" t="b">
        <v>0</v>
      </c>
    </row>
    <row r="4749" spans="1:10" x14ac:dyDescent="0.25">
      <c r="A4749">
        <v>366</v>
      </c>
      <c r="B4749" s="1">
        <v>34699</v>
      </c>
      <c r="C4749">
        <v>22.309999465942401</v>
      </c>
      <c r="D4749">
        <v>22.2957</v>
      </c>
      <c r="E4749">
        <v>23.110299999999999</v>
      </c>
      <c r="F4749">
        <v>1.42994659423827E-2</v>
      </c>
      <c r="G4749">
        <v>0.81459999999999899</v>
      </c>
      <c r="H4749">
        <v>9130</v>
      </c>
      <c r="I4749">
        <v>0.13485198914772201</v>
      </c>
      <c r="J4749" t="b">
        <v>0</v>
      </c>
    </row>
    <row r="4750" spans="1:10" x14ac:dyDescent="0.25">
      <c r="A4750">
        <v>1</v>
      </c>
      <c r="B4750" s="1">
        <v>34700</v>
      </c>
      <c r="C4750">
        <v>22.389999389648398</v>
      </c>
      <c r="D4750">
        <v>22.2621</v>
      </c>
      <c r="E4750">
        <v>23.072800000000001</v>
      </c>
      <c r="F4750">
        <v>0.127899389648437</v>
      </c>
      <c r="G4750">
        <v>0.81070000000000098</v>
      </c>
      <c r="H4750">
        <v>9131</v>
      </c>
      <c r="I4750">
        <v>0.248379119597992</v>
      </c>
      <c r="J4750" t="b">
        <v>0</v>
      </c>
    </row>
    <row r="4751" spans="1:10" x14ac:dyDescent="0.25">
      <c r="A4751">
        <v>2</v>
      </c>
      <c r="B4751" s="1">
        <v>34701</v>
      </c>
      <c r="C4751">
        <v>22.319999694824201</v>
      </c>
      <c r="D4751">
        <v>22.2288</v>
      </c>
      <c r="E4751">
        <v>23.037299999999998</v>
      </c>
      <c r="F4751">
        <v>9.1199694824219094E-2</v>
      </c>
      <c r="G4751">
        <v>0.808499999999999</v>
      </c>
      <c r="H4751">
        <v>9132</v>
      </c>
      <c r="I4751">
        <v>0.211606631517989</v>
      </c>
      <c r="J4751" t="b">
        <v>0</v>
      </c>
    </row>
    <row r="4752" spans="1:10" x14ac:dyDescent="0.25">
      <c r="A4752">
        <v>3</v>
      </c>
      <c r="B4752" s="1">
        <v>34702</v>
      </c>
      <c r="C4752">
        <v>22.200000762939499</v>
      </c>
      <c r="D4752">
        <v>22.196000000000002</v>
      </c>
      <c r="E4752">
        <v>23.003299999999999</v>
      </c>
      <c r="F4752">
        <v>4.0007629394516204E-3</v>
      </c>
      <c r="G4752">
        <v>0.80729999999999802</v>
      </c>
      <c r="H4752">
        <v>9133</v>
      </c>
      <c r="I4752">
        <v>0.12433490637743699</v>
      </c>
      <c r="J4752" t="b">
        <v>0</v>
      </c>
    </row>
    <row r="4753" spans="1:10" x14ac:dyDescent="0.25">
      <c r="A4753">
        <v>4</v>
      </c>
      <c r="B4753" s="1">
        <v>34703</v>
      </c>
      <c r="C4753">
        <v>22.290000915527301</v>
      </c>
      <c r="D4753">
        <v>22.163699999999999</v>
      </c>
      <c r="E4753">
        <v>22.970700000000001</v>
      </c>
      <c r="F4753">
        <v>0.12630091552734499</v>
      </c>
      <c r="G4753">
        <v>0.80700000000000205</v>
      </c>
      <c r="H4753">
        <v>9134</v>
      </c>
      <c r="I4753">
        <v>0.24656226570954601</v>
      </c>
      <c r="J4753" t="b">
        <v>0</v>
      </c>
    </row>
    <row r="4754" spans="1:10" x14ac:dyDescent="0.25">
      <c r="A4754">
        <v>5</v>
      </c>
      <c r="B4754" s="1">
        <v>34704</v>
      </c>
      <c r="C4754">
        <v>22.290000915527301</v>
      </c>
      <c r="D4754">
        <v>22.131499999999999</v>
      </c>
      <c r="E4754">
        <v>22.938800000000001</v>
      </c>
      <c r="F4754">
        <v>0.15850091552734499</v>
      </c>
      <c r="G4754">
        <v>0.80730000000000102</v>
      </c>
      <c r="H4754">
        <v>9135</v>
      </c>
      <c r="I4754">
        <v>0.27868947245376102</v>
      </c>
      <c r="J4754" t="b">
        <v>0</v>
      </c>
    </row>
    <row r="4755" spans="1:10" x14ac:dyDescent="0.25">
      <c r="A4755">
        <v>6</v>
      </c>
      <c r="B4755" s="1">
        <v>34705</v>
      </c>
      <c r="C4755">
        <v>22.170000076293899</v>
      </c>
      <c r="D4755">
        <v>22.099399999999999</v>
      </c>
      <c r="E4755">
        <v>22.907499999999999</v>
      </c>
      <c r="F4755">
        <v>7.0600076293946004E-2</v>
      </c>
      <c r="G4755">
        <v>0.80810000000000004</v>
      </c>
      <c r="H4755">
        <v>9136</v>
      </c>
      <c r="I4755">
        <v>0.190715839964578</v>
      </c>
      <c r="J4755" t="b">
        <v>0</v>
      </c>
    </row>
    <row r="4756" spans="1:10" x14ac:dyDescent="0.25">
      <c r="A4756">
        <v>7</v>
      </c>
      <c r="B4756" s="1">
        <v>34706</v>
      </c>
      <c r="C4756">
        <v>22</v>
      </c>
      <c r="D4756">
        <v>22.067900000000002</v>
      </c>
      <c r="E4756">
        <v>22.875800000000002</v>
      </c>
      <c r="F4756">
        <v>-6.7900000000001598E-2</v>
      </c>
      <c r="G4756">
        <v>0.80789999999999995</v>
      </c>
      <c r="H4756">
        <v>9137</v>
      </c>
      <c r="I4756">
        <v>5.2142970414845197E-2</v>
      </c>
      <c r="J4756" t="b">
        <v>0</v>
      </c>
    </row>
    <row r="4757" spans="1:10" x14ac:dyDescent="0.25">
      <c r="A4757">
        <v>8</v>
      </c>
      <c r="B4757" s="1">
        <v>34707</v>
      </c>
      <c r="C4757">
        <v>21.870000839233398</v>
      </c>
      <c r="D4757">
        <v>22.036899999999999</v>
      </c>
      <c r="E4757">
        <v>22.844000000000001</v>
      </c>
      <c r="F4757">
        <v>-0.166899160766601</v>
      </c>
      <c r="G4757">
        <v>0.80710000000000204</v>
      </c>
      <c r="H4757">
        <v>9138</v>
      </c>
      <c r="I4757">
        <v>-4.69289836075387E-2</v>
      </c>
      <c r="J4757" t="b">
        <v>0</v>
      </c>
    </row>
    <row r="4758" spans="1:10" x14ac:dyDescent="0.25">
      <c r="A4758">
        <v>9</v>
      </c>
      <c r="B4758" s="1">
        <v>34708</v>
      </c>
      <c r="C4758">
        <v>21.819999694824201</v>
      </c>
      <c r="D4758">
        <v>22.006399999999999</v>
      </c>
      <c r="E4758">
        <v>22.813199999999998</v>
      </c>
      <c r="F4758">
        <v>-0.18640030517578099</v>
      </c>
      <c r="G4758">
        <v>0.80679999999999896</v>
      </c>
      <c r="H4758">
        <v>9139</v>
      </c>
      <c r="I4758">
        <v>-6.6502921272503096E-2</v>
      </c>
      <c r="J4758" t="b">
        <v>0</v>
      </c>
    </row>
    <row r="4759" spans="1:10" x14ac:dyDescent="0.25">
      <c r="A4759">
        <v>10</v>
      </c>
      <c r="B4759" s="1">
        <v>34709</v>
      </c>
      <c r="C4759">
        <v>21.639999389648398</v>
      </c>
      <c r="D4759">
        <v>21.976900000000001</v>
      </c>
      <c r="E4759">
        <v>22.783300000000001</v>
      </c>
      <c r="F4759">
        <v>-0.33690061035156299</v>
      </c>
      <c r="G4759">
        <v>0.80640000000000001</v>
      </c>
      <c r="H4759">
        <v>9140</v>
      </c>
      <c r="I4759">
        <v>-0.21707601970407001</v>
      </c>
      <c r="J4759" t="b">
        <v>0</v>
      </c>
    </row>
    <row r="4760" spans="1:10" x14ac:dyDescent="0.25">
      <c r="A4760">
        <v>11</v>
      </c>
      <c r="B4760" s="1">
        <v>34710</v>
      </c>
      <c r="C4760">
        <v>21.579999923706101</v>
      </c>
      <c r="D4760">
        <v>21.948</v>
      </c>
      <c r="E4760">
        <v>22.754799999999999</v>
      </c>
      <c r="F4760">
        <v>-0.36800007629394599</v>
      </c>
      <c r="G4760">
        <v>0.80679999999999896</v>
      </c>
      <c r="H4760">
        <v>9141</v>
      </c>
      <c r="I4760">
        <v>-0.248248278902238</v>
      </c>
      <c r="J4760" t="b">
        <v>0</v>
      </c>
    </row>
    <row r="4761" spans="1:10" x14ac:dyDescent="0.25">
      <c r="A4761">
        <v>12</v>
      </c>
      <c r="B4761" s="1">
        <v>34711</v>
      </c>
      <c r="C4761">
        <v>21.559999465942401</v>
      </c>
      <c r="D4761">
        <v>21.919699999999999</v>
      </c>
      <c r="E4761">
        <v>22.726500000000001</v>
      </c>
      <c r="F4761">
        <v>-0.35970053405761598</v>
      </c>
      <c r="G4761">
        <v>0.80680000000000296</v>
      </c>
      <c r="H4761">
        <v>9142</v>
      </c>
      <c r="I4761">
        <v>-0.24002152992169301</v>
      </c>
      <c r="J4761" t="b">
        <v>0</v>
      </c>
    </row>
    <row r="4762" spans="1:10" x14ac:dyDescent="0.25">
      <c r="A4762">
        <v>13</v>
      </c>
      <c r="B4762" s="1">
        <v>34712</v>
      </c>
      <c r="C4762">
        <v>21.5</v>
      </c>
      <c r="D4762">
        <v>21.892499999999998</v>
      </c>
      <c r="E4762">
        <v>22.698</v>
      </c>
      <c r="F4762">
        <v>-0.39249999999999802</v>
      </c>
      <c r="G4762">
        <v>0.80550000000000199</v>
      </c>
      <c r="H4762">
        <v>9143</v>
      </c>
      <c r="I4762">
        <v>-0.27289378911985901</v>
      </c>
      <c r="J4762" t="b">
        <v>0</v>
      </c>
    </row>
    <row r="4763" spans="1:10" x14ac:dyDescent="0.25">
      <c r="A4763">
        <v>14</v>
      </c>
      <c r="B4763" s="1">
        <v>34713</v>
      </c>
      <c r="C4763">
        <v>21.430000305175799</v>
      </c>
      <c r="D4763">
        <v>21.866</v>
      </c>
      <c r="E4763">
        <v>22.669499999999999</v>
      </c>
      <c r="F4763">
        <v>-0.43599969482421802</v>
      </c>
      <c r="G4763">
        <v>0.80349999999999999</v>
      </c>
      <c r="H4763">
        <v>9144</v>
      </c>
      <c r="I4763">
        <v>-0.31646627719986398</v>
      </c>
      <c r="J4763" t="b">
        <v>0</v>
      </c>
    </row>
    <row r="4764" spans="1:10" x14ac:dyDescent="0.25">
      <c r="A4764">
        <v>15</v>
      </c>
      <c r="B4764" s="1">
        <v>34714</v>
      </c>
      <c r="C4764">
        <v>21.319999694824201</v>
      </c>
      <c r="D4764">
        <v>21.840299999999999</v>
      </c>
      <c r="E4764">
        <v>22.638999999999999</v>
      </c>
      <c r="F4764">
        <v>-0.52030030517577996</v>
      </c>
      <c r="G4764">
        <v>0.79869999999999997</v>
      </c>
      <c r="H4764">
        <v>9145</v>
      </c>
      <c r="I4764">
        <v>-0.400839680807211</v>
      </c>
      <c r="J4764" t="b">
        <v>0</v>
      </c>
    </row>
    <row r="4765" spans="1:10" x14ac:dyDescent="0.25">
      <c r="A4765">
        <v>16</v>
      </c>
      <c r="B4765" s="1">
        <v>34715</v>
      </c>
      <c r="C4765">
        <v>21.2299995422363</v>
      </c>
      <c r="D4765">
        <v>21.8154</v>
      </c>
      <c r="E4765">
        <v>22.610099999999999</v>
      </c>
      <c r="F4765">
        <v>-0.585400457763672</v>
      </c>
      <c r="G4765">
        <v>0.79469999999999896</v>
      </c>
      <c r="H4765">
        <v>9146</v>
      </c>
      <c r="I4765">
        <v>-0.466012626650887</v>
      </c>
      <c r="J4765" t="b">
        <v>0</v>
      </c>
    </row>
    <row r="4766" spans="1:10" x14ac:dyDescent="0.25">
      <c r="A4766">
        <v>17</v>
      </c>
      <c r="B4766" s="1">
        <v>34716</v>
      </c>
      <c r="C4766">
        <v>21.329999923706101</v>
      </c>
      <c r="D4766">
        <v>21.7913</v>
      </c>
      <c r="E4766">
        <v>22.582100000000001</v>
      </c>
      <c r="F4766">
        <v>-0.46130007629394498</v>
      </c>
      <c r="G4766">
        <v>0.79080000000000095</v>
      </c>
      <c r="H4766">
        <v>9147</v>
      </c>
      <c r="I4766">
        <v>-0.341985038436945</v>
      </c>
      <c r="J4766" t="b">
        <v>0</v>
      </c>
    </row>
    <row r="4767" spans="1:10" x14ac:dyDescent="0.25">
      <c r="A4767">
        <v>18</v>
      </c>
      <c r="B4767" s="1">
        <v>34717</v>
      </c>
      <c r="C4767">
        <v>21.459999084472699</v>
      </c>
      <c r="D4767">
        <v>21.767800000000001</v>
      </c>
      <c r="E4767">
        <v>22.5535</v>
      </c>
      <c r="F4767">
        <v>-0.30780091552734501</v>
      </c>
      <c r="G4767">
        <v>0.78569999999999895</v>
      </c>
      <c r="H4767">
        <v>9148</v>
      </c>
      <c r="I4767">
        <v>-0.18855867092612899</v>
      </c>
      <c r="J4767" t="b">
        <v>0</v>
      </c>
    </row>
    <row r="4768" spans="1:10" x14ac:dyDescent="0.25">
      <c r="A4768">
        <v>19</v>
      </c>
      <c r="B4768" s="1">
        <v>34718</v>
      </c>
      <c r="C4768">
        <v>21.549999237060501</v>
      </c>
      <c r="D4768">
        <v>21.744700000000002</v>
      </c>
      <c r="E4768">
        <v>22.5244</v>
      </c>
      <c r="F4768">
        <v>-0.19470076293945501</v>
      </c>
      <c r="G4768">
        <v>0.77969999999999795</v>
      </c>
      <c r="H4768">
        <v>9149</v>
      </c>
      <c r="I4768">
        <v>-7.5531311594023903E-2</v>
      </c>
      <c r="J4768" t="b">
        <v>0</v>
      </c>
    </row>
    <row r="4769" spans="1:10" x14ac:dyDescent="0.25">
      <c r="A4769">
        <v>20</v>
      </c>
      <c r="B4769" s="1">
        <v>34719</v>
      </c>
      <c r="C4769">
        <v>21.370000839233398</v>
      </c>
      <c r="D4769">
        <v>21.721800000000002</v>
      </c>
      <c r="E4769">
        <v>22.496099999999998</v>
      </c>
      <c r="F4769">
        <v>-0.351799160766603</v>
      </c>
      <c r="G4769">
        <v>0.77429999999999699</v>
      </c>
      <c r="H4769">
        <v>9150</v>
      </c>
      <c r="I4769">
        <v>-0.232702502676957</v>
      </c>
      <c r="J4769" t="b">
        <v>0</v>
      </c>
    </row>
    <row r="4770" spans="1:10" x14ac:dyDescent="0.25">
      <c r="A4770">
        <v>21</v>
      </c>
      <c r="B4770" s="1">
        <v>34720</v>
      </c>
      <c r="C4770">
        <v>21.2700004577637</v>
      </c>
      <c r="D4770">
        <v>21.699200000000001</v>
      </c>
      <c r="E4770">
        <v>22.467700000000001</v>
      </c>
      <c r="F4770">
        <v>-0.429199542236329</v>
      </c>
      <c r="G4770">
        <v>0.76849999999999996</v>
      </c>
      <c r="H4770">
        <v>9151</v>
      </c>
      <c r="I4770">
        <v>-0.31017567740246799</v>
      </c>
      <c r="J4770" t="b">
        <v>0</v>
      </c>
    </row>
    <row r="4771" spans="1:10" x14ac:dyDescent="0.25">
      <c r="A4771">
        <v>22</v>
      </c>
      <c r="B4771" s="1">
        <v>34721</v>
      </c>
      <c r="C4771">
        <v>21.2399997711182</v>
      </c>
      <c r="D4771">
        <v>21.6768</v>
      </c>
      <c r="E4771">
        <v>22.44</v>
      </c>
      <c r="F4771">
        <v>-0.43680022888183601</v>
      </c>
      <c r="G4771">
        <v>0.76320000000000099</v>
      </c>
      <c r="H4771">
        <v>9152</v>
      </c>
      <c r="I4771">
        <v>-0.31784915730375901</v>
      </c>
      <c r="J4771" t="b">
        <v>0</v>
      </c>
    </row>
    <row r="4772" spans="1:10" x14ac:dyDescent="0.25">
      <c r="A4772">
        <v>23</v>
      </c>
      <c r="B4772" s="1">
        <v>34722</v>
      </c>
      <c r="C4772">
        <v>21.180000305175799</v>
      </c>
      <c r="D4772">
        <v>21.654499999999999</v>
      </c>
      <c r="E4772">
        <v>22.4129</v>
      </c>
      <c r="F4772">
        <v>-0.474499694824217</v>
      </c>
      <c r="G4772">
        <v>0.75840000000000196</v>
      </c>
      <c r="H4772">
        <v>9153</v>
      </c>
      <c r="I4772">
        <v>-0.35562141650192503</v>
      </c>
      <c r="J4772" t="b">
        <v>0</v>
      </c>
    </row>
    <row r="4773" spans="1:10" x14ac:dyDescent="0.25">
      <c r="A4773">
        <v>24</v>
      </c>
      <c r="B4773" s="1">
        <v>34723</v>
      </c>
      <c r="C4773">
        <v>21.120000839233398</v>
      </c>
      <c r="D4773">
        <v>21.632000000000001</v>
      </c>
      <c r="E4773">
        <v>22.384699999999999</v>
      </c>
      <c r="F4773">
        <v>-0.51199916076660301</v>
      </c>
      <c r="G4773">
        <v>0.75269999999999704</v>
      </c>
      <c r="H4773">
        <v>9154</v>
      </c>
      <c r="I4773">
        <v>-0.393193675700095</v>
      </c>
      <c r="J4773" t="b">
        <v>0</v>
      </c>
    </row>
    <row r="4774" spans="1:10" x14ac:dyDescent="0.25">
      <c r="A4774">
        <v>25</v>
      </c>
      <c r="B4774" s="1">
        <v>34724</v>
      </c>
      <c r="C4774">
        <v>20.909999847412099</v>
      </c>
      <c r="D4774">
        <v>21.609400000000001</v>
      </c>
      <c r="E4774">
        <v>22.355799999999999</v>
      </c>
      <c r="F4774">
        <v>-0.69940015258789101</v>
      </c>
      <c r="G4774">
        <v>0.74639999999999795</v>
      </c>
      <c r="H4774">
        <v>9155</v>
      </c>
      <c r="I4774">
        <v>-0.58066746077716902</v>
      </c>
      <c r="J4774" t="b">
        <v>0</v>
      </c>
    </row>
    <row r="4775" spans="1:10" x14ac:dyDescent="0.25">
      <c r="A4775">
        <v>26</v>
      </c>
      <c r="B4775" s="1">
        <v>34725</v>
      </c>
      <c r="C4775">
        <v>21.069999694824201</v>
      </c>
      <c r="D4775">
        <v>21.587</v>
      </c>
      <c r="E4775">
        <v>22.3277</v>
      </c>
      <c r="F4775">
        <v>-0.51700030517578099</v>
      </c>
      <c r="G4775">
        <v>0.74070000000000003</v>
      </c>
      <c r="H4775">
        <v>9156</v>
      </c>
      <c r="I4775">
        <v>-0.39834040662084302</v>
      </c>
      <c r="J4775" t="b">
        <v>0</v>
      </c>
    </row>
    <row r="4776" spans="1:10" x14ac:dyDescent="0.25">
      <c r="A4776">
        <v>27</v>
      </c>
      <c r="B4776" s="1">
        <v>34726</v>
      </c>
      <c r="C4776">
        <v>21.159999847412099</v>
      </c>
      <c r="D4776">
        <v>21.565000000000001</v>
      </c>
      <c r="E4776">
        <v>22.301200000000001</v>
      </c>
      <c r="F4776">
        <v>-0.40500015258789201</v>
      </c>
      <c r="G4776">
        <v>0.73619999999999997</v>
      </c>
      <c r="H4776">
        <v>9157</v>
      </c>
      <c r="I4776">
        <v>-0.28641304728873801</v>
      </c>
      <c r="J4776" t="b">
        <v>0</v>
      </c>
    </row>
    <row r="4777" spans="1:10" x14ac:dyDescent="0.25">
      <c r="A4777">
        <v>28</v>
      </c>
      <c r="B4777" s="1">
        <v>34727</v>
      </c>
      <c r="C4777">
        <v>21.149999618530298</v>
      </c>
      <c r="D4777">
        <v>21.543500000000002</v>
      </c>
      <c r="E4777">
        <v>22.276</v>
      </c>
      <c r="F4777">
        <v>-0.39350038146972799</v>
      </c>
      <c r="G4777">
        <v>0.73249999999999804</v>
      </c>
      <c r="H4777">
        <v>9158</v>
      </c>
      <c r="I4777">
        <v>-0.274986069426359</v>
      </c>
      <c r="J4777" t="b">
        <v>0</v>
      </c>
    </row>
    <row r="4778" spans="1:10" x14ac:dyDescent="0.25">
      <c r="A4778">
        <v>29</v>
      </c>
      <c r="B4778" s="1">
        <v>34728</v>
      </c>
      <c r="C4778">
        <v>21.079999923706101</v>
      </c>
      <c r="D4778">
        <v>21.5228</v>
      </c>
      <c r="E4778">
        <v>22.2515</v>
      </c>
      <c r="F4778">
        <v>-0.44280007629394502</v>
      </c>
      <c r="G4778">
        <v>0.72870000000000001</v>
      </c>
      <c r="H4778">
        <v>9159</v>
      </c>
      <c r="I4778">
        <v>-0.324358557506361</v>
      </c>
      <c r="J4778" t="b">
        <v>0</v>
      </c>
    </row>
    <row r="4779" spans="1:10" x14ac:dyDescent="0.25">
      <c r="A4779">
        <v>30</v>
      </c>
      <c r="B4779" s="1">
        <v>34729</v>
      </c>
      <c r="C4779">
        <v>21.0100002288818</v>
      </c>
      <c r="D4779">
        <v>21.503399999999999</v>
      </c>
      <c r="E4779">
        <v>22.228300000000001</v>
      </c>
      <c r="F4779">
        <v>-0.49339977111816302</v>
      </c>
      <c r="G4779">
        <v>0.72490000000000199</v>
      </c>
      <c r="H4779">
        <v>9160</v>
      </c>
      <c r="I4779">
        <v>-0.37503104558636402</v>
      </c>
      <c r="J4779" t="b">
        <v>0</v>
      </c>
    </row>
    <row r="4780" spans="1:10" x14ac:dyDescent="0.25">
      <c r="A4780">
        <v>31</v>
      </c>
      <c r="B4780" s="1">
        <v>34730</v>
      </c>
      <c r="C4780">
        <v>20.940000534057599</v>
      </c>
      <c r="D4780">
        <v>21.485099999999999</v>
      </c>
      <c r="E4780">
        <v>22.206600000000002</v>
      </c>
      <c r="F4780">
        <v>-0.54509946594238201</v>
      </c>
      <c r="G4780">
        <v>0.72150000000000203</v>
      </c>
      <c r="H4780">
        <v>9161</v>
      </c>
      <c r="I4780">
        <v>-0.42680353366636697</v>
      </c>
      <c r="J4780" t="b">
        <v>0</v>
      </c>
    </row>
    <row r="4781" spans="1:10" x14ac:dyDescent="0.25">
      <c r="A4781">
        <v>32</v>
      </c>
      <c r="B4781" s="1">
        <v>34731</v>
      </c>
      <c r="C4781">
        <v>20.879999160766602</v>
      </c>
      <c r="D4781">
        <v>21.467300000000002</v>
      </c>
      <c r="E4781">
        <v>22.185199999999998</v>
      </c>
      <c r="F4781">
        <v>-0.58730083923340004</v>
      </c>
      <c r="G4781">
        <v>0.71789999999999698</v>
      </c>
      <c r="H4781">
        <v>9162</v>
      </c>
      <c r="I4781">
        <v>-0.46907770021317002</v>
      </c>
      <c r="J4781" t="b">
        <v>0</v>
      </c>
    </row>
    <row r="4782" spans="1:10" x14ac:dyDescent="0.25">
      <c r="A4782">
        <v>33</v>
      </c>
      <c r="B4782" s="1">
        <v>34732</v>
      </c>
      <c r="C4782">
        <v>20.819999694824201</v>
      </c>
      <c r="D4782">
        <v>21.450299999999999</v>
      </c>
      <c r="E4782">
        <v>22.164300000000001</v>
      </c>
      <c r="F4782">
        <v>-0.63030030517577995</v>
      </c>
      <c r="G4782">
        <v>0.71400000000000197</v>
      </c>
      <c r="H4782">
        <v>9163</v>
      </c>
      <c r="I4782">
        <v>-0.51214995941133401</v>
      </c>
      <c r="J4782" t="b">
        <v>0</v>
      </c>
    </row>
    <row r="4783" spans="1:10" x14ac:dyDescent="0.25">
      <c r="A4783">
        <v>34</v>
      </c>
      <c r="B4783" s="1">
        <v>34733</v>
      </c>
      <c r="C4783">
        <v>20.790000915527301</v>
      </c>
      <c r="D4783">
        <v>21.433700000000002</v>
      </c>
      <c r="E4783">
        <v>22.145</v>
      </c>
      <c r="F4783">
        <v>-0.643699084472658</v>
      </c>
      <c r="G4783">
        <v>0.71129999999999804</v>
      </c>
      <c r="H4783">
        <v>9164</v>
      </c>
      <c r="I4783">
        <v>-0.52562153196399697</v>
      </c>
      <c r="J4783" t="b">
        <v>0</v>
      </c>
    </row>
    <row r="4784" spans="1:10" x14ac:dyDescent="0.25">
      <c r="A4784">
        <v>35</v>
      </c>
      <c r="B4784" s="1">
        <v>34734</v>
      </c>
      <c r="C4784">
        <v>20.75</v>
      </c>
      <c r="D4784">
        <v>21.4177</v>
      </c>
      <c r="E4784">
        <v>22.126100000000001</v>
      </c>
      <c r="F4784">
        <v>-0.66769999999999996</v>
      </c>
      <c r="G4784">
        <v>0.70840000000000103</v>
      </c>
      <c r="H4784">
        <v>9165</v>
      </c>
      <c r="I4784">
        <v>-0.54969524074712395</v>
      </c>
      <c r="J4784" t="b">
        <v>0</v>
      </c>
    </row>
    <row r="4785" spans="1:10" x14ac:dyDescent="0.25">
      <c r="A4785">
        <v>36</v>
      </c>
      <c r="B4785" s="1">
        <v>34735</v>
      </c>
      <c r="C4785">
        <v>20.649999618530298</v>
      </c>
      <c r="D4785">
        <v>21.4026</v>
      </c>
      <c r="E4785">
        <v>22.1081</v>
      </c>
      <c r="F4785">
        <v>-0.75260038146972597</v>
      </c>
      <c r="G4785">
        <v>0.70550000000000102</v>
      </c>
      <c r="H4785">
        <v>9166</v>
      </c>
      <c r="I4785">
        <v>-0.63466841547263497</v>
      </c>
      <c r="J4785" t="b">
        <v>0</v>
      </c>
    </row>
    <row r="4786" spans="1:10" x14ac:dyDescent="0.25">
      <c r="A4786">
        <v>37</v>
      </c>
      <c r="B4786" s="1">
        <v>34736</v>
      </c>
      <c r="C4786">
        <v>20.600000381469702</v>
      </c>
      <c r="D4786">
        <v>21.388300000000001</v>
      </c>
      <c r="E4786">
        <v>22.09</v>
      </c>
      <c r="F4786">
        <v>-0.78829961853027397</v>
      </c>
      <c r="G4786">
        <v>0.70169999999999899</v>
      </c>
      <c r="H4786">
        <v>9167</v>
      </c>
      <c r="I4786">
        <v>-0.670440445788968</v>
      </c>
      <c r="J4786" t="b">
        <v>0</v>
      </c>
    </row>
    <row r="4787" spans="1:10" x14ac:dyDescent="0.25">
      <c r="A4787">
        <v>38</v>
      </c>
      <c r="B4787" s="1">
        <v>34737</v>
      </c>
      <c r="C4787">
        <v>20.450000762939499</v>
      </c>
      <c r="D4787">
        <v>21.374600000000001</v>
      </c>
      <c r="E4787">
        <v>22.072700000000001</v>
      </c>
      <c r="F4787">
        <v>-0.92459923706054803</v>
      </c>
      <c r="G4787">
        <v>0.69810000000000005</v>
      </c>
      <c r="H4787">
        <v>9168</v>
      </c>
      <c r="I4787">
        <v>-0.80681285757502597</v>
      </c>
      <c r="J4787" t="b">
        <v>0</v>
      </c>
    </row>
    <row r="4788" spans="1:10" x14ac:dyDescent="0.25">
      <c r="A4788">
        <v>39</v>
      </c>
      <c r="B4788" s="1">
        <v>34738</v>
      </c>
      <c r="C4788">
        <v>20.420000076293899</v>
      </c>
      <c r="D4788">
        <v>21.3613</v>
      </c>
      <c r="E4788">
        <v>22.055499999999999</v>
      </c>
      <c r="F4788">
        <v>-0.94129992370605498</v>
      </c>
      <c r="G4788">
        <v>0.69419999999999904</v>
      </c>
      <c r="H4788">
        <v>9169</v>
      </c>
      <c r="I4788">
        <v>-0.82358633747631704</v>
      </c>
      <c r="J4788" t="b">
        <v>0</v>
      </c>
    </row>
    <row r="4789" spans="1:10" x14ac:dyDescent="0.25">
      <c r="A4789">
        <v>40</v>
      </c>
      <c r="B4789" s="1">
        <v>34739</v>
      </c>
      <c r="C4789">
        <v>20.469999313354499</v>
      </c>
      <c r="D4789">
        <v>21.348199999999999</v>
      </c>
      <c r="E4789">
        <v>22.038399999999999</v>
      </c>
      <c r="F4789">
        <v>-0.87820068664550599</v>
      </c>
      <c r="G4789">
        <v>0.69020000000000103</v>
      </c>
      <c r="H4789">
        <v>9170</v>
      </c>
      <c r="I4789">
        <v>-0.76055989367155397</v>
      </c>
      <c r="J4789" t="b">
        <v>0</v>
      </c>
    </row>
    <row r="4790" spans="1:10" x14ac:dyDescent="0.25">
      <c r="A4790">
        <v>41</v>
      </c>
      <c r="B4790" s="1">
        <v>34740</v>
      </c>
      <c r="C4790">
        <v>20.5</v>
      </c>
      <c r="D4790">
        <v>21.335100000000001</v>
      </c>
      <c r="E4790">
        <v>22.021899999999999</v>
      </c>
      <c r="F4790">
        <v>-0.83510000000000095</v>
      </c>
      <c r="G4790">
        <v>0.68679999999999797</v>
      </c>
      <c r="H4790">
        <v>9171</v>
      </c>
      <c r="I4790">
        <v>-0.71753200028183195</v>
      </c>
      <c r="J4790" t="b">
        <v>0</v>
      </c>
    </row>
    <row r="4791" spans="1:10" x14ac:dyDescent="0.25">
      <c r="A4791">
        <v>42</v>
      </c>
      <c r="B4791" s="1">
        <v>34741</v>
      </c>
      <c r="C4791">
        <v>20.469999313354499</v>
      </c>
      <c r="D4791">
        <v>21.322399999999998</v>
      </c>
      <c r="E4791">
        <v>22.0059</v>
      </c>
      <c r="F4791">
        <v>-0.85240068664550595</v>
      </c>
      <c r="G4791">
        <v>0.68350000000000199</v>
      </c>
      <c r="H4791">
        <v>9172</v>
      </c>
      <c r="I4791">
        <v>-0.73490548018312296</v>
      </c>
      <c r="J4791" t="b">
        <v>0</v>
      </c>
    </row>
    <row r="4792" spans="1:10" x14ac:dyDescent="0.25">
      <c r="A4792">
        <v>43</v>
      </c>
      <c r="B4792" s="1">
        <v>34742</v>
      </c>
      <c r="C4792">
        <v>20.430000305175799</v>
      </c>
      <c r="D4792">
        <v>21.310400000000001</v>
      </c>
      <c r="E4792">
        <v>21.990100000000002</v>
      </c>
      <c r="F4792">
        <v>-0.88039969482421998</v>
      </c>
      <c r="G4792">
        <v>0.67969999999999997</v>
      </c>
      <c r="H4792">
        <v>9173</v>
      </c>
      <c r="I4792">
        <v>-0.76297728161762102</v>
      </c>
      <c r="J4792" t="b">
        <v>0</v>
      </c>
    </row>
    <row r="4793" spans="1:10" x14ac:dyDescent="0.25">
      <c r="A4793">
        <v>44</v>
      </c>
      <c r="B4793" s="1">
        <v>34743</v>
      </c>
      <c r="C4793">
        <v>20.350000381469702</v>
      </c>
      <c r="D4793">
        <v>21.299099999999999</v>
      </c>
      <c r="E4793">
        <v>21.976299999999998</v>
      </c>
      <c r="F4793">
        <v>-0.94909961853027303</v>
      </c>
      <c r="G4793">
        <v>0.67719999999999902</v>
      </c>
      <c r="H4793">
        <v>9174</v>
      </c>
      <c r="I4793">
        <v>-0.83174999857945897</v>
      </c>
      <c r="J4793" t="b">
        <v>0</v>
      </c>
    </row>
    <row r="4794" spans="1:10" x14ac:dyDescent="0.25">
      <c r="A4794">
        <v>45</v>
      </c>
      <c r="B4794" s="1">
        <v>34744</v>
      </c>
      <c r="C4794">
        <v>20.379999160766602</v>
      </c>
      <c r="D4794">
        <v>21.288699999999999</v>
      </c>
      <c r="E4794">
        <v>21.964700000000001</v>
      </c>
      <c r="F4794">
        <v>-0.90870083923339695</v>
      </c>
      <c r="G4794">
        <v>0.67600000000000204</v>
      </c>
      <c r="H4794">
        <v>9175</v>
      </c>
      <c r="I4794">
        <v>-0.79142401253836703</v>
      </c>
      <c r="J4794" t="b">
        <v>0</v>
      </c>
    </row>
    <row r="4795" spans="1:10" x14ac:dyDescent="0.25">
      <c r="A4795">
        <v>46</v>
      </c>
      <c r="B4795" s="1">
        <v>34745</v>
      </c>
      <c r="C4795">
        <v>20.7299995422363</v>
      </c>
      <c r="D4795">
        <v>21.279199999999999</v>
      </c>
      <c r="E4795">
        <v>21.957100000000001</v>
      </c>
      <c r="F4795">
        <v>-0.54920045776367099</v>
      </c>
      <c r="G4795">
        <v>0.67790000000000095</v>
      </c>
      <c r="H4795">
        <v>9176</v>
      </c>
      <c r="I4795">
        <v>-0.43199642432442598</v>
      </c>
      <c r="J4795" t="b">
        <v>0</v>
      </c>
    </row>
    <row r="4796" spans="1:10" x14ac:dyDescent="0.25">
      <c r="A4796">
        <v>47</v>
      </c>
      <c r="B4796" s="1">
        <v>34746</v>
      </c>
      <c r="C4796">
        <v>21</v>
      </c>
      <c r="D4796">
        <v>21.270399999999999</v>
      </c>
      <c r="E4796">
        <v>21.9514</v>
      </c>
      <c r="F4796">
        <v>-0.27039999999999897</v>
      </c>
      <c r="G4796">
        <v>0.68100000000000105</v>
      </c>
      <c r="H4796">
        <v>9177</v>
      </c>
      <c r="I4796">
        <v>-0.15326875981653801</v>
      </c>
      <c r="J4796" t="b">
        <v>0</v>
      </c>
    </row>
    <row r="4797" spans="1:10" x14ac:dyDescent="0.25">
      <c r="A4797">
        <v>48</v>
      </c>
      <c r="B4797" s="1">
        <v>34747</v>
      </c>
      <c r="C4797">
        <v>21</v>
      </c>
      <c r="D4797">
        <v>21.262</v>
      </c>
      <c r="E4797">
        <v>21.947199999999999</v>
      </c>
      <c r="F4797">
        <v>-0.26200000000000001</v>
      </c>
      <c r="G4797">
        <v>0.68519999999999803</v>
      </c>
      <c r="H4797">
        <v>9178</v>
      </c>
      <c r="I4797">
        <v>-0.14494155307232501</v>
      </c>
      <c r="J4797" t="b">
        <v>0</v>
      </c>
    </row>
    <row r="4798" spans="1:10" x14ac:dyDescent="0.25">
      <c r="A4798">
        <v>49</v>
      </c>
      <c r="B4798" s="1">
        <v>34748</v>
      </c>
      <c r="C4798">
        <v>21.120000839233398</v>
      </c>
      <c r="D4798">
        <v>21.253799999999998</v>
      </c>
      <c r="E4798">
        <v>21.944800000000001</v>
      </c>
      <c r="F4798">
        <v>-0.13379916076660001</v>
      </c>
      <c r="G4798">
        <v>0.69100000000000295</v>
      </c>
      <c r="H4798">
        <v>9179</v>
      </c>
      <c r="I4798">
        <v>-1.6813507094708899E-2</v>
      </c>
      <c r="J4798" t="b">
        <v>0</v>
      </c>
    </row>
    <row r="4799" spans="1:10" x14ac:dyDescent="0.25">
      <c r="A4799">
        <v>50</v>
      </c>
      <c r="B4799" s="1">
        <v>34749</v>
      </c>
      <c r="C4799">
        <v>21.180000305175799</v>
      </c>
      <c r="D4799">
        <v>21.246099999999998</v>
      </c>
      <c r="E4799">
        <v>21.9438</v>
      </c>
      <c r="F4799">
        <v>-6.6099694824217195E-2</v>
      </c>
      <c r="G4799">
        <v>0.69770000000000099</v>
      </c>
      <c r="H4799">
        <v>9180</v>
      </c>
      <c r="I4799">
        <v>5.0813165591889101E-2</v>
      </c>
      <c r="J4799" t="b">
        <v>0</v>
      </c>
    </row>
    <row r="4800" spans="1:10" x14ac:dyDescent="0.25">
      <c r="A4800">
        <v>51</v>
      </c>
      <c r="B4800" s="1">
        <v>34750</v>
      </c>
      <c r="C4800">
        <v>21.149999618530298</v>
      </c>
      <c r="D4800">
        <v>21.238800000000001</v>
      </c>
      <c r="E4800">
        <v>21.942699999999999</v>
      </c>
      <c r="F4800">
        <v>-8.8800381469727796E-2</v>
      </c>
      <c r="G4800">
        <v>0.70389999999999697</v>
      </c>
      <c r="H4800">
        <v>9181</v>
      </c>
      <c r="I4800">
        <v>2.8039685690593799E-2</v>
      </c>
      <c r="J4800" t="b">
        <v>0</v>
      </c>
    </row>
    <row r="4801" spans="1:10" x14ac:dyDescent="0.25">
      <c r="A4801">
        <v>52</v>
      </c>
      <c r="B4801" s="1">
        <v>34751</v>
      </c>
      <c r="C4801">
        <v>21.110000610351602</v>
      </c>
      <c r="D4801">
        <v>21.232399999999998</v>
      </c>
      <c r="E4801">
        <v>21.941700000000001</v>
      </c>
      <c r="F4801">
        <v>-0.122399389648436</v>
      </c>
      <c r="G4801">
        <v>0.70930000000000204</v>
      </c>
      <c r="H4801">
        <v>9182</v>
      </c>
      <c r="I4801">
        <v>-5.6321157438989902E-3</v>
      </c>
      <c r="J4801" t="b">
        <v>0</v>
      </c>
    </row>
    <row r="4802" spans="1:10" x14ac:dyDescent="0.25">
      <c r="A4802">
        <v>53</v>
      </c>
      <c r="B4802" s="1">
        <v>34752</v>
      </c>
      <c r="C4802">
        <v>20.889999389648398</v>
      </c>
      <c r="D4802">
        <v>21.226700000000001</v>
      </c>
      <c r="E4802">
        <v>21.940899999999999</v>
      </c>
      <c r="F4802">
        <v>-0.33670061035156401</v>
      </c>
      <c r="G4802">
        <v>0.71419999999999795</v>
      </c>
      <c r="H4802">
        <v>9183</v>
      </c>
      <c r="I4802">
        <v>-0.220006129702811</v>
      </c>
      <c r="J4802" t="b">
        <v>0</v>
      </c>
    </row>
    <row r="4803" spans="1:10" x14ac:dyDescent="0.25">
      <c r="A4803">
        <v>54</v>
      </c>
      <c r="B4803" s="1">
        <v>34753</v>
      </c>
      <c r="C4803">
        <v>20.870000839233398</v>
      </c>
      <c r="D4803">
        <v>21.221800000000002</v>
      </c>
      <c r="E4803">
        <v>21.9405</v>
      </c>
      <c r="F4803">
        <v>-0.351799160766603</v>
      </c>
      <c r="G4803">
        <v>0.71869999999999801</v>
      </c>
      <c r="H4803">
        <v>9184</v>
      </c>
      <c r="I4803">
        <v>-0.23517747337363601</v>
      </c>
      <c r="J4803" t="b">
        <v>0</v>
      </c>
    </row>
    <row r="4804" spans="1:10" x14ac:dyDescent="0.25">
      <c r="A4804">
        <v>55</v>
      </c>
      <c r="B4804" s="1">
        <v>34754</v>
      </c>
      <c r="C4804">
        <v>20.850000381469702</v>
      </c>
      <c r="D4804">
        <v>21.2179</v>
      </c>
      <c r="E4804">
        <v>21.941199999999998</v>
      </c>
      <c r="F4804">
        <v>-0.36789961853027398</v>
      </c>
      <c r="G4804">
        <v>0.72329999999999794</v>
      </c>
      <c r="H4804">
        <v>9185</v>
      </c>
      <c r="I4804">
        <v>-0.25135072439309097</v>
      </c>
      <c r="J4804" t="b">
        <v>0</v>
      </c>
    </row>
    <row r="4805" spans="1:10" x14ac:dyDescent="0.25">
      <c r="A4805">
        <v>56</v>
      </c>
      <c r="B4805" s="1">
        <v>34755</v>
      </c>
      <c r="C4805">
        <v>20.819999694824201</v>
      </c>
      <c r="D4805">
        <v>21.215</v>
      </c>
      <c r="E4805">
        <v>21.942399999999999</v>
      </c>
      <c r="F4805">
        <v>-0.395000305175781</v>
      </c>
      <c r="G4805">
        <v>0.72739999999999905</v>
      </c>
      <c r="H4805">
        <v>9186</v>
      </c>
      <c r="I4805">
        <v>-0.27852420429438302</v>
      </c>
      <c r="J4805" t="b">
        <v>0</v>
      </c>
    </row>
    <row r="4806" spans="1:10" x14ac:dyDescent="0.25">
      <c r="A4806">
        <v>57</v>
      </c>
      <c r="B4806" s="1">
        <v>34756</v>
      </c>
      <c r="C4806">
        <v>20.790000915527301</v>
      </c>
      <c r="D4806">
        <v>21.212599999999998</v>
      </c>
      <c r="E4806">
        <v>21.942599999999999</v>
      </c>
      <c r="F4806">
        <v>-0.42259908447265498</v>
      </c>
      <c r="G4806">
        <v>0.73</v>
      </c>
      <c r="H4806">
        <v>9187</v>
      </c>
      <c r="I4806">
        <v>-0.30619577684704102</v>
      </c>
      <c r="J4806" t="b">
        <v>0</v>
      </c>
    </row>
    <row r="4807" spans="1:10" x14ac:dyDescent="0.25">
      <c r="A4807">
        <v>58</v>
      </c>
      <c r="B4807" s="1">
        <v>34757</v>
      </c>
      <c r="C4807">
        <v>20.7600002288818</v>
      </c>
      <c r="D4807">
        <v>21.210699999999999</v>
      </c>
      <c r="E4807">
        <v>21.941199999999998</v>
      </c>
      <c r="F4807">
        <v>-0.45069977111816301</v>
      </c>
      <c r="G4807">
        <v>0.73049999999999904</v>
      </c>
      <c r="H4807">
        <v>9188</v>
      </c>
      <c r="I4807">
        <v>-0.33436925674833401</v>
      </c>
      <c r="J4807" t="b">
        <v>0</v>
      </c>
    </row>
    <row r="4808" spans="1:10" x14ac:dyDescent="0.25">
      <c r="A4808">
        <v>59</v>
      </c>
      <c r="B4808" s="1">
        <v>34758</v>
      </c>
      <c r="C4808">
        <v>20.7399997711182</v>
      </c>
      <c r="D4808">
        <v>21.209499999999998</v>
      </c>
      <c r="E4808">
        <v>21.9391</v>
      </c>
      <c r="F4808">
        <v>-0.46950022888183401</v>
      </c>
      <c r="G4808">
        <v>0.72960000000000103</v>
      </c>
      <c r="H4808">
        <v>9189</v>
      </c>
      <c r="I4808">
        <v>-0.35324250776778998</v>
      </c>
      <c r="J4808" t="b">
        <v>0</v>
      </c>
    </row>
    <row r="4809" spans="1:10" x14ac:dyDescent="0.25">
      <c r="A4809">
        <v>61</v>
      </c>
      <c r="B4809" s="1">
        <v>34759</v>
      </c>
      <c r="C4809">
        <v>20.709999084472699</v>
      </c>
      <c r="D4809">
        <v>21.208300000000001</v>
      </c>
      <c r="E4809">
        <v>21.934799999999999</v>
      </c>
      <c r="F4809">
        <v>-0.49830091552734501</v>
      </c>
      <c r="G4809">
        <v>0.72649999999999804</v>
      </c>
      <c r="H4809">
        <v>9190</v>
      </c>
      <c r="I4809">
        <v>-0.382115987669085</v>
      </c>
      <c r="J4809" t="b">
        <v>0</v>
      </c>
    </row>
    <row r="4810" spans="1:10" x14ac:dyDescent="0.25">
      <c r="A4810">
        <v>62</v>
      </c>
      <c r="B4810" s="1">
        <v>34760</v>
      </c>
      <c r="C4810">
        <v>20.690000534057599</v>
      </c>
      <c r="D4810">
        <v>21.208200000000001</v>
      </c>
      <c r="E4810">
        <v>21.9328</v>
      </c>
      <c r="F4810">
        <v>-0.51819946594238397</v>
      </c>
      <c r="G4810">
        <v>0.72459999999999902</v>
      </c>
      <c r="H4810">
        <v>9191</v>
      </c>
      <c r="I4810">
        <v>-0.40208733133990898</v>
      </c>
      <c r="J4810" t="b">
        <v>0</v>
      </c>
    </row>
    <row r="4811" spans="1:10" x14ac:dyDescent="0.25">
      <c r="A4811">
        <v>63</v>
      </c>
      <c r="B4811" s="1">
        <v>34761</v>
      </c>
      <c r="C4811">
        <v>20.590000152587901</v>
      </c>
      <c r="D4811">
        <v>21.208500000000001</v>
      </c>
      <c r="E4811">
        <v>21.9312</v>
      </c>
      <c r="F4811">
        <v>-0.61849984741210995</v>
      </c>
      <c r="G4811">
        <v>0.72270000000000001</v>
      </c>
      <c r="H4811">
        <v>9192</v>
      </c>
      <c r="I4811">
        <v>-0.50246050606542003</v>
      </c>
      <c r="J4811" t="b">
        <v>0</v>
      </c>
    </row>
    <row r="4812" spans="1:10" x14ac:dyDescent="0.25">
      <c r="A4812">
        <v>64</v>
      </c>
      <c r="B4812" s="1">
        <v>34762</v>
      </c>
      <c r="C4812">
        <v>20.600000381469702</v>
      </c>
      <c r="D4812">
        <v>21.209399999999999</v>
      </c>
      <c r="E4812">
        <v>21.929500000000001</v>
      </c>
      <c r="F4812">
        <v>-0.60939961853027202</v>
      </c>
      <c r="G4812">
        <v>0.72010000000000196</v>
      </c>
      <c r="H4812">
        <v>9193</v>
      </c>
      <c r="I4812">
        <v>-0.49343307043936702</v>
      </c>
      <c r="J4812" t="b">
        <v>0</v>
      </c>
    </row>
    <row r="4813" spans="1:10" x14ac:dyDescent="0.25">
      <c r="A4813">
        <v>65</v>
      </c>
      <c r="B4813" s="1">
        <v>34763</v>
      </c>
      <c r="C4813">
        <v>20.579999923706101</v>
      </c>
      <c r="D4813">
        <v>21.210999999999999</v>
      </c>
      <c r="E4813">
        <v>21.927700000000002</v>
      </c>
      <c r="F4813">
        <v>-0.63100007629394395</v>
      </c>
      <c r="G4813">
        <v>0.716700000000003</v>
      </c>
      <c r="H4813">
        <v>9194</v>
      </c>
      <c r="I4813">
        <v>-0.51510632145882296</v>
      </c>
      <c r="J4813" t="b">
        <v>0</v>
      </c>
    </row>
    <row r="4814" spans="1:10" x14ac:dyDescent="0.25">
      <c r="A4814">
        <v>66</v>
      </c>
      <c r="B4814" s="1">
        <v>34764</v>
      </c>
      <c r="C4814">
        <v>20.559999465942401</v>
      </c>
      <c r="D4814">
        <v>21.213200000000001</v>
      </c>
      <c r="E4814">
        <v>21.926100000000002</v>
      </c>
      <c r="F4814">
        <v>-0.65320053405761802</v>
      </c>
      <c r="G4814">
        <v>0.71290000000000098</v>
      </c>
      <c r="H4814">
        <v>9195</v>
      </c>
      <c r="I4814">
        <v>-0.53737957247828105</v>
      </c>
      <c r="J4814" t="b">
        <v>0</v>
      </c>
    </row>
    <row r="4815" spans="1:10" x14ac:dyDescent="0.25">
      <c r="A4815">
        <v>67</v>
      </c>
      <c r="B4815" s="1">
        <v>34765</v>
      </c>
      <c r="C4815">
        <v>21.030000686645501</v>
      </c>
      <c r="D4815">
        <v>21.215699999999998</v>
      </c>
      <c r="E4815">
        <v>21.924399999999999</v>
      </c>
      <c r="F4815">
        <v>-0.18569931335449</v>
      </c>
      <c r="G4815">
        <v>0.7087</v>
      </c>
      <c r="H4815">
        <v>9196</v>
      </c>
      <c r="I4815">
        <v>-6.9951145030938799E-2</v>
      </c>
      <c r="J4815" t="b">
        <v>0</v>
      </c>
    </row>
    <row r="4816" spans="1:10" x14ac:dyDescent="0.25">
      <c r="A4816">
        <v>68</v>
      </c>
      <c r="B4816" s="1">
        <v>34766</v>
      </c>
      <c r="C4816">
        <v>21.180000305175799</v>
      </c>
      <c r="D4816">
        <v>21.218699999999998</v>
      </c>
      <c r="E4816">
        <v>21.923300000000001</v>
      </c>
      <c r="F4816">
        <v>-3.8699694824217097E-2</v>
      </c>
      <c r="G4816">
        <v>0.704600000000003</v>
      </c>
      <c r="H4816">
        <v>9197</v>
      </c>
      <c r="I4816">
        <v>7.6975680243549893E-2</v>
      </c>
      <c r="J4816" t="b">
        <v>0</v>
      </c>
    </row>
    <row r="4817" spans="1:10" x14ac:dyDescent="0.25">
      <c r="A4817">
        <v>69</v>
      </c>
      <c r="B4817" s="1">
        <v>34767</v>
      </c>
      <c r="C4817">
        <v>21.170000076293899</v>
      </c>
      <c r="D4817">
        <v>21.222200000000001</v>
      </c>
      <c r="E4817">
        <v>21.923200000000001</v>
      </c>
      <c r="F4817">
        <v>-5.2199923706055501E-2</v>
      </c>
      <c r="G4817">
        <v>0.70100000000000096</v>
      </c>
      <c r="H4817">
        <v>9198</v>
      </c>
      <c r="I4817">
        <v>6.3402658105926699E-2</v>
      </c>
      <c r="J4817" t="b">
        <v>0</v>
      </c>
    </row>
    <row r="4818" spans="1:10" x14ac:dyDescent="0.25">
      <c r="A4818">
        <v>70</v>
      </c>
      <c r="B4818" s="1">
        <v>34768</v>
      </c>
      <c r="C4818">
        <v>21.149999618530298</v>
      </c>
      <c r="D4818">
        <v>21.226500000000001</v>
      </c>
      <c r="E4818">
        <v>21.924600000000002</v>
      </c>
      <c r="F4818">
        <v>-7.6500381469727999E-2</v>
      </c>
      <c r="G4818">
        <v>0.69810000000000005</v>
      </c>
      <c r="H4818">
        <v>9199</v>
      </c>
      <c r="I4818">
        <v>3.9029407086469597E-2</v>
      </c>
      <c r="J4818" t="b">
        <v>0</v>
      </c>
    </row>
    <row r="4819" spans="1:10" x14ac:dyDescent="0.25">
      <c r="A4819">
        <v>71</v>
      </c>
      <c r="B4819" s="1">
        <v>34769</v>
      </c>
      <c r="C4819">
        <v>21.139999389648398</v>
      </c>
      <c r="D4819">
        <v>21.2318</v>
      </c>
      <c r="E4819">
        <v>21.926200000000001</v>
      </c>
      <c r="F4819">
        <v>-9.1800610351562298E-2</v>
      </c>
      <c r="G4819">
        <v>0.69440000000000202</v>
      </c>
      <c r="H4819">
        <v>9200</v>
      </c>
      <c r="I4819">
        <v>2.3656384948850698E-2</v>
      </c>
      <c r="J4819" t="b">
        <v>0</v>
      </c>
    </row>
    <row r="4820" spans="1:10" x14ac:dyDescent="0.25">
      <c r="A4820">
        <v>72</v>
      </c>
      <c r="B4820" s="1">
        <v>34770</v>
      </c>
      <c r="C4820">
        <v>21.129999160766602</v>
      </c>
      <c r="D4820">
        <v>21.238</v>
      </c>
      <c r="E4820">
        <v>21.9285</v>
      </c>
      <c r="F4820">
        <v>-0.108000839233398</v>
      </c>
      <c r="G4820">
        <v>0.6905</v>
      </c>
      <c r="H4820">
        <v>9201</v>
      </c>
      <c r="I4820">
        <v>7.3833628112302896E-3</v>
      </c>
      <c r="J4820" t="b">
        <v>0</v>
      </c>
    </row>
    <row r="4821" spans="1:10" x14ac:dyDescent="0.25">
      <c r="A4821">
        <v>73</v>
      </c>
      <c r="B4821" s="1">
        <v>34771</v>
      </c>
      <c r="C4821">
        <v>21.120000839233398</v>
      </c>
      <c r="D4821">
        <v>21.245200000000001</v>
      </c>
      <c r="E4821">
        <v>21.932500000000001</v>
      </c>
      <c r="F4821">
        <v>-0.12519916076660201</v>
      </c>
      <c r="G4821">
        <v>0.68730000000000002</v>
      </c>
      <c r="H4821">
        <v>9202</v>
      </c>
      <c r="I4821">
        <v>-9.8877519777584803E-3</v>
      </c>
      <c r="J4821" t="b">
        <v>0</v>
      </c>
    </row>
    <row r="4822" spans="1:10" x14ac:dyDescent="0.25">
      <c r="A4822">
        <v>74</v>
      </c>
      <c r="B4822" s="1">
        <v>34772</v>
      </c>
      <c r="C4822">
        <v>21.100000381469702</v>
      </c>
      <c r="D4822">
        <v>21.2529</v>
      </c>
      <c r="E4822">
        <v>21.937899999999999</v>
      </c>
      <c r="F4822">
        <v>-0.15289961853027401</v>
      </c>
      <c r="G4822">
        <v>0.68499999999999905</v>
      </c>
      <c r="H4822">
        <v>9203</v>
      </c>
      <c r="I4822">
        <v>-3.76610029972149E-2</v>
      </c>
      <c r="J4822" t="b">
        <v>0</v>
      </c>
    </row>
    <row r="4823" spans="1:10" x14ac:dyDescent="0.25">
      <c r="A4823">
        <v>75</v>
      </c>
      <c r="B4823" s="1">
        <v>34773</v>
      </c>
      <c r="C4823">
        <v>21.049999237060501</v>
      </c>
      <c r="D4823">
        <v>21.260899999999999</v>
      </c>
      <c r="E4823">
        <v>21.944099999999999</v>
      </c>
      <c r="F4823">
        <v>-0.21090076293945301</v>
      </c>
      <c r="G4823">
        <v>0.68319999999999903</v>
      </c>
      <c r="H4823">
        <v>9204</v>
      </c>
      <c r="I4823">
        <v>-9.5734940662178303E-2</v>
      </c>
      <c r="J4823" t="b">
        <v>0</v>
      </c>
    </row>
    <row r="4824" spans="1:10" x14ac:dyDescent="0.25">
      <c r="A4824">
        <v>76</v>
      </c>
      <c r="B4824" s="1">
        <v>34774</v>
      </c>
      <c r="C4824">
        <v>21</v>
      </c>
      <c r="D4824">
        <v>21.268899999999999</v>
      </c>
      <c r="E4824">
        <v>21.950299999999999</v>
      </c>
      <c r="F4824">
        <v>-0.26889999999999897</v>
      </c>
      <c r="G4824">
        <v>0.68140000000000001</v>
      </c>
      <c r="H4824">
        <v>9205</v>
      </c>
      <c r="I4824">
        <v>-0.15380697097850901</v>
      </c>
      <c r="J4824" t="b">
        <v>0</v>
      </c>
    </row>
    <row r="4825" spans="1:10" x14ac:dyDescent="0.25">
      <c r="A4825">
        <v>77</v>
      </c>
      <c r="B4825" s="1">
        <v>34775</v>
      </c>
      <c r="C4825">
        <v>20.850000381469702</v>
      </c>
      <c r="D4825">
        <v>21.277000000000001</v>
      </c>
      <c r="E4825">
        <v>21.957000000000001</v>
      </c>
      <c r="F4825">
        <v>-0.42699961853027402</v>
      </c>
      <c r="G4825">
        <v>0.68</v>
      </c>
      <c r="H4825">
        <v>9206</v>
      </c>
      <c r="I4825">
        <v>-0.31197938276456899</v>
      </c>
      <c r="J4825" t="b">
        <v>0</v>
      </c>
    </row>
    <row r="4826" spans="1:10" x14ac:dyDescent="0.25">
      <c r="A4826">
        <v>78</v>
      </c>
      <c r="B4826" s="1">
        <v>34776</v>
      </c>
      <c r="C4826">
        <v>20.670000076293899</v>
      </c>
      <c r="D4826">
        <v>21.285499999999999</v>
      </c>
      <c r="E4826">
        <v>21.9664</v>
      </c>
      <c r="F4826">
        <v>-0.615499923706054</v>
      </c>
      <c r="G4826">
        <v>0.68090000000000095</v>
      </c>
      <c r="H4826">
        <v>9207</v>
      </c>
      <c r="I4826">
        <v>-0.50055248119613305</v>
      </c>
      <c r="J4826" t="b">
        <v>0</v>
      </c>
    </row>
    <row r="4827" spans="1:10" x14ac:dyDescent="0.25">
      <c r="A4827">
        <v>79</v>
      </c>
      <c r="B4827" s="1">
        <v>34777</v>
      </c>
      <c r="C4827">
        <v>20.620000839233398</v>
      </c>
      <c r="D4827">
        <v>21.294899999999998</v>
      </c>
      <c r="E4827">
        <v>21.978000000000002</v>
      </c>
      <c r="F4827">
        <v>-0.67489916076659995</v>
      </c>
      <c r="G4827">
        <v>0.68310000000000304</v>
      </c>
      <c r="H4827">
        <v>9208</v>
      </c>
      <c r="I4827">
        <v>-0.56002451151246402</v>
      </c>
      <c r="J4827" t="b">
        <v>0</v>
      </c>
    </row>
    <row r="4828" spans="1:10" x14ac:dyDescent="0.25">
      <c r="A4828">
        <v>80</v>
      </c>
      <c r="B4828" s="1">
        <v>34778</v>
      </c>
      <c r="C4828">
        <v>20.639999389648398</v>
      </c>
      <c r="D4828">
        <v>21.305</v>
      </c>
      <c r="E4828">
        <v>21.991900000000001</v>
      </c>
      <c r="F4828">
        <v>-0.66500061035156199</v>
      </c>
      <c r="G4828">
        <v>0.68690000000000095</v>
      </c>
      <c r="H4828">
        <v>9209</v>
      </c>
      <c r="I4828">
        <v>-0.55019875435321097</v>
      </c>
      <c r="J4828" t="b">
        <v>0</v>
      </c>
    </row>
    <row r="4829" spans="1:10" x14ac:dyDescent="0.25">
      <c r="A4829">
        <v>81</v>
      </c>
      <c r="B4829" s="1">
        <v>34779</v>
      </c>
      <c r="C4829">
        <v>20.670000076293899</v>
      </c>
      <c r="D4829">
        <v>21.315899999999999</v>
      </c>
      <c r="E4829">
        <v>22.0077</v>
      </c>
      <c r="F4829">
        <v>-0.64589992370605398</v>
      </c>
      <c r="G4829">
        <v>0.69180000000000097</v>
      </c>
      <c r="H4829">
        <v>9210</v>
      </c>
      <c r="I4829">
        <v>-0.53117086096348798</v>
      </c>
      <c r="J4829" t="b">
        <v>0</v>
      </c>
    </row>
    <row r="4830" spans="1:10" x14ac:dyDescent="0.25">
      <c r="A4830">
        <v>82</v>
      </c>
      <c r="B4830" s="1">
        <v>34780</v>
      </c>
      <c r="C4830">
        <v>20.700000762939499</v>
      </c>
      <c r="D4830">
        <v>21.327300000000001</v>
      </c>
      <c r="E4830">
        <v>22.025300000000001</v>
      </c>
      <c r="F4830">
        <v>-0.62729923706054802</v>
      </c>
      <c r="G4830">
        <v>0.69799999999999995</v>
      </c>
      <c r="H4830">
        <v>9211</v>
      </c>
      <c r="I4830">
        <v>-0.51264296757376604</v>
      </c>
      <c r="J4830" t="b">
        <v>0</v>
      </c>
    </row>
    <row r="4831" spans="1:10" x14ac:dyDescent="0.25">
      <c r="A4831">
        <v>83</v>
      </c>
      <c r="B4831" s="1">
        <v>34781</v>
      </c>
      <c r="C4831">
        <v>20.840000152587901</v>
      </c>
      <c r="D4831">
        <v>21.339099999999998</v>
      </c>
      <c r="E4831">
        <v>22.043399999999998</v>
      </c>
      <c r="F4831">
        <v>-0.499099847412108</v>
      </c>
      <c r="G4831">
        <v>0.70430000000000004</v>
      </c>
      <c r="H4831">
        <v>9212</v>
      </c>
      <c r="I4831">
        <v>-0.38451637118111098</v>
      </c>
      <c r="J4831" t="b">
        <v>0</v>
      </c>
    </row>
    <row r="4832" spans="1:10" x14ac:dyDescent="0.25">
      <c r="A4832">
        <v>84</v>
      </c>
      <c r="B4832" s="1">
        <v>34782</v>
      </c>
      <c r="C4832">
        <v>20.870000839233398</v>
      </c>
      <c r="D4832">
        <v>21.351099999999999</v>
      </c>
      <c r="E4832">
        <v>22.061699999999998</v>
      </c>
      <c r="F4832">
        <v>-0.48109916076659998</v>
      </c>
      <c r="G4832">
        <v>0.71059999999999901</v>
      </c>
      <c r="H4832">
        <v>9213</v>
      </c>
      <c r="I4832">
        <v>-0.36658847779138798</v>
      </c>
      <c r="J4832" t="b">
        <v>0</v>
      </c>
    </row>
    <row r="4833" spans="1:10" x14ac:dyDescent="0.25">
      <c r="A4833">
        <v>85</v>
      </c>
      <c r="B4833" s="1">
        <v>34783</v>
      </c>
      <c r="C4833">
        <v>20.899999618530298</v>
      </c>
      <c r="D4833">
        <v>21.363700000000001</v>
      </c>
      <c r="E4833">
        <v>22.080100000000002</v>
      </c>
      <c r="F4833">
        <v>-0.46370038146972797</v>
      </c>
      <c r="G4833">
        <v>0.71640000000000004</v>
      </c>
      <c r="H4833">
        <v>9214</v>
      </c>
      <c r="I4833">
        <v>-0.3492624917503</v>
      </c>
      <c r="J4833" t="b">
        <v>0</v>
      </c>
    </row>
    <row r="4834" spans="1:10" x14ac:dyDescent="0.25">
      <c r="A4834">
        <v>86</v>
      </c>
      <c r="B4834" s="1">
        <v>34784</v>
      </c>
      <c r="C4834">
        <v>20.969999313354499</v>
      </c>
      <c r="D4834">
        <v>21.3767</v>
      </c>
      <c r="E4834">
        <v>22.098099999999999</v>
      </c>
      <c r="F4834">
        <v>-0.40670068664550701</v>
      </c>
      <c r="G4834">
        <v>0.72139999999999904</v>
      </c>
      <c r="H4834">
        <v>9215</v>
      </c>
      <c r="I4834">
        <v>-0.292335590181864</v>
      </c>
      <c r="J4834" t="b">
        <v>0</v>
      </c>
    </row>
    <row r="4835" spans="1:10" x14ac:dyDescent="0.25">
      <c r="A4835">
        <v>87</v>
      </c>
      <c r="B4835" s="1">
        <v>34785</v>
      </c>
      <c r="C4835">
        <v>20.9899997711182</v>
      </c>
      <c r="D4835">
        <v>21.3902</v>
      </c>
      <c r="E4835">
        <v>22.116099999999999</v>
      </c>
      <c r="F4835">
        <v>-0.40020022888183598</v>
      </c>
      <c r="G4835">
        <v>0.72589999999999899</v>
      </c>
      <c r="H4835">
        <v>9216</v>
      </c>
      <c r="I4835">
        <v>-0.28590792567397799</v>
      </c>
      <c r="J4835" t="b">
        <v>0</v>
      </c>
    </row>
    <row r="4836" spans="1:10" x14ac:dyDescent="0.25">
      <c r="A4836">
        <v>88</v>
      </c>
      <c r="B4836" s="1">
        <v>34786</v>
      </c>
      <c r="C4836">
        <v>20.9899997711182</v>
      </c>
      <c r="D4836">
        <v>21.404499999999999</v>
      </c>
      <c r="E4836">
        <v>22.134899999999998</v>
      </c>
      <c r="F4836">
        <v>-0.41450022888183502</v>
      </c>
      <c r="G4836">
        <v>0.73039999999999905</v>
      </c>
      <c r="H4836">
        <v>9217</v>
      </c>
      <c r="I4836">
        <v>-0.30028071892976099</v>
      </c>
      <c r="J4836" t="b">
        <v>0</v>
      </c>
    </row>
    <row r="4837" spans="1:10" x14ac:dyDescent="0.25">
      <c r="A4837">
        <v>89</v>
      </c>
      <c r="B4837" s="1">
        <v>34787</v>
      </c>
      <c r="C4837">
        <v>20.9899997711182</v>
      </c>
      <c r="D4837">
        <v>21.4194</v>
      </c>
      <c r="E4837">
        <v>22.1539</v>
      </c>
      <c r="F4837">
        <v>-0.42940022888183499</v>
      </c>
      <c r="G4837">
        <v>0.73450000000000104</v>
      </c>
      <c r="H4837">
        <v>9218</v>
      </c>
      <c r="I4837">
        <v>-0.31525351218554598</v>
      </c>
      <c r="J4837" t="b">
        <v>0</v>
      </c>
    </row>
    <row r="4838" spans="1:10" x14ac:dyDescent="0.25">
      <c r="A4838">
        <v>90</v>
      </c>
      <c r="B4838" s="1">
        <v>34788</v>
      </c>
      <c r="C4838">
        <v>21.0100002288818</v>
      </c>
      <c r="D4838">
        <v>21.434799999999999</v>
      </c>
      <c r="E4838">
        <v>22.172999999999998</v>
      </c>
      <c r="F4838">
        <v>-0.42479977111816303</v>
      </c>
      <c r="G4838">
        <v>0.73819999999999897</v>
      </c>
      <c r="H4838">
        <v>9219</v>
      </c>
      <c r="I4838">
        <v>-0.31072584767765898</v>
      </c>
      <c r="J4838" t="b">
        <v>0</v>
      </c>
    </row>
    <row r="4839" spans="1:10" x14ac:dyDescent="0.25">
      <c r="A4839">
        <v>91</v>
      </c>
      <c r="B4839" s="1">
        <v>34789</v>
      </c>
      <c r="C4839">
        <v>21.030000686645501</v>
      </c>
      <c r="D4839">
        <v>21.450700000000001</v>
      </c>
      <c r="E4839">
        <v>22.191600000000001</v>
      </c>
      <c r="F4839">
        <v>-0.42069931335449301</v>
      </c>
      <c r="G4839">
        <v>0.7409</v>
      </c>
      <c r="H4839">
        <v>9220</v>
      </c>
      <c r="I4839">
        <v>-0.30669818316977399</v>
      </c>
      <c r="J4839" t="b">
        <v>0</v>
      </c>
    </row>
    <row r="4840" spans="1:10" x14ac:dyDescent="0.25">
      <c r="A4840">
        <v>92</v>
      </c>
      <c r="B4840" s="1">
        <v>34790</v>
      </c>
      <c r="C4840">
        <v>21.059999465942401</v>
      </c>
      <c r="D4840">
        <v>21.466999999999999</v>
      </c>
      <c r="E4840">
        <v>22.210100000000001</v>
      </c>
      <c r="F4840">
        <v>-0.40700053405761599</v>
      </c>
      <c r="G4840">
        <v>0.74310000000000198</v>
      </c>
      <c r="H4840">
        <v>9221</v>
      </c>
      <c r="I4840">
        <v>-0.29307219712868099</v>
      </c>
      <c r="J4840" t="b">
        <v>0</v>
      </c>
    </row>
    <row r="4841" spans="1:10" x14ac:dyDescent="0.25">
      <c r="A4841">
        <v>93</v>
      </c>
      <c r="B4841" s="1">
        <v>34791</v>
      </c>
      <c r="C4841">
        <v>20.7600002288818</v>
      </c>
      <c r="D4841">
        <v>21.484300000000001</v>
      </c>
      <c r="E4841">
        <v>22.228999999999999</v>
      </c>
      <c r="F4841">
        <v>-0.72429977111816501</v>
      </c>
      <c r="G4841">
        <v>0.74469999999999803</v>
      </c>
      <c r="H4841">
        <v>9222</v>
      </c>
      <c r="I4841">
        <v>-0.61044422744501503</v>
      </c>
      <c r="J4841" t="b">
        <v>0</v>
      </c>
    </row>
    <row r="4842" spans="1:10" x14ac:dyDescent="0.25">
      <c r="A4842">
        <v>94</v>
      </c>
      <c r="B4842" s="1">
        <v>34792</v>
      </c>
      <c r="C4842">
        <v>20.879999160766602</v>
      </c>
      <c r="D4842">
        <v>21.502500000000001</v>
      </c>
      <c r="E4842">
        <v>22.2498</v>
      </c>
      <c r="F4842">
        <v>-0.62250083923340005</v>
      </c>
      <c r="G4842">
        <v>0.74729999999999897</v>
      </c>
      <c r="H4842">
        <v>9223</v>
      </c>
      <c r="I4842">
        <v>-0.50871808881603398</v>
      </c>
      <c r="J4842" t="b">
        <v>0</v>
      </c>
    </row>
    <row r="4843" spans="1:10" x14ac:dyDescent="0.25">
      <c r="A4843">
        <v>95</v>
      </c>
      <c r="B4843" s="1">
        <v>34793</v>
      </c>
      <c r="C4843">
        <v>20.870000839233398</v>
      </c>
      <c r="D4843">
        <v>21.521699999999999</v>
      </c>
      <c r="E4843">
        <v>22.2713</v>
      </c>
      <c r="F4843">
        <v>-0.65169916076660095</v>
      </c>
      <c r="G4843">
        <v>0.74960000000000104</v>
      </c>
      <c r="H4843">
        <v>9224</v>
      </c>
      <c r="I4843">
        <v>-0.53798920360502001</v>
      </c>
      <c r="J4843" t="b">
        <v>0</v>
      </c>
    </row>
    <row r="4844" spans="1:10" x14ac:dyDescent="0.25">
      <c r="A4844">
        <v>96</v>
      </c>
      <c r="B4844" s="1">
        <v>34794</v>
      </c>
      <c r="C4844">
        <v>20.7700004577637</v>
      </c>
      <c r="D4844">
        <v>21.541799999999999</v>
      </c>
      <c r="E4844">
        <v>22.294599999999999</v>
      </c>
      <c r="F4844">
        <v>-0.77179954223632696</v>
      </c>
      <c r="G4844">
        <v>0.75280000000000102</v>
      </c>
      <c r="H4844">
        <v>9225</v>
      </c>
      <c r="I4844">
        <v>-0.65816237833053004</v>
      </c>
      <c r="J4844" t="b">
        <v>0</v>
      </c>
    </row>
    <row r="4845" spans="1:10" x14ac:dyDescent="0.25">
      <c r="A4845">
        <v>97</v>
      </c>
      <c r="B4845" s="1">
        <v>34795</v>
      </c>
      <c r="C4845">
        <v>20.329999923706101</v>
      </c>
      <c r="D4845">
        <v>21.562899999999999</v>
      </c>
      <c r="E4845">
        <v>22.319700000000001</v>
      </c>
      <c r="F4845">
        <v>-1.2329000762939399</v>
      </c>
      <c r="G4845">
        <v>0.75680000000000203</v>
      </c>
      <c r="H4845">
        <v>9226</v>
      </c>
      <c r="I4845">
        <v>-1.1193357056439299</v>
      </c>
      <c r="J4845" t="b">
        <v>0</v>
      </c>
    </row>
    <row r="4846" spans="1:10" x14ac:dyDescent="0.25">
      <c r="A4846">
        <v>98</v>
      </c>
      <c r="B4846" s="1">
        <v>34796</v>
      </c>
      <c r="C4846">
        <v>20.2299995422363</v>
      </c>
      <c r="D4846">
        <v>21.5852</v>
      </c>
      <c r="E4846">
        <v>22.346399999999999</v>
      </c>
      <c r="F4846">
        <v>-1.35520045776367</v>
      </c>
      <c r="G4846">
        <v>0.76119999999999899</v>
      </c>
      <c r="H4846">
        <v>9227</v>
      </c>
      <c r="I4846">
        <v>-1.24170888036945</v>
      </c>
      <c r="J4846" t="b">
        <v>0</v>
      </c>
    </row>
    <row r="4847" spans="1:10" x14ac:dyDescent="0.25">
      <c r="A4847">
        <v>99</v>
      </c>
      <c r="B4847" s="1">
        <v>34797</v>
      </c>
      <c r="C4847">
        <v>20.2600002288818</v>
      </c>
      <c r="D4847">
        <v>21.6083</v>
      </c>
      <c r="E4847">
        <v>22.374300000000002</v>
      </c>
      <c r="F4847">
        <v>-1.3482997711181599</v>
      </c>
      <c r="G4847">
        <v>0.76600000000000201</v>
      </c>
      <c r="H4847">
        <v>9228</v>
      </c>
      <c r="I4847">
        <v>-1.2348809869797199</v>
      </c>
      <c r="J4847" t="b">
        <v>0</v>
      </c>
    </row>
    <row r="4848" spans="1:10" x14ac:dyDescent="0.25">
      <c r="A4848">
        <v>100</v>
      </c>
      <c r="B4848" s="1">
        <v>34798</v>
      </c>
      <c r="C4848">
        <v>20.290000915527301</v>
      </c>
      <c r="D4848">
        <v>21.632200000000001</v>
      </c>
      <c r="E4848">
        <v>22.402799999999999</v>
      </c>
      <c r="F4848">
        <v>-1.3421990844726599</v>
      </c>
      <c r="G4848">
        <v>0.77059999999999795</v>
      </c>
      <c r="H4848">
        <v>9229</v>
      </c>
      <c r="I4848">
        <v>-1.2288530935899999</v>
      </c>
      <c r="J4848" t="b">
        <v>0</v>
      </c>
    </row>
    <row r="4849" spans="1:10" x14ac:dyDescent="0.25">
      <c r="A4849">
        <v>101</v>
      </c>
      <c r="B4849" s="1">
        <v>34799</v>
      </c>
      <c r="C4849">
        <v>20.649999618530298</v>
      </c>
      <c r="D4849">
        <v>21.656700000000001</v>
      </c>
      <c r="E4849">
        <v>22.431000000000001</v>
      </c>
      <c r="F4849">
        <v>-1.00670038146973</v>
      </c>
      <c r="G4849">
        <v>0.77429999999999999</v>
      </c>
      <c r="H4849">
        <v>9230</v>
      </c>
      <c r="I4849">
        <v>-0.89342718384285402</v>
      </c>
      <c r="J4849" t="b">
        <v>0</v>
      </c>
    </row>
    <row r="4850" spans="1:10" x14ac:dyDescent="0.25">
      <c r="A4850">
        <v>102</v>
      </c>
      <c r="B4850" s="1">
        <v>34800</v>
      </c>
      <c r="C4850">
        <v>20.819999694824201</v>
      </c>
      <c r="D4850">
        <v>21.681999999999999</v>
      </c>
      <c r="E4850">
        <v>22.460999999999999</v>
      </c>
      <c r="F4850">
        <v>-0.86200030517577997</v>
      </c>
      <c r="G4850">
        <v>0.77900000000000003</v>
      </c>
      <c r="H4850">
        <v>9231</v>
      </c>
      <c r="I4850">
        <v>-0.74879990080469105</v>
      </c>
      <c r="J4850" t="b">
        <v>0</v>
      </c>
    </row>
    <row r="4851" spans="1:10" x14ac:dyDescent="0.25">
      <c r="A4851">
        <v>103</v>
      </c>
      <c r="B4851" s="1">
        <v>34801</v>
      </c>
      <c r="C4851">
        <v>20.850000381469702</v>
      </c>
      <c r="D4851">
        <v>21.708500000000001</v>
      </c>
      <c r="E4851">
        <v>22.491499999999998</v>
      </c>
      <c r="F4851">
        <v>-0.85849961853027401</v>
      </c>
      <c r="G4851">
        <v>0.78299999999999803</v>
      </c>
      <c r="H4851">
        <v>9232</v>
      </c>
      <c r="I4851">
        <v>-0.74537200741497101</v>
      </c>
      <c r="J4851" t="b">
        <v>0</v>
      </c>
    </row>
    <row r="4852" spans="1:10" x14ac:dyDescent="0.25">
      <c r="A4852">
        <v>104</v>
      </c>
      <c r="B4852" s="1">
        <v>34802</v>
      </c>
      <c r="C4852">
        <v>20.9899997711182</v>
      </c>
      <c r="D4852">
        <v>21.7362</v>
      </c>
      <c r="E4852">
        <v>22.5215</v>
      </c>
      <c r="F4852">
        <v>-0.74620022888183601</v>
      </c>
      <c r="G4852">
        <v>0.785299999999999</v>
      </c>
      <c r="H4852">
        <v>9233</v>
      </c>
      <c r="I4852">
        <v>-0.63314541102231703</v>
      </c>
      <c r="J4852" t="b">
        <v>0</v>
      </c>
    </row>
    <row r="4853" spans="1:10" x14ac:dyDescent="0.25">
      <c r="A4853">
        <v>105</v>
      </c>
      <c r="B4853" s="1">
        <v>34803</v>
      </c>
      <c r="C4853">
        <v>20.9799995422363</v>
      </c>
      <c r="D4853">
        <v>21.7653</v>
      </c>
      <c r="E4853">
        <v>22.5519</v>
      </c>
      <c r="F4853">
        <v>-0.78530045776367197</v>
      </c>
      <c r="G4853">
        <v>0.78659999999999997</v>
      </c>
      <c r="H4853">
        <v>9234</v>
      </c>
      <c r="I4853">
        <v>-0.672318433159937</v>
      </c>
      <c r="J4853" t="b">
        <v>0</v>
      </c>
    </row>
    <row r="4854" spans="1:10" x14ac:dyDescent="0.25">
      <c r="A4854">
        <v>106</v>
      </c>
      <c r="B4854" s="1">
        <v>34804</v>
      </c>
      <c r="C4854">
        <v>21.030000686645501</v>
      </c>
      <c r="D4854">
        <v>21.7958</v>
      </c>
      <c r="E4854">
        <v>22.584499999999998</v>
      </c>
      <c r="F4854">
        <v>-0.76579931335449203</v>
      </c>
      <c r="G4854">
        <v>0.78869999999999896</v>
      </c>
      <c r="H4854">
        <v>9235</v>
      </c>
      <c r="I4854">
        <v>-0.65289008200654197</v>
      </c>
      <c r="J4854" t="b">
        <v>0</v>
      </c>
    </row>
    <row r="4855" spans="1:10" x14ac:dyDescent="0.25">
      <c r="A4855">
        <v>107</v>
      </c>
      <c r="B4855" s="1">
        <v>34805</v>
      </c>
      <c r="C4855">
        <v>21.100000381469702</v>
      </c>
      <c r="D4855">
        <v>21.8279</v>
      </c>
      <c r="E4855">
        <v>22.621300000000002</v>
      </c>
      <c r="F4855">
        <v>-0.72789961853027296</v>
      </c>
      <c r="G4855">
        <v>0.79340000000000199</v>
      </c>
      <c r="H4855">
        <v>9236</v>
      </c>
      <c r="I4855">
        <v>-0.61506318043810804</v>
      </c>
      <c r="J4855" t="b">
        <v>0</v>
      </c>
    </row>
    <row r="4856" spans="1:10" x14ac:dyDescent="0.25">
      <c r="A4856">
        <v>108</v>
      </c>
      <c r="B4856" s="1">
        <v>34806</v>
      </c>
      <c r="C4856">
        <v>21.180000305175799</v>
      </c>
      <c r="D4856">
        <v>21.861599999999999</v>
      </c>
      <c r="E4856">
        <v>22.6601</v>
      </c>
      <c r="F4856">
        <v>-0.68159969482421801</v>
      </c>
      <c r="G4856">
        <v>0.79850000000000099</v>
      </c>
      <c r="H4856">
        <v>9237</v>
      </c>
      <c r="I4856">
        <v>-0.56883604998783799</v>
      </c>
      <c r="J4856" t="b">
        <v>0</v>
      </c>
    </row>
    <row r="4857" spans="1:10" x14ac:dyDescent="0.25">
      <c r="A4857">
        <v>109</v>
      </c>
      <c r="B4857" s="1">
        <v>34807</v>
      </c>
      <c r="C4857">
        <v>21.2600002288818</v>
      </c>
      <c r="D4857">
        <v>21.8965</v>
      </c>
      <c r="E4857">
        <v>22.697700000000001</v>
      </c>
      <c r="F4857">
        <v>-0.63649977111816403</v>
      </c>
      <c r="G4857">
        <v>0.80120000000000102</v>
      </c>
      <c r="H4857">
        <v>9238</v>
      </c>
      <c r="I4857">
        <v>-0.52380891953756803</v>
      </c>
      <c r="J4857" t="b">
        <v>0</v>
      </c>
    </row>
    <row r="4858" spans="1:10" x14ac:dyDescent="0.25">
      <c r="A4858">
        <v>110</v>
      </c>
      <c r="B4858" s="1">
        <v>34808</v>
      </c>
      <c r="C4858">
        <v>21.350000381469702</v>
      </c>
      <c r="D4858">
        <v>21.9328</v>
      </c>
      <c r="E4858">
        <v>22.734999999999999</v>
      </c>
      <c r="F4858">
        <v>-0.58279961853027396</v>
      </c>
      <c r="G4858">
        <v>0.80219999999999902</v>
      </c>
      <c r="H4858">
        <v>9239</v>
      </c>
      <c r="I4858">
        <v>-0.47018156020546298</v>
      </c>
      <c r="J4858" t="b">
        <v>0</v>
      </c>
    </row>
    <row r="4859" spans="1:10" x14ac:dyDescent="0.25">
      <c r="A4859">
        <v>111</v>
      </c>
      <c r="B4859" s="1">
        <v>34809</v>
      </c>
      <c r="C4859">
        <v>21.440000534057599</v>
      </c>
      <c r="D4859">
        <v>21.970800000000001</v>
      </c>
      <c r="E4859">
        <v>22.7742</v>
      </c>
      <c r="F4859">
        <v>-0.53079946594238303</v>
      </c>
      <c r="G4859">
        <v>0.8034</v>
      </c>
      <c r="H4859">
        <v>9240</v>
      </c>
      <c r="I4859">
        <v>-0.41825420087335702</v>
      </c>
      <c r="J4859" t="b">
        <v>0</v>
      </c>
    </row>
    <row r="4860" spans="1:10" x14ac:dyDescent="0.25">
      <c r="A4860">
        <v>112</v>
      </c>
      <c r="B4860" s="1">
        <v>34810</v>
      </c>
      <c r="C4860">
        <v>21.5200004577637</v>
      </c>
      <c r="D4860">
        <v>22.0106</v>
      </c>
      <c r="E4860">
        <v>22.814399999999999</v>
      </c>
      <c r="F4860">
        <v>-0.49059954223632801</v>
      </c>
      <c r="G4860">
        <v>0.80379999999999896</v>
      </c>
      <c r="H4860">
        <v>9241</v>
      </c>
      <c r="I4860">
        <v>-0.37812707042308702</v>
      </c>
      <c r="J4860" t="b">
        <v>0</v>
      </c>
    </row>
    <row r="4861" spans="1:10" x14ac:dyDescent="0.25">
      <c r="A4861">
        <v>113</v>
      </c>
      <c r="B4861" s="1">
        <v>34811</v>
      </c>
      <c r="C4861">
        <v>21.610000610351602</v>
      </c>
      <c r="D4861">
        <v>22.052299999999999</v>
      </c>
      <c r="E4861">
        <v>22.855499999999999</v>
      </c>
      <c r="F4861">
        <v>-0.44229938964843601</v>
      </c>
      <c r="G4861">
        <v>0.80320000000000003</v>
      </c>
      <c r="H4861">
        <v>9242</v>
      </c>
      <c r="I4861">
        <v>-0.32989971109097899</v>
      </c>
      <c r="J4861" t="b">
        <v>0</v>
      </c>
    </row>
    <row r="4862" spans="1:10" x14ac:dyDescent="0.25">
      <c r="A4862">
        <v>114</v>
      </c>
      <c r="B4862" s="1">
        <v>34812</v>
      </c>
      <c r="C4862">
        <v>21.440000534057599</v>
      </c>
      <c r="D4862">
        <v>22.0959</v>
      </c>
      <c r="E4862">
        <v>22.8979</v>
      </c>
      <c r="F4862">
        <v>-0.65589946594238302</v>
      </c>
      <c r="G4862">
        <v>0.80200000000000005</v>
      </c>
      <c r="H4862">
        <v>9243</v>
      </c>
      <c r="I4862">
        <v>-0.54357258064071101</v>
      </c>
      <c r="J4862" t="b">
        <v>0</v>
      </c>
    </row>
    <row r="4863" spans="1:10" x14ac:dyDescent="0.25">
      <c r="A4863">
        <v>115</v>
      </c>
      <c r="B4863" s="1">
        <v>34813</v>
      </c>
      <c r="C4863">
        <v>21.370000839233398</v>
      </c>
      <c r="D4863">
        <v>22.141200000000001</v>
      </c>
      <c r="E4863">
        <v>22.942599999999999</v>
      </c>
      <c r="F4863">
        <v>-0.771199160766603</v>
      </c>
      <c r="G4863">
        <v>0.801399999999997</v>
      </c>
      <c r="H4863">
        <v>9244</v>
      </c>
      <c r="I4863">
        <v>-0.65894506872071501</v>
      </c>
      <c r="J4863" t="b">
        <v>0</v>
      </c>
    </row>
    <row r="4864" spans="1:10" x14ac:dyDescent="0.25">
      <c r="A4864">
        <v>116</v>
      </c>
      <c r="B4864" s="1">
        <v>34814</v>
      </c>
      <c r="C4864">
        <v>21.409999847412099</v>
      </c>
      <c r="D4864">
        <v>22.188300000000002</v>
      </c>
      <c r="E4864">
        <v>22.989699999999999</v>
      </c>
      <c r="F4864">
        <v>-0.77830015258789198</v>
      </c>
      <c r="G4864">
        <v>0.801399999999997</v>
      </c>
      <c r="H4864">
        <v>9245</v>
      </c>
      <c r="I4864">
        <v>-0.66611885379778901</v>
      </c>
      <c r="J4864" t="b">
        <v>0</v>
      </c>
    </row>
    <row r="4865" spans="1:10" x14ac:dyDescent="0.25">
      <c r="A4865">
        <v>117</v>
      </c>
      <c r="B4865" s="1">
        <v>34815</v>
      </c>
      <c r="C4865">
        <v>21.4899997711182</v>
      </c>
      <c r="D4865">
        <v>22.236999999999998</v>
      </c>
      <c r="E4865">
        <v>23.04</v>
      </c>
      <c r="F4865">
        <v>-0.74700022888183404</v>
      </c>
      <c r="G4865">
        <v>0.80300000000000105</v>
      </c>
      <c r="H4865">
        <v>9246</v>
      </c>
      <c r="I4865">
        <v>-0.63489172334751598</v>
      </c>
      <c r="J4865" t="b">
        <v>0</v>
      </c>
    </row>
    <row r="4866" spans="1:10" x14ac:dyDescent="0.25">
      <c r="A4866">
        <v>118</v>
      </c>
      <c r="B4866" s="1">
        <v>34816</v>
      </c>
      <c r="C4866">
        <v>21.569999694824201</v>
      </c>
      <c r="D4866">
        <v>22.287199999999999</v>
      </c>
      <c r="E4866">
        <v>23.094799999999999</v>
      </c>
      <c r="F4866">
        <v>-0.71720030517578004</v>
      </c>
      <c r="G4866">
        <v>0.80760000000000098</v>
      </c>
      <c r="H4866">
        <v>9247</v>
      </c>
      <c r="I4866">
        <v>-0.605164592897246</v>
      </c>
      <c r="J4866" t="b">
        <v>0</v>
      </c>
    </row>
    <row r="4867" spans="1:10" x14ac:dyDescent="0.25">
      <c r="A4867">
        <v>119</v>
      </c>
      <c r="B4867" s="1">
        <v>34817</v>
      </c>
      <c r="C4867">
        <v>21.649999618530298</v>
      </c>
      <c r="D4867">
        <v>22.339099999999998</v>
      </c>
      <c r="E4867">
        <v>23.151399999999999</v>
      </c>
      <c r="F4867">
        <v>-0.68910038146972497</v>
      </c>
      <c r="G4867">
        <v>0.81230000000000002</v>
      </c>
      <c r="H4867">
        <v>9248</v>
      </c>
      <c r="I4867">
        <v>-0.57713746244697595</v>
      </c>
      <c r="J4867" t="b">
        <v>0</v>
      </c>
    </row>
    <row r="4868" spans="1:10" x14ac:dyDescent="0.25">
      <c r="A4868">
        <v>120</v>
      </c>
      <c r="B4868" s="1">
        <v>34818</v>
      </c>
      <c r="C4868">
        <v>22.049999237060501</v>
      </c>
      <c r="D4868">
        <v>22.392600000000002</v>
      </c>
      <c r="E4868">
        <v>23.2105</v>
      </c>
      <c r="F4868">
        <v>-0.34260076293945502</v>
      </c>
      <c r="G4868">
        <v>0.81789999999999796</v>
      </c>
      <c r="H4868">
        <v>9249</v>
      </c>
      <c r="I4868">
        <v>-0.23071063717248999</v>
      </c>
      <c r="J4868" t="b">
        <v>0</v>
      </c>
    </row>
    <row r="4869" spans="1:10" x14ac:dyDescent="0.25">
      <c r="A4869">
        <v>121</v>
      </c>
      <c r="B4869" s="1">
        <v>34819</v>
      </c>
      <c r="C4869">
        <v>22.430000305175799</v>
      </c>
      <c r="D4869">
        <v>22.447399999999998</v>
      </c>
      <c r="E4869">
        <v>23.271899999999999</v>
      </c>
      <c r="F4869">
        <v>-1.7399694824217E-2</v>
      </c>
      <c r="G4869">
        <v>0.82450000000000001</v>
      </c>
      <c r="H4869">
        <v>9250</v>
      </c>
      <c r="I4869">
        <v>9.4417637686962694E-2</v>
      </c>
      <c r="J4869" t="b">
        <v>0</v>
      </c>
    </row>
    <row r="4870" spans="1:10" x14ac:dyDescent="0.25">
      <c r="A4870">
        <v>122</v>
      </c>
      <c r="B4870" s="1">
        <v>34820</v>
      </c>
      <c r="C4870">
        <v>22.590000152587901</v>
      </c>
      <c r="D4870">
        <v>22.503599999999999</v>
      </c>
      <c r="E4870">
        <v>23.3367</v>
      </c>
      <c r="F4870">
        <v>8.6400152587891896E-2</v>
      </c>
      <c r="G4870">
        <v>0.83310000000000195</v>
      </c>
      <c r="H4870">
        <v>9251</v>
      </c>
      <c r="I4870">
        <v>0.19814469184328701</v>
      </c>
      <c r="J4870" t="b">
        <v>0</v>
      </c>
    </row>
    <row r="4871" spans="1:10" x14ac:dyDescent="0.25">
      <c r="A4871">
        <v>123</v>
      </c>
      <c r="B4871" s="1">
        <v>34821</v>
      </c>
      <c r="C4871">
        <v>22.700000762939499</v>
      </c>
      <c r="D4871">
        <v>22.561</v>
      </c>
      <c r="E4871">
        <v>23.4053</v>
      </c>
      <c r="F4871">
        <v>0.13900076293945299</v>
      </c>
      <c r="G4871">
        <v>0.84430000000000005</v>
      </c>
      <c r="H4871">
        <v>9252</v>
      </c>
      <c r="I4871">
        <v>0.25067250893906401</v>
      </c>
      <c r="J4871" t="b">
        <v>0</v>
      </c>
    </row>
    <row r="4872" spans="1:10" x14ac:dyDescent="0.25">
      <c r="A4872">
        <v>124</v>
      </c>
      <c r="B4872" s="1">
        <v>34822</v>
      </c>
      <c r="C4872">
        <v>22.809999465942401</v>
      </c>
      <c r="D4872">
        <v>22.6191</v>
      </c>
      <c r="E4872">
        <v>23.476500000000001</v>
      </c>
      <c r="F4872">
        <v>0.190899465942383</v>
      </c>
      <c r="G4872">
        <v>0.85740000000000205</v>
      </c>
      <c r="H4872">
        <v>9253</v>
      </c>
      <c r="I4872">
        <v>0.30249841868620903</v>
      </c>
      <c r="J4872" t="b">
        <v>0</v>
      </c>
    </row>
    <row r="4873" spans="1:10" x14ac:dyDescent="0.25">
      <c r="A4873">
        <v>125</v>
      </c>
      <c r="B4873" s="1">
        <v>34823</v>
      </c>
      <c r="C4873">
        <v>22.920000076293899</v>
      </c>
      <c r="D4873">
        <v>22.677299999999999</v>
      </c>
      <c r="E4873">
        <v>23.545999999999999</v>
      </c>
      <c r="F4873">
        <v>0.24270007629394599</v>
      </c>
      <c r="G4873">
        <v>0.86870000000000003</v>
      </c>
      <c r="H4873">
        <v>9254</v>
      </c>
      <c r="I4873">
        <v>0.35422623578198698</v>
      </c>
      <c r="J4873" t="b">
        <v>0</v>
      </c>
    </row>
    <row r="4874" spans="1:10" x14ac:dyDescent="0.25">
      <c r="A4874">
        <v>126</v>
      </c>
      <c r="B4874" s="1">
        <v>34824</v>
      </c>
      <c r="C4874">
        <v>23.0200004577637</v>
      </c>
      <c r="D4874">
        <v>22.735700000000001</v>
      </c>
      <c r="E4874">
        <v>23.6158</v>
      </c>
      <c r="F4874">
        <v>0.28430045776367102</v>
      </c>
      <c r="G4874">
        <v>0.88009999999999899</v>
      </c>
      <c r="H4874">
        <v>9255</v>
      </c>
      <c r="I4874">
        <v>0.39575382399592701</v>
      </c>
      <c r="J4874" t="b">
        <v>0</v>
      </c>
    </row>
    <row r="4875" spans="1:10" x14ac:dyDescent="0.25">
      <c r="A4875">
        <v>127</v>
      </c>
      <c r="B4875" s="1">
        <v>34825</v>
      </c>
      <c r="C4875">
        <v>23.110000610351602</v>
      </c>
      <c r="D4875">
        <v>22.7943</v>
      </c>
      <c r="E4875">
        <v>23.687200000000001</v>
      </c>
      <c r="F4875">
        <v>0.31570061035156299</v>
      </c>
      <c r="G4875">
        <v>0.89290000000000103</v>
      </c>
      <c r="H4875">
        <v>9256</v>
      </c>
      <c r="I4875">
        <v>0.42708118332803402</v>
      </c>
      <c r="J4875" t="b">
        <v>0</v>
      </c>
    </row>
    <row r="4876" spans="1:10" x14ac:dyDescent="0.25">
      <c r="A4876">
        <v>128</v>
      </c>
      <c r="B4876" s="1">
        <v>34826</v>
      </c>
      <c r="C4876">
        <v>23.200000762939499</v>
      </c>
      <c r="D4876">
        <v>22.853100000000001</v>
      </c>
      <c r="E4876">
        <v>23.7606</v>
      </c>
      <c r="F4876">
        <v>0.34690076293945199</v>
      </c>
      <c r="G4876">
        <v>0.90749999999999897</v>
      </c>
      <c r="H4876">
        <v>9257</v>
      </c>
      <c r="I4876">
        <v>0.458208542660139</v>
      </c>
      <c r="J4876" t="b">
        <v>0</v>
      </c>
    </row>
    <row r="4877" spans="1:10" x14ac:dyDescent="0.25">
      <c r="A4877">
        <v>129</v>
      </c>
      <c r="B4877" s="1">
        <v>34827</v>
      </c>
      <c r="C4877">
        <v>23.290000915527301</v>
      </c>
      <c r="D4877">
        <v>22.911999999999999</v>
      </c>
      <c r="E4877">
        <v>23.834499999999998</v>
      </c>
      <c r="F4877">
        <v>0.37800091552734499</v>
      </c>
      <c r="G4877">
        <v>0.92249999999999899</v>
      </c>
      <c r="H4877">
        <v>9258</v>
      </c>
      <c r="I4877">
        <v>0.48923590199224698</v>
      </c>
      <c r="J4877" t="b">
        <v>0</v>
      </c>
    </row>
    <row r="4878" spans="1:10" x14ac:dyDescent="0.25">
      <c r="A4878">
        <v>130</v>
      </c>
      <c r="B4878" s="1">
        <v>34828</v>
      </c>
      <c r="C4878">
        <v>23.379999160766602</v>
      </c>
      <c r="D4878">
        <v>22.970800000000001</v>
      </c>
      <c r="E4878">
        <v>23.9087</v>
      </c>
      <c r="F4878">
        <v>0.40919916076660101</v>
      </c>
      <c r="G4878">
        <v>0.93789999999999896</v>
      </c>
      <c r="H4878">
        <v>9259</v>
      </c>
      <c r="I4878">
        <v>0.52036135397571903</v>
      </c>
      <c r="J4878" t="b">
        <v>0</v>
      </c>
    </row>
    <row r="4879" spans="1:10" x14ac:dyDescent="0.25">
      <c r="A4879">
        <v>131</v>
      </c>
      <c r="B4879" s="1">
        <v>34829</v>
      </c>
      <c r="C4879">
        <v>23.459999084472699</v>
      </c>
      <c r="D4879">
        <v>23.029499999999999</v>
      </c>
      <c r="E4879">
        <v>23.981300000000001</v>
      </c>
      <c r="F4879">
        <v>0.430499084472658</v>
      </c>
      <c r="G4879">
        <v>0.95180000000000198</v>
      </c>
      <c r="H4879">
        <v>9260</v>
      </c>
      <c r="I4879">
        <v>0.54158848442599095</v>
      </c>
      <c r="J4879" t="b">
        <v>0</v>
      </c>
    </row>
    <row r="4880" spans="1:10" x14ac:dyDescent="0.25">
      <c r="A4880">
        <v>132</v>
      </c>
      <c r="B4880" s="1">
        <v>34830</v>
      </c>
      <c r="C4880">
        <v>23.540000915527301</v>
      </c>
      <c r="D4880">
        <v>23.0884</v>
      </c>
      <c r="E4880">
        <v>24.053000000000001</v>
      </c>
      <c r="F4880">
        <v>0.45160091552734399</v>
      </c>
      <c r="G4880">
        <v>0.96460000000000101</v>
      </c>
      <c r="H4880">
        <v>9261</v>
      </c>
      <c r="I4880">
        <v>0.56261752222489203</v>
      </c>
      <c r="J4880" t="b">
        <v>0</v>
      </c>
    </row>
    <row r="4881" spans="1:10" x14ac:dyDescent="0.25">
      <c r="A4881">
        <v>133</v>
      </c>
      <c r="B4881" s="1">
        <v>34831</v>
      </c>
      <c r="C4881">
        <v>23.620000839233398</v>
      </c>
      <c r="D4881">
        <v>23.147099999999998</v>
      </c>
      <c r="E4881">
        <v>24.123200000000001</v>
      </c>
      <c r="F4881">
        <v>0.47290083923339998</v>
      </c>
      <c r="G4881">
        <v>0.97610000000000197</v>
      </c>
      <c r="H4881">
        <v>9262</v>
      </c>
      <c r="I4881">
        <v>0.58384465267516406</v>
      </c>
      <c r="J4881" t="b">
        <v>0</v>
      </c>
    </row>
    <row r="4882" spans="1:10" x14ac:dyDescent="0.25">
      <c r="A4882">
        <v>134</v>
      </c>
      <c r="B4882" s="1">
        <v>34832</v>
      </c>
      <c r="C4882">
        <v>23.700000762939499</v>
      </c>
      <c r="D4882">
        <v>23.205400000000001</v>
      </c>
      <c r="E4882">
        <v>24.192299999999999</v>
      </c>
      <c r="F4882">
        <v>0.49460076293945199</v>
      </c>
      <c r="G4882">
        <v>0.986899999999999</v>
      </c>
      <c r="H4882">
        <v>9263</v>
      </c>
      <c r="I4882">
        <v>0.60547178312543104</v>
      </c>
      <c r="J4882" t="b">
        <v>0</v>
      </c>
    </row>
    <row r="4883" spans="1:10" x14ac:dyDescent="0.25">
      <c r="A4883">
        <v>135</v>
      </c>
      <c r="B4883" s="1">
        <v>34833</v>
      </c>
      <c r="C4883">
        <v>23.7700004577637</v>
      </c>
      <c r="D4883">
        <v>23.263300000000001</v>
      </c>
      <c r="E4883">
        <v>24.260999999999999</v>
      </c>
      <c r="F4883">
        <v>0.50670045776367101</v>
      </c>
      <c r="G4883">
        <v>0.99769999999999803</v>
      </c>
      <c r="H4883">
        <v>9264</v>
      </c>
      <c r="I4883">
        <v>0.61749868469386504</v>
      </c>
      <c r="J4883" t="b">
        <v>0</v>
      </c>
    </row>
    <row r="4884" spans="1:10" x14ac:dyDescent="0.25">
      <c r="A4884">
        <v>136</v>
      </c>
      <c r="B4884" s="1">
        <v>34834</v>
      </c>
      <c r="C4884">
        <v>23.840000152587901</v>
      </c>
      <c r="D4884">
        <v>23.320900000000002</v>
      </c>
      <c r="E4884">
        <v>24.328900000000001</v>
      </c>
      <c r="F4884">
        <v>0.519100152587889</v>
      </c>
      <c r="G4884">
        <v>1.008</v>
      </c>
      <c r="H4884">
        <v>9265</v>
      </c>
      <c r="I4884">
        <v>0.62982558626229901</v>
      </c>
      <c r="J4884" t="b">
        <v>0</v>
      </c>
    </row>
    <row r="4885" spans="1:10" x14ac:dyDescent="0.25">
      <c r="A4885">
        <v>137</v>
      </c>
      <c r="B4885" s="1">
        <v>34835</v>
      </c>
      <c r="C4885">
        <v>23.909999847412099</v>
      </c>
      <c r="D4885">
        <v>23.3781</v>
      </c>
      <c r="E4885">
        <v>24.3948</v>
      </c>
      <c r="F4885">
        <v>0.53189984741210905</v>
      </c>
      <c r="G4885">
        <v>1.0166999999999999</v>
      </c>
      <c r="H4885">
        <v>9266</v>
      </c>
      <c r="I4885">
        <v>0.64255248783073404</v>
      </c>
      <c r="J4885" t="b">
        <v>0</v>
      </c>
    </row>
    <row r="4886" spans="1:10" x14ac:dyDescent="0.25">
      <c r="A4886">
        <v>138</v>
      </c>
      <c r="B4886" s="1">
        <v>34836</v>
      </c>
      <c r="C4886">
        <v>23.969999313354499</v>
      </c>
      <c r="D4886">
        <v>23.434699999999999</v>
      </c>
      <c r="E4886">
        <v>24.4559</v>
      </c>
      <c r="F4886">
        <v>0.53529931335449299</v>
      </c>
      <c r="G4886">
        <v>1.0212000000000001</v>
      </c>
      <c r="H4886">
        <v>9267</v>
      </c>
      <c r="I4886">
        <v>0.64587916051733296</v>
      </c>
      <c r="J4886" t="b">
        <v>0</v>
      </c>
    </row>
    <row r="4887" spans="1:10" x14ac:dyDescent="0.25">
      <c r="A4887">
        <v>139</v>
      </c>
      <c r="B4887" s="1">
        <v>34837</v>
      </c>
      <c r="C4887">
        <v>24.040000915527301</v>
      </c>
      <c r="D4887">
        <v>23.490500000000001</v>
      </c>
      <c r="E4887">
        <v>24.512899999999998</v>
      </c>
      <c r="F4887">
        <v>0.54950091552734304</v>
      </c>
      <c r="G4887">
        <v>1.0224</v>
      </c>
      <c r="H4887">
        <v>9268</v>
      </c>
      <c r="I4887">
        <v>0.66000796943439899</v>
      </c>
      <c r="J4887" t="b">
        <v>0</v>
      </c>
    </row>
    <row r="4888" spans="1:10" x14ac:dyDescent="0.25">
      <c r="A4888">
        <v>140</v>
      </c>
      <c r="B4888" s="1">
        <v>34838</v>
      </c>
      <c r="C4888">
        <v>24.100000381469702</v>
      </c>
      <c r="D4888">
        <v>23.5458</v>
      </c>
      <c r="E4888">
        <v>24.569199999999999</v>
      </c>
      <c r="F4888">
        <v>0.55420038146972705</v>
      </c>
      <c r="G4888">
        <v>1.0234000000000001</v>
      </c>
      <c r="H4888">
        <v>9269</v>
      </c>
      <c r="I4888">
        <v>0.66463464212099799</v>
      </c>
      <c r="J4888" t="b">
        <v>0</v>
      </c>
    </row>
    <row r="4889" spans="1:10" x14ac:dyDescent="0.25">
      <c r="A4889">
        <v>141</v>
      </c>
      <c r="B4889" s="1">
        <v>34839</v>
      </c>
      <c r="C4889">
        <v>24.159999847412099</v>
      </c>
      <c r="D4889">
        <v>23.600999999999999</v>
      </c>
      <c r="E4889">
        <v>24.625499999999999</v>
      </c>
      <c r="F4889">
        <v>0.55899984741210995</v>
      </c>
      <c r="G4889">
        <v>1.0245</v>
      </c>
      <c r="H4889">
        <v>9270</v>
      </c>
      <c r="I4889">
        <v>0.66936131480759697</v>
      </c>
      <c r="J4889" t="b">
        <v>0</v>
      </c>
    </row>
    <row r="4890" spans="1:10" x14ac:dyDescent="0.25">
      <c r="A4890">
        <v>142</v>
      </c>
      <c r="B4890" s="1">
        <v>34840</v>
      </c>
      <c r="C4890">
        <v>24.299999237060501</v>
      </c>
      <c r="D4890">
        <v>23.655799999999999</v>
      </c>
      <c r="E4890">
        <v>24.679600000000001</v>
      </c>
      <c r="F4890">
        <v>0.64419923706054805</v>
      </c>
      <c r="G4890">
        <v>1.0238</v>
      </c>
      <c r="H4890">
        <v>9271</v>
      </c>
      <c r="I4890">
        <v>0.75448791120024905</v>
      </c>
      <c r="J4890" t="b">
        <v>0</v>
      </c>
    </row>
    <row r="4891" spans="1:10" x14ac:dyDescent="0.25">
      <c r="A4891">
        <v>143</v>
      </c>
      <c r="B4891" s="1">
        <v>34841</v>
      </c>
      <c r="C4891">
        <v>24.719999313354499</v>
      </c>
      <c r="D4891">
        <v>23.7103</v>
      </c>
      <c r="E4891">
        <v>24.7317</v>
      </c>
      <c r="F4891">
        <v>1.00969931335449</v>
      </c>
      <c r="G4891">
        <v>1.0214000000000001</v>
      </c>
      <c r="H4891">
        <v>9272</v>
      </c>
      <c r="I4891">
        <v>1.11991519423841</v>
      </c>
      <c r="J4891" t="b">
        <v>1</v>
      </c>
    </row>
    <row r="4892" spans="1:10" x14ac:dyDescent="0.25">
      <c r="A4892">
        <v>144</v>
      </c>
      <c r="B4892" s="1">
        <v>34842</v>
      </c>
      <c r="C4892">
        <v>25.2600002288818</v>
      </c>
      <c r="D4892">
        <v>23.764199999999999</v>
      </c>
      <c r="E4892">
        <v>24.783899999999999</v>
      </c>
      <c r="F4892">
        <v>1.4958002288818399</v>
      </c>
      <c r="G4892">
        <v>1.0197000000000001</v>
      </c>
      <c r="H4892">
        <v>9273</v>
      </c>
      <c r="I4892">
        <v>1.6059433165099699</v>
      </c>
      <c r="J4892" t="b">
        <v>1</v>
      </c>
    </row>
    <row r="4893" spans="1:10" x14ac:dyDescent="0.25">
      <c r="A4893">
        <v>145</v>
      </c>
      <c r="B4893" s="1">
        <v>34843</v>
      </c>
      <c r="C4893">
        <v>25.430000305175799</v>
      </c>
      <c r="D4893">
        <v>23.817699999999999</v>
      </c>
      <c r="E4893">
        <v>24.836300000000001</v>
      </c>
      <c r="F4893">
        <v>1.61230030517578</v>
      </c>
      <c r="G4893">
        <v>1.0185999999999999</v>
      </c>
      <c r="H4893">
        <v>9274</v>
      </c>
      <c r="I4893">
        <v>1.72237059954813</v>
      </c>
      <c r="J4893" t="b">
        <v>1</v>
      </c>
    </row>
    <row r="4894" spans="1:10" x14ac:dyDescent="0.25">
      <c r="A4894">
        <v>146</v>
      </c>
      <c r="B4894" s="1">
        <v>34844</v>
      </c>
      <c r="C4894">
        <v>25.4799995422363</v>
      </c>
      <c r="D4894">
        <v>23.870999999999999</v>
      </c>
      <c r="E4894">
        <v>24.8874</v>
      </c>
      <c r="F4894">
        <v>1.6089995422363299</v>
      </c>
      <c r="G4894">
        <v>1.0164</v>
      </c>
      <c r="H4894">
        <v>9275</v>
      </c>
      <c r="I4894">
        <v>1.7189970433528901</v>
      </c>
      <c r="J4894" t="b">
        <v>1</v>
      </c>
    </row>
    <row r="4895" spans="1:10" x14ac:dyDescent="0.25">
      <c r="A4895">
        <v>147</v>
      </c>
      <c r="B4895" s="1">
        <v>34845</v>
      </c>
      <c r="C4895">
        <v>25.5200004577637</v>
      </c>
      <c r="D4895">
        <v>23.924099999999999</v>
      </c>
      <c r="E4895">
        <v>24.9375</v>
      </c>
      <c r="F4895">
        <v>1.59590045776367</v>
      </c>
      <c r="G4895">
        <v>1.0134000000000001</v>
      </c>
      <c r="H4895">
        <v>9276</v>
      </c>
      <c r="I4895">
        <v>1.7058251656244501</v>
      </c>
      <c r="J4895" t="b">
        <v>1</v>
      </c>
    </row>
    <row r="4896" spans="1:10" x14ac:dyDescent="0.25">
      <c r="A4896">
        <v>148</v>
      </c>
      <c r="B4896" s="1">
        <v>34846</v>
      </c>
      <c r="C4896">
        <v>25.840000152587901</v>
      </c>
      <c r="D4896">
        <v>23.9771</v>
      </c>
      <c r="E4896">
        <v>24.9863</v>
      </c>
      <c r="F4896">
        <v>1.8629001525878901</v>
      </c>
      <c r="G4896">
        <v>1.0092000000000001</v>
      </c>
      <c r="H4896">
        <v>9277</v>
      </c>
      <c r="I4896">
        <v>1.97275206719288</v>
      </c>
      <c r="J4896" t="b">
        <v>1</v>
      </c>
    </row>
    <row r="4897" spans="1:10" x14ac:dyDescent="0.25">
      <c r="A4897">
        <v>149</v>
      </c>
      <c r="B4897" s="1">
        <v>34847</v>
      </c>
      <c r="C4897">
        <v>25.549999237060501</v>
      </c>
      <c r="D4897">
        <v>24.030100000000001</v>
      </c>
      <c r="E4897">
        <v>25.033300000000001</v>
      </c>
      <c r="F4897">
        <v>1.51989923706055</v>
      </c>
      <c r="G4897">
        <v>1.0032000000000001</v>
      </c>
      <c r="H4897">
        <v>9278</v>
      </c>
      <c r="I4897">
        <v>1.6296783584097501</v>
      </c>
      <c r="J4897" t="b">
        <v>1</v>
      </c>
    </row>
    <row r="4898" spans="1:10" x14ac:dyDescent="0.25">
      <c r="A4898">
        <v>150</v>
      </c>
      <c r="B4898" s="1">
        <v>34848</v>
      </c>
      <c r="C4898">
        <v>24.829999923706101</v>
      </c>
      <c r="D4898">
        <v>24.082699999999999</v>
      </c>
      <c r="E4898">
        <v>25.079499999999999</v>
      </c>
      <c r="F4898">
        <v>0.74729992370605602</v>
      </c>
      <c r="G4898">
        <v>0.99680000000000002</v>
      </c>
      <c r="H4898">
        <v>9279</v>
      </c>
      <c r="I4898">
        <v>0.85700625179947998</v>
      </c>
      <c r="J4898" t="b">
        <v>0</v>
      </c>
    </row>
    <row r="4899" spans="1:10" x14ac:dyDescent="0.25">
      <c r="A4899">
        <v>151</v>
      </c>
      <c r="B4899" s="1">
        <v>34849</v>
      </c>
      <c r="C4899">
        <v>24.600000381469702</v>
      </c>
      <c r="D4899">
        <v>24.134899999999998</v>
      </c>
      <c r="E4899">
        <v>25.124300000000002</v>
      </c>
      <c r="F4899">
        <v>0.46510038146972799</v>
      </c>
      <c r="G4899">
        <v>0.98940000000000305</v>
      </c>
      <c r="H4899">
        <v>9280</v>
      </c>
      <c r="I4899">
        <v>0.57473391630736803</v>
      </c>
      <c r="J4899" t="b">
        <v>0</v>
      </c>
    </row>
    <row r="4900" spans="1:10" x14ac:dyDescent="0.25">
      <c r="A4900">
        <v>152</v>
      </c>
      <c r="B4900" s="1">
        <v>34850</v>
      </c>
      <c r="C4900">
        <v>24.4899997711182</v>
      </c>
      <c r="D4900">
        <v>24.186800000000002</v>
      </c>
      <c r="E4900">
        <v>25.168199999999999</v>
      </c>
      <c r="F4900">
        <v>0.30319977111816199</v>
      </c>
      <c r="G4900">
        <v>0.98139999999999705</v>
      </c>
      <c r="H4900">
        <v>9281</v>
      </c>
      <c r="I4900">
        <v>0.41276051270001801</v>
      </c>
      <c r="J4900" t="b">
        <v>0</v>
      </c>
    </row>
    <row r="4901" spans="1:10" x14ac:dyDescent="0.25">
      <c r="A4901">
        <v>153</v>
      </c>
      <c r="B4901" s="1">
        <v>34851</v>
      </c>
      <c r="C4901">
        <v>24.5</v>
      </c>
      <c r="D4901">
        <v>24.238299999999999</v>
      </c>
      <c r="E4901">
        <v>25.2121</v>
      </c>
      <c r="F4901">
        <v>0.26170000000000099</v>
      </c>
      <c r="G4901">
        <v>0.973800000000001</v>
      </c>
      <c r="H4901">
        <v>9282</v>
      </c>
      <c r="I4901">
        <v>0.37118794832607199</v>
      </c>
      <c r="J4901" t="b">
        <v>0</v>
      </c>
    </row>
    <row r="4902" spans="1:10" x14ac:dyDescent="0.25">
      <c r="A4902">
        <v>154</v>
      </c>
      <c r="B4902" s="1">
        <v>34852</v>
      </c>
      <c r="C4902">
        <v>24.610000610351602</v>
      </c>
      <c r="D4902">
        <v>24.2895</v>
      </c>
      <c r="E4902">
        <v>25.254799999999999</v>
      </c>
      <c r="F4902">
        <v>0.32050061035156202</v>
      </c>
      <c r="G4902">
        <v>0.96529999999999905</v>
      </c>
      <c r="H4902">
        <v>9283</v>
      </c>
      <c r="I4902">
        <v>0.42991576542184801</v>
      </c>
      <c r="J4902" t="b">
        <v>0</v>
      </c>
    </row>
    <row r="4903" spans="1:10" x14ac:dyDescent="0.25">
      <c r="A4903">
        <v>155</v>
      </c>
      <c r="B4903" s="1">
        <v>34853</v>
      </c>
      <c r="C4903">
        <v>24.700000762939499</v>
      </c>
      <c r="D4903">
        <v>24.340900000000001</v>
      </c>
      <c r="E4903">
        <v>25.296399999999998</v>
      </c>
      <c r="F4903">
        <v>0.35910076293945198</v>
      </c>
      <c r="G4903">
        <v>0.95549999999999702</v>
      </c>
      <c r="H4903">
        <v>9284</v>
      </c>
      <c r="I4903">
        <v>0.468443124753953</v>
      </c>
      <c r="J4903" t="b">
        <v>0</v>
      </c>
    </row>
    <row r="4904" spans="1:10" x14ac:dyDescent="0.25">
      <c r="A4904">
        <v>156</v>
      </c>
      <c r="B4904" s="1">
        <v>34854</v>
      </c>
      <c r="C4904">
        <v>24.790000915527301</v>
      </c>
      <c r="D4904">
        <v>24.392199999999999</v>
      </c>
      <c r="E4904">
        <v>25.337900000000001</v>
      </c>
      <c r="F4904">
        <v>0.39780091552734498</v>
      </c>
      <c r="G4904">
        <v>0.94570000000000198</v>
      </c>
      <c r="H4904">
        <v>9285</v>
      </c>
      <c r="I4904">
        <v>0.50707048408606104</v>
      </c>
      <c r="J4904" t="b">
        <v>0</v>
      </c>
    </row>
    <row r="4905" spans="1:10" x14ac:dyDescent="0.25">
      <c r="A4905">
        <v>157</v>
      </c>
      <c r="B4905" s="1">
        <v>34855</v>
      </c>
      <c r="C4905">
        <v>24.879999160766602</v>
      </c>
      <c r="D4905">
        <v>24.4435</v>
      </c>
      <c r="E4905">
        <v>25.380099999999999</v>
      </c>
      <c r="F4905">
        <v>0.436499160766601</v>
      </c>
      <c r="G4905">
        <v>0.93659999999999899</v>
      </c>
      <c r="H4905">
        <v>9286</v>
      </c>
      <c r="I4905">
        <v>0.54569593606953304</v>
      </c>
      <c r="J4905" t="b">
        <v>0</v>
      </c>
    </row>
    <row r="4906" spans="1:10" x14ac:dyDescent="0.25">
      <c r="A4906">
        <v>158</v>
      </c>
      <c r="B4906" s="1">
        <v>34856</v>
      </c>
      <c r="C4906">
        <v>24.969999313354499</v>
      </c>
      <c r="D4906">
        <v>24.494499999999999</v>
      </c>
      <c r="E4906">
        <v>25.421600000000002</v>
      </c>
      <c r="F4906">
        <v>0.47549931335449402</v>
      </c>
      <c r="G4906">
        <v>0.92710000000000303</v>
      </c>
      <c r="H4906">
        <v>9287</v>
      </c>
      <c r="I4906">
        <v>0.58462329540164104</v>
      </c>
      <c r="J4906" t="b">
        <v>0</v>
      </c>
    </row>
    <row r="4907" spans="1:10" x14ac:dyDescent="0.25">
      <c r="A4907">
        <v>159</v>
      </c>
      <c r="B4907" s="1">
        <v>34857</v>
      </c>
      <c r="C4907">
        <v>25.049999237060501</v>
      </c>
      <c r="D4907">
        <v>24.545200000000001</v>
      </c>
      <c r="E4907">
        <v>25.461200000000002</v>
      </c>
      <c r="F4907">
        <v>0.50479923706054597</v>
      </c>
      <c r="G4907">
        <v>0.91600000000000004</v>
      </c>
      <c r="H4907">
        <v>9288</v>
      </c>
      <c r="I4907">
        <v>0.61385042585190797</v>
      </c>
      <c r="J4907" t="b">
        <v>0</v>
      </c>
    </row>
    <row r="4908" spans="1:10" x14ac:dyDescent="0.25">
      <c r="A4908">
        <v>160</v>
      </c>
      <c r="B4908" s="1">
        <v>34858</v>
      </c>
      <c r="C4908">
        <v>25.139999389648398</v>
      </c>
      <c r="D4908">
        <v>24.595700000000001</v>
      </c>
      <c r="E4908">
        <v>25.501300000000001</v>
      </c>
      <c r="F4908">
        <v>0.54429938964843705</v>
      </c>
      <c r="G4908">
        <v>0.90559999999999996</v>
      </c>
      <c r="H4908">
        <v>9289</v>
      </c>
      <c r="I4908">
        <v>0.65327778518401403</v>
      </c>
      <c r="J4908" t="b">
        <v>0</v>
      </c>
    </row>
    <row r="4909" spans="1:10" x14ac:dyDescent="0.25">
      <c r="A4909">
        <v>161</v>
      </c>
      <c r="B4909" s="1">
        <v>34859</v>
      </c>
      <c r="C4909">
        <v>25.219999313354499</v>
      </c>
      <c r="D4909">
        <v>24.646599999999999</v>
      </c>
      <c r="E4909">
        <v>25.5413</v>
      </c>
      <c r="F4909">
        <v>0.57339931335449301</v>
      </c>
      <c r="G4909">
        <v>0.89470000000000005</v>
      </c>
      <c r="H4909">
        <v>9290</v>
      </c>
      <c r="I4909">
        <v>0.68230491563428597</v>
      </c>
      <c r="J4909" t="b">
        <v>0</v>
      </c>
    </row>
    <row r="4910" spans="1:10" x14ac:dyDescent="0.25">
      <c r="A4910">
        <v>162</v>
      </c>
      <c r="B4910" s="1">
        <v>34860</v>
      </c>
      <c r="C4910">
        <v>25.299999237060501</v>
      </c>
      <c r="D4910">
        <v>24.697700000000001</v>
      </c>
      <c r="E4910">
        <v>25.585000000000001</v>
      </c>
      <c r="F4910">
        <v>0.602299237060546</v>
      </c>
      <c r="G4910">
        <v>0.88729999999999998</v>
      </c>
      <c r="H4910">
        <v>9291</v>
      </c>
      <c r="I4910">
        <v>0.71113204608455405</v>
      </c>
      <c r="J4910" t="b">
        <v>0</v>
      </c>
    </row>
    <row r="4911" spans="1:10" x14ac:dyDescent="0.25">
      <c r="A4911">
        <v>163</v>
      </c>
      <c r="B4911" s="1">
        <v>34861</v>
      </c>
      <c r="C4911">
        <v>25.379999160766602</v>
      </c>
      <c r="D4911">
        <v>24.749099999999999</v>
      </c>
      <c r="E4911">
        <v>25.629200000000001</v>
      </c>
      <c r="F4911">
        <v>0.63089916076660302</v>
      </c>
      <c r="G4911">
        <v>0.88010000000000199</v>
      </c>
      <c r="H4911">
        <v>9292</v>
      </c>
      <c r="I4911">
        <v>0.73965917653482705</v>
      </c>
      <c r="J4911" t="b">
        <v>0</v>
      </c>
    </row>
    <row r="4912" spans="1:10" x14ac:dyDescent="0.25">
      <c r="A4912">
        <v>164</v>
      </c>
      <c r="B4912" s="1">
        <v>34862</v>
      </c>
      <c r="C4912">
        <v>25.450000762939499</v>
      </c>
      <c r="D4912">
        <v>24.800799999999999</v>
      </c>
      <c r="E4912">
        <v>25.674700000000001</v>
      </c>
      <c r="F4912">
        <v>0.64920076293945395</v>
      </c>
      <c r="G4912">
        <v>0.87390000000000301</v>
      </c>
      <c r="H4912">
        <v>9293</v>
      </c>
      <c r="I4912">
        <v>0.75788798545189295</v>
      </c>
      <c r="J4912" t="b">
        <v>0</v>
      </c>
    </row>
    <row r="4913" spans="1:10" x14ac:dyDescent="0.25">
      <c r="A4913">
        <v>165</v>
      </c>
      <c r="B4913" s="1">
        <v>34863</v>
      </c>
      <c r="C4913">
        <v>25.530000686645501</v>
      </c>
      <c r="D4913">
        <v>24.852799999999998</v>
      </c>
      <c r="E4913">
        <v>25.721800000000002</v>
      </c>
      <c r="F4913">
        <v>0.67720068664550903</v>
      </c>
      <c r="G4913">
        <v>0.86900000000000299</v>
      </c>
      <c r="H4913">
        <v>9294</v>
      </c>
      <c r="I4913">
        <v>0.78581511590216402</v>
      </c>
      <c r="J4913" t="b">
        <v>0</v>
      </c>
    </row>
    <row r="4914" spans="1:10" x14ac:dyDescent="0.25">
      <c r="A4914">
        <v>166</v>
      </c>
      <c r="B4914" s="1">
        <v>34864</v>
      </c>
      <c r="C4914">
        <v>25.600000381469702</v>
      </c>
      <c r="D4914">
        <v>24.905100000000001</v>
      </c>
      <c r="E4914">
        <v>25.769600000000001</v>
      </c>
      <c r="F4914">
        <v>0.69490038146972599</v>
      </c>
      <c r="G4914">
        <v>0.86450000000000005</v>
      </c>
      <c r="H4914">
        <v>9295</v>
      </c>
      <c r="I4914">
        <v>0.80344201747059496</v>
      </c>
      <c r="J4914" t="b">
        <v>0</v>
      </c>
    </row>
    <row r="4915" spans="1:10" x14ac:dyDescent="0.25">
      <c r="A4915">
        <v>167</v>
      </c>
      <c r="B4915" s="1">
        <v>34865</v>
      </c>
      <c r="C4915">
        <v>25.680000305175799</v>
      </c>
      <c r="D4915">
        <v>24.957599999999999</v>
      </c>
      <c r="E4915">
        <v>25.817799999999998</v>
      </c>
      <c r="F4915">
        <v>0.72240030517578202</v>
      </c>
      <c r="G4915">
        <v>0.86019999999999897</v>
      </c>
      <c r="H4915">
        <v>9296</v>
      </c>
      <c r="I4915">
        <v>0.83086914792086697</v>
      </c>
      <c r="J4915" t="b">
        <v>0</v>
      </c>
    </row>
    <row r="4916" spans="1:10" x14ac:dyDescent="0.25">
      <c r="A4916">
        <v>168</v>
      </c>
      <c r="B4916" s="1">
        <v>34866</v>
      </c>
      <c r="C4916">
        <v>25.7399997711182</v>
      </c>
      <c r="D4916">
        <v>25.010400000000001</v>
      </c>
      <c r="E4916">
        <v>25.868600000000001</v>
      </c>
      <c r="F4916">
        <v>0.72959977111816299</v>
      </c>
      <c r="G4916">
        <v>0.85819999999999996</v>
      </c>
      <c r="H4916">
        <v>9297</v>
      </c>
      <c r="I4916">
        <v>0.83799582060746403</v>
      </c>
      <c r="J4916" t="b">
        <v>0</v>
      </c>
    </row>
    <row r="4917" spans="1:10" x14ac:dyDescent="0.25">
      <c r="A4917">
        <v>169</v>
      </c>
      <c r="B4917" s="1">
        <v>34867</v>
      </c>
      <c r="C4917">
        <v>25.799999237060501</v>
      </c>
      <c r="D4917">
        <v>25.063700000000001</v>
      </c>
      <c r="E4917">
        <v>25.922599999999999</v>
      </c>
      <c r="F4917">
        <v>0.73629923706054601</v>
      </c>
      <c r="G4917">
        <v>0.858899999999998</v>
      </c>
      <c r="H4917">
        <v>9298</v>
      </c>
      <c r="I4917">
        <v>0.84462249329406203</v>
      </c>
      <c r="J4917" t="b">
        <v>0</v>
      </c>
    </row>
    <row r="4918" spans="1:10" x14ac:dyDescent="0.25">
      <c r="A4918">
        <v>170</v>
      </c>
      <c r="B4918" s="1">
        <v>34868</v>
      </c>
      <c r="C4918">
        <v>25.860000610351602</v>
      </c>
      <c r="D4918">
        <v>25.1174</v>
      </c>
      <c r="E4918">
        <v>25.979299999999999</v>
      </c>
      <c r="F4918">
        <v>0.742600610351563</v>
      </c>
      <c r="G4918">
        <v>0.861899999999999</v>
      </c>
      <c r="H4918">
        <v>9299</v>
      </c>
      <c r="I4918">
        <v>0.85085107332929399</v>
      </c>
      <c r="J4918" t="b">
        <v>0</v>
      </c>
    </row>
    <row r="4919" spans="1:10" x14ac:dyDescent="0.25">
      <c r="A4919">
        <v>171</v>
      </c>
      <c r="B4919" s="1">
        <v>34869</v>
      </c>
      <c r="C4919">
        <v>25.920000076293899</v>
      </c>
      <c r="D4919">
        <v>25.171399999999998</v>
      </c>
      <c r="E4919">
        <v>26.0352</v>
      </c>
      <c r="F4919">
        <v>0.74860007629394698</v>
      </c>
      <c r="G4919">
        <v>0.86380000000000101</v>
      </c>
      <c r="H4919">
        <v>9300</v>
      </c>
      <c r="I4919">
        <v>0.85677774601589296</v>
      </c>
      <c r="J4919" t="b">
        <v>0</v>
      </c>
    </row>
    <row r="4920" spans="1:10" x14ac:dyDescent="0.25">
      <c r="A4920">
        <v>172</v>
      </c>
      <c r="B4920" s="1">
        <v>34870</v>
      </c>
      <c r="C4920">
        <v>25.9799995422363</v>
      </c>
      <c r="D4920">
        <v>25.2255</v>
      </c>
      <c r="E4920">
        <v>26.092099999999999</v>
      </c>
      <c r="F4920">
        <v>0.75449954223632798</v>
      </c>
      <c r="G4920">
        <v>0.86659999999999804</v>
      </c>
      <c r="H4920">
        <v>9301</v>
      </c>
      <c r="I4920">
        <v>0.86260441870249005</v>
      </c>
      <c r="J4920" t="b">
        <v>0</v>
      </c>
    </row>
    <row r="4921" spans="1:10" x14ac:dyDescent="0.25">
      <c r="A4921">
        <v>173</v>
      </c>
      <c r="B4921" s="1">
        <v>34871</v>
      </c>
      <c r="C4921">
        <v>26.040000915527301</v>
      </c>
      <c r="D4921">
        <v>25.279599999999999</v>
      </c>
      <c r="E4921">
        <v>26.148599999999998</v>
      </c>
      <c r="F4921">
        <v>0.76040091552734501</v>
      </c>
      <c r="G4921">
        <v>0.86899999999999999</v>
      </c>
      <c r="H4921">
        <v>9302</v>
      </c>
      <c r="I4921">
        <v>0.86843299873772195</v>
      </c>
      <c r="J4921" t="b">
        <v>0</v>
      </c>
    </row>
    <row r="4922" spans="1:10" x14ac:dyDescent="0.25">
      <c r="A4922">
        <v>174</v>
      </c>
      <c r="B4922" s="1">
        <v>34872</v>
      </c>
      <c r="C4922">
        <v>26.100000381469702</v>
      </c>
      <c r="D4922">
        <v>25.3339</v>
      </c>
      <c r="E4922">
        <v>26.206800000000001</v>
      </c>
      <c r="F4922">
        <v>0.76610038146972703</v>
      </c>
      <c r="G4922">
        <v>0.87290000000000101</v>
      </c>
      <c r="H4922">
        <v>9303</v>
      </c>
      <c r="I4922">
        <v>0.87405967142431895</v>
      </c>
      <c r="J4922" t="b">
        <v>1</v>
      </c>
    </row>
    <row r="4923" spans="1:10" x14ac:dyDescent="0.25">
      <c r="A4923">
        <v>175</v>
      </c>
      <c r="B4923" s="1">
        <v>34873</v>
      </c>
      <c r="C4923">
        <v>26.149999618530298</v>
      </c>
      <c r="D4923">
        <v>25.388400000000001</v>
      </c>
      <c r="E4923">
        <v>26.2636</v>
      </c>
      <c r="F4923">
        <v>0.76159961853027303</v>
      </c>
      <c r="G4923">
        <v>0.87519999999999998</v>
      </c>
      <c r="H4923">
        <v>9304</v>
      </c>
      <c r="I4923">
        <v>0.86948611522908004</v>
      </c>
      <c r="J4923" t="b">
        <v>0</v>
      </c>
    </row>
    <row r="4924" spans="1:10" x14ac:dyDescent="0.25">
      <c r="A4924">
        <v>176</v>
      </c>
      <c r="B4924" s="1">
        <v>34874</v>
      </c>
      <c r="C4924">
        <v>26.209999084472699</v>
      </c>
      <c r="D4924">
        <v>25.442699999999999</v>
      </c>
      <c r="E4924">
        <v>26.319700000000001</v>
      </c>
      <c r="F4924">
        <v>0.76729908447265804</v>
      </c>
      <c r="G4924">
        <v>0.877000000000002</v>
      </c>
      <c r="H4924">
        <v>9305</v>
      </c>
      <c r="I4924">
        <v>0.87511278791568103</v>
      </c>
      <c r="J4924" t="b">
        <v>0</v>
      </c>
    </row>
    <row r="4925" spans="1:10" x14ac:dyDescent="0.25">
      <c r="A4925">
        <v>177</v>
      </c>
      <c r="B4925" s="1">
        <v>34875</v>
      </c>
      <c r="C4925">
        <v>26.2700004577637</v>
      </c>
      <c r="D4925">
        <v>25.497</v>
      </c>
      <c r="E4925">
        <v>26.375499999999999</v>
      </c>
      <c r="F4925">
        <v>0.77300045776367199</v>
      </c>
      <c r="G4925">
        <v>0.87849999999999895</v>
      </c>
      <c r="H4925">
        <v>9306</v>
      </c>
      <c r="I4925">
        <v>0.88074136795090996</v>
      </c>
      <c r="J4925" t="b">
        <v>1</v>
      </c>
    </row>
    <row r="4926" spans="1:10" x14ac:dyDescent="0.25">
      <c r="A4926">
        <v>178</v>
      </c>
      <c r="B4926" s="1">
        <v>34876</v>
      </c>
      <c r="C4926">
        <v>26.329999923706101</v>
      </c>
      <c r="D4926">
        <v>25.551200000000001</v>
      </c>
      <c r="E4926">
        <v>26.43</v>
      </c>
      <c r="F4926">
        <v>0.778799923706053</v>
      </c>
      <c r="G4926">
        <v>0.87879999999999803</v>
      </c>
      <c r="H4926">
        <v>9307</v>
      </c>
      <c r="I4926">
        <v>0.88646804063750695</v>
      </c>
      <c r="J4926" t="b">
        <v>1</v>
      </c>
    </row>
    <row r="4927" spans="1:10" x14ac:dyDescent="0.25">
      <c r="A4927">
        <v>179</v>
      </c>
      <c r="B4927" s="1">
        <v>34877</v>
      </c>
      <c r="C4927">
        <v>26.280000686645501</v>
      </c>
      <c r="D4927">
        <v>25.6051</v>
      </c>
      <c r="E4927">
        <v>26.484000000000002</v>
      </c>
      <c r="F4927">
        <v>0.67490068664550795</v>
      </c>
      <c r="G4927">
        <v>0.87890000000000201</v>
      </c>
      <c r="H4927">
        <v>9308</v>
      </c>
      <c r="I4927">
        <v>0.78249601032117699</v>
      </c>
      <c r="J4927" t="b">
        <v>0</v>
      </c>
    </row>
    <row r="4928" spans="1:10" x14ac:dyDescent="0.25">
      <c r="A4928">
        <v>180</v>
      </c>
      <c r="B4928" s="1">
        <v>34878</v>
      </c>
      <c r="C4928">
        <v>25.879999160766602</v>
      </c>
      <c r="D4928">
        <v>25.6587</v>
      </c>
      <c r="E4928">
        <v>26.537199999999999</v>
      </c>
      <c r="F4928">
        <v>0.221299160766602</v>
      </c>
      <c r="G4928">
        <v>0.87849999999999895</v>
      </c>
      <c r="H4928">
        <v>9309</v>
      </c>
      <c r="I4928">
        <v>0.32882169118648602</v>
      </c>
      <c r="J4928" t="b">
        <v>0</v>
      </c>
    </row>
    <row r="4929" spans="1:10" x14ac:dyDescent="0.25">
      <c r="A4929">
        <v>181</v>
      </c>
      <c r="B4929" s="1">
        <v>34879</v>
      </c>
      <c r="C4929">
        <v>25.399999618530298</v>
      </c>
      <c r="D4929">
        <v>25.712399999999999</v>
      </c>
      <c r="E4929">
        <v>26.590900000000001</v>
      </c>
      <c r="F4929">
        <v>-0.31240038146972499</v>
      </c>
      <c r="G4929">
        <v>0.87850000000000295</v>
      </c>
      <c r="H4929">
        <v>9310</v>
      </c>
      <c r="I4929">
        <v>-0.20495064430562601</v>
      </c>
      <c r="J4929" t="b">
        <v>0</v>
      </c>
    </row>
    <row r="4930" spans="1:10" x14ac:dyDescent="0.25">
      <c r="A4930">
        <v>182</v>
      </c>
      <c r="B4930" s="1">
        <v>34880</v>
      </c>
      <c r="C4930">
        <v>25.329999923706101</v>
      </c>
      <c r="D4930">
        <v>25.766300000000001</v>
      </c>
      <c r="E4930">
        <v>26.647200000000002</v>
      </c>
      <c r="F4930">
        <v>-0.43630007629394602</v>
      </c>
      <c r="G4930">
        <v>0.88090000000000002</v>
      </c>
      <c r="H4930">
        <v>9311</v>
      </c>
      <c r="I4930">
        <v>-0.32892313238563098</v>
      </c>
      <c r="J4930" t="b">
        <v>0</v>
      </c>
    </row>
    <row r="4931" spans="1:10" x14ac:dyDescent="0.25">
      <c r="A4931">
        <v>183</v>
      </c>
      <c r="B4931" s="1">
        <v>34881</v>
      </c>
      <c r="C4931">
        <v>25.379999160766602</v>
      </c>
      <c r="D4931">
        <v>25.820499999999999</v>
      </c>
      <c r="E4931">
        <v>26.703800000000001</v>
      </c>
      <c r="F4931">
        <v>-0.440500839233398</v>
      </c>
      <c r="G4931">
        <v>0.88330000000000197</v>
      </c>
      <c r="H4931">
        <v>9312</v>
      </c>
      <c r="I4931">
        <v>-0.33319668858086698</v>
      </c>
      <c r="J4931" t="b">
        <v>0</v>
      </c>
    </row>
    <row r="4932" spans="1:10" x14ac:dyDescent="0.25">
      <c r="A4932">
        <v>184</v>
      </c>
      <c r="B4932" s="1">
        <v>34882</v>
      </c>
      <c r="C4932">
        <v>25.5100002288818</v>
      </c>
      <c r="D4932">
        <v>25.874500000000001</v>
      </c>
      <c r="E4932">
        <v>26.759599999999999</v>
      </c>
      <c r="F4932">
        <v>-0.36449977111816501</v>
      </c>
      <c r="G4932">
        <v>0.885099999999998</v>
      </c>
      <c r="H4932">
        <v>9313</v>
      </c>
      <c r="I4932">
        <v>-0.25726841372141901</v>
      </c>
      <c r="J4932" t="b">
        <v>0</v>
      </c>
    </row>
    <row r="4933" spans="1:10" x14ac:dyDescent="0.25">
      <c r="A4933">
        <v>185</v>
      </c>
      <c r="B4933" s="1">
        <v>34883</v>
      </c>
      <c r="C4933">
        <v>25.7399997711182</v>
      </c>
      <c r="D4933">
        <v>25.927800000000001</v>
      </c>
      <c r="E4933">
        <v>26.814499999999999</v>
      </c>
      <c r="F4933">
        <v>-0.18780022888183701</v>
      </c>
      <c r="G4933">
        <v>0.88669999999999805</v>
      </c>
      <c r="H4933">
        <v>9314</v>
      </c>
      <c r="I4933">
        <v>-8.0641664740876001E-2</v>
      </c>
      <c r="J4933" t="b">
        <v>0</v>
      </c>
    </row>
    <row r="4934" spans="1:10" x14ac:dyDescent="0.25">
      <c r="A4934">
        <v>186</v>
      </c>
      <c r="B4934" s="1">
        <v>34884</v>
      </c>
      <c r="C4934">
        <v>25.819999694824201</v>
      </c>
      <c r="D4934">
        <v>25.980799999999999</v>
      </c>
      <c r="E4934">
        <v>26.869199999999999</v>
      </c>
      <c r="F4934">
        <v>-0.16080030517578001</v>
      </c>
      <c r="G4934">
        <v>0.88840000000000097</v>
      </c>
      <c r="H4934">
        <v>9315</v>
      </c>
      <c r="I4934">
        <v>-5.37145342906033E-2</v>
      </c>
      <c r="J4934" t="b">
        <v>0</v>
      </c>
    </row>
    <row r="4935" spans="1:10" x14ac:dyDescent="0.25">
      <c r="A4935">
        <v>187</v>
      </c>
      <c r="B4935" s="1">
        <v>34885</v>
      </c>
      <c r="C4935">
        <v>25.879999160766602</v>
      </c>
      <c r="D4935">
        <v>26.0336</v>
      </c>
      <c r="E4935">
        <v>26.924099999999999</v>
      </c>
      <c r="F4935">
        <v>-0.15360083923339801</v>
      </c>
      <c r="G4935">
        <v>0.89049999999999896</v>
      </c>
      <c r="H4935">
        <v>9316</v>
      </c>
      <c r="I4935">
        <v>-4.6587861604006499E-2</v>
      </c>
      <c r="J4935" t="b">
        <v>0</v>
      </c>
    </row>
    <row r="4936" spans="1:10" x14ac:dyDescent="0.25">
      <c r="A4936">
        <v>188</v>
      </c>
      <c r="B4936" s="1">
        <v>34886</v>
      </c>
      <c r="C4936">
        <v>25.940000534057599</v>
      </c>
      <c r="D4936">
        <v>26.086200000000002</v>
      </c>
      <c r="E4936">
        <v>26.979299999999999</v>
      </c>
      <c r="F4936">
        <v>-0.146199465942384</v>
      </c>
      <c r="G4936">
        <v>0.89309999999999701</v>
      </c>
      <c r="H4936">
        <v>9317</v>
      </c>
      <c r="I4936">
        <v>-3.9259281568777303E-2</v>
      </c>
      <c r="J4936" t="b">
        <v>0</v>
      </c>
    </row>
    <row r="4937" spans="1:10" x14ac:dyDescent="0.25">
      <c r="A4937">
        <v>189</v>
      </c>
      <c r="B4937" s="1">
        <v>34887</v>
      </c>
      <c r="C4937">
        <v>26</v>
      </c>
      <c r="D4937">
        <v>26.1386</v>
      </c>
      <c r="E4937">
        <v>27.033200000000001</v>
      </c>
      <c r="F4937">
        <v>-0.1386</v>
      </c>
      <c r="G4937">
        <v>0.89460000000000095</v>
      </c>
      <c r="H4937">
        <v>9318</v>
      </c>
      <c r="I4937">
        <v>-3.1732608882177799E-2</v>
      </c>
      <c r="J4937" t="b">
        <v>0</v>
      </c>
    </row>
    <row r="4938" spans="1:10" x14ac:dyDescent="0.25">
      <c r="A4938">
        <v>190</v>
      </c>
      <c r="B4938" s="1">
        <v>34888</v>
      </c>
      <c r="C4938">
        <v>26.030000686645501</v>
      </c>
      <c r="D4938">
        <v>26.190899999999999</v>
      </c>
      <c r="E4938">
        <v>27.087700000000002</v>
      </c>
      <c r="F4938">
        <v>-0.16089931335449101</v>
      </c>
      <c r="G4938">
        <v>0.89680000000000204</v>
      </c>
      <c r="H4938">
        <v>9319</v>
      </c>
      <c r="I4938">
        <v>-5.4104715492453499E-2</v>
      </c>
      <c r="J4938" t="b">
        <v>0</v>
      </c>
    </row>
    <row r="4939" spans="1:10" x14ac:dyDescent="0.25">
      <c r="A4939">
        <v>191</v>
      </c>
      <c r="B4939" s="1">
        <v>34889</v>
      </c>
      <c r="C4939">
        <v>26.090000152587901</v>
      </c>
      <c r="D4939">
        <v>26.242999999999999</v>
      </c>
      <c r="E4939">
        <v>27.140999999999998</v>
      </c>
      <c r="F4939">
        <v>-0.15299984741210801</v>
      </c>
      <c r="G4939">
        <v>0.89800000000000002</v>
      </c>
      <c r="H4939">
        <v>9320</v>
      </c>
      <c r="I4939">
        <v>-4.6278042805854798E-2</v>
      </c>
      <c r="J4939" t="b">
        <v>0</v>
      </c>
    </row>
    <row r="4940" spans="1:10" x14ac:dyDescent="0.25">
      <c r="A4940">
        <v>192</v>
      </c>
      <c r="B4940" s="1">
        <v>34890</v>
      </c>
      <c r="C4940">
        <v>26.139999389648398</v>
      </c>
      <c r="D4940">
        <v>26.294499999999999</v>
      </c>
      <c r="E4940">
        <v>27.1936</v>
      </c>
      <c r="F4940">
        <v>-0.15450061035156201</v>
      </c>
      <c r="G4940">
        <v>0.89910000000000101</v>
      </c>
      <c r="H4940">
        <v>9321</v>
      </c>
      <c r="I4940">
        <v>-4.7851599001093301E-2</v>
      </c>
      <c r="J4940" t="b">
        <v>0</v>
      </c>
    </row>
    <row r="4941" spans="1:10" x14ac:dyDescent="0.25">
      <c r="A4941">
        <v>193</v>
      </c>
      <c r="B4941" s="1">
        <v>34891</v>
      </c>
      <c r="C4941">
        <v>26.209999084472699</v>
      </c>
      <c r="D4941">
        <v>26.345099999999999</v>
      </c>
      <c r="E4941">
        <v>27.243400000000001</v>
      </c>
      <c r="F4941">
        <v>-0.13510091552734199</v>
      </c>
      <c r="G4941">
        <v>0.89830000000000298</v>
      </c>
      <c r="H4941">
        <v>9322</v>
      </c>
      <c r="I4941">
        <v>-2.8524697432658501E-2</v>
      </c>
      <c r="J4941" t="b">
        <v>0</v>
      </c>
    </row>
    <row r="4942" spans="1:10" x14ac:dyDescent="0.25">
      <c r="A4942">
        <v>194</v>
      </c>
      <c r="B4942" s="1">
        <v>34892</v>
      </c>
      <c r="C4942">
        <v>26.149999618530298</v>
      </c>
      <c r="D4942">
        <v>26.394500000000001</v>
      </c>
      <c r="E4942">
        <v>27.293900000000001</v>
      </c>
      <c r="F4942">
        <v>-0.244500381469727</v>
      </c>
      <c r="G4942">
        <v>0.89939999999999998</v>
      </c>
      <c r="H4942">
        <v>9323</v>
      </c>
      <c r="I4942">
        <v>-0.137996956630828</v>
      </c>
      <c r="J4942" t="b">
        <v>0</v>
      </c>
    </row>
    <row r="4943" spans="1:10" x14ac:dyDescent="0.25">
      <c r="A4943">
        <v>195</v>
      </c>
      <c r="B4943" s="1">
        <v>34893</v>
      </c>
      <c r="C4943">
        <v>26.0200004577637</v>
      </c>
      <c r="D4943">
        <v>26.443200000000001</v>
      </c>
      <c r="E4943">
        <v>27.344799999999999</v>
      </c>
      <c r="F4943">
        <v>-0.423199542236329</v>
      </c>
      <c r="G4943">
        <v>0.90159999999999796</v>
      </c>
      <c r="H4943">
        <v>9324</v>
      </c>
      <c r="I4943">
        <v>-0.316768910653214</v>
      </c>
      <c r="J4943" t="b">
        <v>0</v>
      </c>
    </row>
    <row r="4944" spans="1:10" x14ac:dyDescent="0.25">
      <c r="A4944">
        <v>196</v>
      </c>
      <c r="B4944" s="1">
        <v>34894</v>
      </c>
      <c r="C4944">
        <v>26.209999084472699</v>
      </c>
      <c r="D4944">
        <v>26.491</v>
      </c>
      <c r="E4944">
        <v>27.396799999999999</v>
      </c>
      <c r="F4944">
        <v>-0.28100091552734302</v>
      </c>
      <c r="G4944">
        <v>0.90579999999999905</v>
      </c>
      <c r="H4944">
        <v>9325</v>
      </c>
      <c r="I4944">
        <v>-0.17464307720001401</v>
      </c>
      <c r="J4944" t="b">
        <v>0</v>
      </c>
    </row>
    <row r="4945" spans="1:10" x14ac:dyDescent="0.25">
      <c r="A4945">
        <v>197</v>
      </c>
      <c r="B4945" s="1">
        <v>34895</v>
      </c>
      <c r="C4945">
        <v>26.399999618530298</v>
      </c>
      <c r="D4945">
        <v>26.537800000000001</v>
      </c>
      <c r="E4945">
        <v>27.452400000000001</v>
      </c>
      <c r="F4945">
        <v>-0.13780038146972701</v>
      </c>
      <c r="G4945">
        <v>0.91459999999999997</v>
      </c>
      <c r="H4945">
        <v>9326</v>
      </c>
      <c r="I4945">
        <v>-3.1515336398182103E-2</v>
      </c>
      <c r="J4945" t="b">
        <v>0</v>
      </c>
    </row>
    <row r="4946" spans="1:10" x14ac:dyDescent="0.25">
      <c r="A4946">
        <v>198</v>
      </c>
      <c r="B4946" s="1">
        <v>34896</v>
      </c>
      <c r="C4946">
        <v>26.5</v>
      </c>
      <c r="D4946">
        <v>26.583600000000001</v>
      </c>
      <c r="E4946">
        <v>27.508500000000002</v>
      </c>
      <c r="F4946">
        <v>-8.3600000000000604E-2</v>
      </c>
      <c r="G4946">
        <v>0.92490000000000105</v>
      </c>
      <c r="H4946">
        <v>9327</v>
      </c>
      <c r="I4946">
        <v>2.2612251815760001E-2</v>
      </c>
      <c r="J4946" t="b">
        <v>0</v>
      </c>
    </row>
    <row r="4947" spans="1:10" x14ac:dyDescent="0.25">
      <c r="A4947">
        <v>199</v>
      </c>
      <c r="B4947" s="1">
        <v>34897</v>
      </c>
      <c r="C4947">
        <v>26.559999465942401</v>
      </c>
      <c r="D4947">
        <v>26.628599999999999</v>
      </c>
      <c r="E4947">
        <v>27.561900000000001</v>
      </c>
      <c r="F4947">
        <v>-6.8600534057615903E-2</v>
      </c>
      <c r="G4947">
        <v>0.93330000000000302</v>
      </c>
      <c r="H4947">
        <v>9328</v>
      </c>
      <c r="I4947">
        <v>3.7538924502360002E-2</v>
      </c>
      <c r="J4947" t="b">
        <v>0</v>
      </c>
    </row>
    <row r="4948" spans="1:10" x14ac:dyDescent="0.25">
      <c r="A4948">
        <v>200</v>
      </c>
      <c r="B4948" s="1">
        <v>34898</v>
      </c>
      <c r="C4948">
        <v>26.620000839233398</v>
      </c>
      <c r="D4948">
        <v>26.672799999999999</v>
      </c>
      <c r="E4948">
        <v>27.612300000000001</v>
      </c>
      <c r="F4948">
        <v>-5.2799160766600302E-2</v>
      </c>
      <c r="G4948">
        <v>0.939500000000002</v>
      </c>
      <c r="H4948">
        <v>9329</v>
      </c>
      <c r="I4948">
        <v>5.3267504537590903E-2</v>
      </c>
      <c r="J4948" t="b">
        <v>0</v>
      </c>
    </row>
    <row r="4949" spans="1:10" x14ac:dyDescent="0.25">
      <c r="A4949">
        <v>201</v>
      </c>
      <c r="B4949" s="1">
        <v>34899</v>
      </c>
      <c r="C4949">
        <v>26.680000305175799</v>
      </c>
      <c r="D4949">
        <v>26.716200000000001</v>
      </c>
      <c r="E4949">
        <v>27.661000000000001</v>
      </c>
      <c r="F4949">
        <v>-3.6199694824219399E-2</v>
      </c>
      <c r="G4949">
        <v>0.94480000000000097</v>
      </c>
      <c r="H4949">
        <v>9330</v>
      </c>
      <c r="I4949">
        <v>6.9794177224187195E-2</v>
      </c>
      <c r="J4949" t="b">
        <v>0</v>
      </c>
    </row>
    <row r="4950" spans="1:10" x14ac:dyDescent="0.25">
      <c r="A4950">
        <v>202</v>
      </c>
      <c r="B4950" s="1">
        <v>34900</v>
      </c>
      <c r="C4950">
        <v>26.7399997711182</v>
      </c>
      <c r="D4950">
        <v>26.758800000000001</v>
      </c>
      <c r="E4950">
        <v>27.709900000000001</v>
      </c>
      <c r="F4950">
        <v>-1.88002288818367E-2</v>
      </c>
      <c r="G4950">
        <v>0.95109999999999995</v>
      </c>
      <c r="H4950">
        <v>9331</v>
      </c>
      <c r="I4950">
        <v>8.71208499107851E-2</v>
      </c>
      <c r="J4950" t="b">
        <v>0</v>
      </c>
    </row>
    <row r="4951" spans="1:10" x14ac:dyDescent="0.25">
      <c r="A4951">
        <v>203</v>
      </c>
      <c r="B4951" s="1">
        <v>34901</v>
      </c>
      <c r="C4951">
        <v>26.790000915527301</v>
      </c>
      <c r="D4951">
        <v>26.8004</v>
      </c>
      <c r="E4951">
        <v>27.756699999999999</v>
      </c>
      <c r="F4951">
        <v>-1.0399084472656001E-2</v>
      </c>
      <c r="G4951">
        <v>0.95629999999999904</v>
      </c>
      <c r="H4951">
        <v>9332</v>
      </c>
      <c r="I4951">
        <v>9.5449201064181199E-2</v>
      </c>
      <c r="J4951" t="b">
        <v>0</v>
      </c>
    </row>
    <row r="4952" spans="1:10" x14ac:dyDescent="0.25">
      <c r="A4952">
        <v>204</v>
      </c>
      <c r="B4952" s="1">
        <v>34902</v>
      </c>
      <c r="C4952">
        <v>26.659999847412099</v>
      </c>
      <c r="D4952">
        <v>26.840900000000001</v>
      </c>
      <c r="E4952">
        <v>27.802299999999999</v>
      </c>
      <c r="F4952">
        <v>-0.18090015258789199</v>
      </c>
      <c r="G4952">
        <v>0.96139999999999803</v>
      </c>
      <c r="H4952">
        <v>9333</v>
      </c>
      <c r="I4952">
        <v>-7.5124660306839397E-2</v>
      </c>
      <c r="J4952" t="b">
        <v>0</v>
      </c>
    </row>
    <row r="4953" spans="1:10" x14ac:dyDescent="0.25">
      <c r="A4953">
        <v>205</v>
      </c>
      <c r="B4953" s="1">
        <v>34903</v>
      </c>
      <c r="C4953">
        <v>26.459999084472699</v>
      </c>
      <c r="D4953">
        <v>26.880299999999998</v>
      </c>
      <c r="E4953">
        <v>27.846800000000002</v>
      </c>
      <c r="F4953">
        <v>-0.420300915527342</v>
      </c>
      <c r="G4953">
        <v>0.96650000000000302</v>
      </c>
      <c r="H4953">
        <v>9334</v>
      </c>
      <c r="I4953">
        <v>-0.31459821650207398</v>
      </c>
      <c r="J4953" t="b">
        <v>0</v>
      </c>
    </row>
    <row r="4954" spans="1:10" x14ac:dyDescent="0.25">
      <c r="A4954">
        <v>206</v>
      </c>
      <c r="B4954" s="1">
        <v>34904</v>
      </c>
      <c r="C4954">
        <v>26.610000610351602</v>
      </c>
      <c r="D4954">
        <v>26.918800000000001</v>
      </c>
      <c r="E4954">
        <v>27.890999999999998</v>
      </c>
      <c r="F4954">
        <v>-0.30879938964843801</v>
      </c>
      <c r="G4954">
        <v>0.97219999999999696</v>
      </c>
      <c r="H4954">
        <v>9335</v>
      </c>
      <c r="I4954">
        <v>-0.203169483878955</v>
      </c>
      <c r="J4954" t="b">
        <v>0</v>
      </c>
    </row>
    <row r="4955" spans="1:10" x14ac:dyDescent="0.25">
      <c r="A4955">
        <v>207</v>
      </c>
      <c r="B4955" s="1">
        <v>34905</v>
      </c>
      <c r="C4955">
        <v>27.040000915527301</v>
      </c>
      <c r="D4955">
        <v>26.956499999999998</v>
      </c>
      <c r="E4955">
        <v>27.9345</v>
      </c>
      <c r="F4955">
        <v>8.3500915527345398E-2</v>
      </c>
      <c r="G4955">
        <v>0.97800000000000198</v>
      </c>
      <c r="H4955">
        <v>9336</v>
      </c>
      <c r="I4955">
        <v>0.18905802804104399</v>
      </c>
      <c r="J4955" t="b">
        <v>0</v>
      </c>
    </row>
    <row r="4956" spans="1:10" x14ac:dyDescent="0.25">
      <c r="A4956">
        <v>208</v>
      </c>
      <c r="B4956" s="1">
        <v>34906</v>
      </c>
      <c r="C4956">
        <v>27.569999694824201</v>
      </c>
      <c r="D4956">
        <v>26.993200000000002</v>
      </c>
      <c r="E4956">
        <v>27.977399999999999</v>
      </c>
      <c r="F4956">
        <v>0.576799694824217</v>
      </c>
      <c r="G4956">
        <v>0.98419999999999797</v>
      </c>
      <c r="H4956">
        <v>9337</v>
      </c>
      <c r="I4956">
        <v>0.68228401408213102</v>
      </c>
      <c r="J4956" t="b">
        <v>0</v>
      </c>
    </row>
    <row r="4957" spans="1:10" x14ac:dyDescent="0.25">
      <c r="A4957">
        <v>209</v>
      </c>
      <c r="B4957" s="1">
        <v>34907</v>
      </c>
      <c r="C4957">
        <v>27.719999313354499</v>
      </c>
      <c r="D4957">
        <v>27.0289</v>
      </c>
      <c r="E4957">
        <v>28.0198</v>
      </c>
      <c r="F4957">
        <v>0.69109931335449204</v>
      </c>
      <c r="G4957">
        <v>0.9909</v>
      </c>
      <c r="H4957">
        <v>9338</v>
      </c>
      <c r="I4957">
        <v>0.79651083935662104</v>
      </c>
      <c r="J4957" t="b">
        <v>0</v>
      </c>
    </row>
    <row r="4958" spans="1:10" x14ac:dyDescent="0.25">
      <c r="A4958">
        <v>210</v>
      </c>
      <c r="B4958" s="1">
        <v>34908</v>
      </c>
      <c r="C4958">
        <v>27.7399997711182</v>
      </c>
      <c r="D4958">
        <v>27.063400000000001</v>
      </c>
      <c r="E4958">
        <v>28.061299999999999</v>
      </c>
      <c r="F4958">
        <v>0.67659977111816305</v>
      </c>
      <c r="G4958">
        <v>0.99789999999999801</v>
      </c>
      <c r="H4958">
        <v>9339</v>
      </c>
      <c r="I4958">
        <v>0.78193850386450703</v>
      </c>
      <c r="J4958" t="b">
        <v>0</v>
      </c>
    </row>
    <row r="4959" spans="1:10" x14ac:dyDescent="0.25">
      <c r="A4959">
        <v>211</v>
      </c>
      <c r="B4959" s="1">
        <v>34909</v>
      </c>
      <c r="C4959">
        <v>27.7600002288818</v>
      </c>
      <c r="D4959">
        <v>27.096299999999999</v>
      </c>
      <c r="E4959">
        <v>28.101700000000001</v>
      </c>
      <c r="F4959">
        <v>0.663700228881837</v>
      </c>
      <c r="G4959">
        <v>1.0054000000000001</v>
      </c>
      <c r="H4959">
        <v>9340</v>
      </c>
      <c r="I4959">
        <v>0.76896616837239595</v>
      </c>
      <c r="J4959" t="b">
        <v>0</v>
      </c>
    </row>
    <row r="4960" spans="1:10" x14ac:dyDescent="0.25">
      <c r="A4960">
        <v>212</v>
      </c>
      <c r="B4960" s="1">
        <v>34910</v>
      </c>
      <c r="C4960">
        <v>27.799999237060501</v>
      </c>
      <c r="D4960">
        <v>27.127600000000001</v>
      </c>
      <c r="E4960">
        <v>28.140799999999999</v>
      </c>
      <c r="F4960">
        <v>0.67239923706054605</v>
      </c>
      <c r="G4960">
        <v>1.0132000000000001</v>
      </c>
      <c r="H4960">
        <v>9341</v>
      </c>
      <c r="I4960">
        <v>0.77759238329532099</v>
      </c>
      <c r="J4960" t="b">
        <v>0</v>
      </c>
    </row>
    <row r="4961" spans="1:10" x14ac:dyDescent="0.25">
      <c r="A4961">
        <v>213</v>
      </c>
      <c r="B4961" s="1">
        <v>34911</v>
      </c>
      <c r="C4961">
        <v>27.829999923706101</v>
      </c>
      <c r="D4961">
        <v>27.1572</v>
      </c>
      <c r="E4961">
        <v>28.176300000000001</v>
      </c>
      <c r="F4961">
        <v>0.67279992370605501</v>
      </c>
      <c r="G4961">
        <v>1.0190999999999999</v>
      </c>
      <c r="H4961">
        <v>9342</v>
      </c>
      <c r="I4961">
        <v>0.77792027668504604</v>
      </c>
      <c r="J4961" t="b">
        <v>0</v>
      </c>
    </row>
    <row r="4962" spans="1:10" x14ac:dyDescent="0.25">
      <c r="A4962">
        <v>214</v>
      </c>
      <c r="B4962" s="1">
        <v>34912</v>
      </c>
      <c r="C4962">
        <v>27.870000839233398</v>
      </c>
      <c r="D4962">
        <v>27.184999999999999</v>
      </c>
      <c r="E4962">
        <v>28.209800000000001</v>
      </c>
      <c r="F4962">
        <v>0.68500083923340005</v>
      </c>
      <c r="G4962">
        <v>1.0247999999999999</v>
      </c>
      <c r="H4962">
        <v>9343</v>
      </c>
      <c r="I4962">
        <v>0.79004839895660595</v>
      </c>
      <c r="J4962" t="b">
        <v>0</v>
      </c>
    </row>
    <row r="4963" spans="1:10" x14ac:dyDescent="0.25">
      <c r="A4963">
        <v>215</v>
      </c>
      <c r="B4963" s="1">
        <v>34913</v>
      </c>
      <c r="C4963">
        <v>27.920000076293899</v>
      </c>
      <c r="D4963">
        <v>27.211500000000001</v>
      </c>
      <c r="E4963">
        <v>28.2394</v>
      </c>
      <c r="F4963">
        <v>0.70850007629394396</v>
      </c>
      <c r="G4963">
        <v>1.0279</v>
      </c>
      <c r="H4963">
        <v>9344</v>
      </c>
      <c r="I4963">
        <v>0.81347484276136595</v>
      </c>
      <c r="J4963" t="b">
        <v>0</v>
      </c>
    </row>
    <row r="4964" spans="1:10" x14ac:dyDescent="0.25">
      <c r="A4964">
        <v>216</v>
      </c>
      <c r="B4964" s="1">
        <v>34914</v>
      </c>
      <c r="C4964">
        <v>27.329999923706101</v>
      </c>
      <c r="D4964">
        <v>27.236599999999999</v>
      </c>
      <c r="E4964">
        <v>28.266500000000001</v>
      </c>
      <c r="F4964">
        <v>9.3399923706055404E-2</v>
      </c>
      <c r="G4964">
        <v>1.0299</v>
      </c>
      <c r="H4964">
        <v>9345</v>
      </c>
      <c r="I4964">
        <v>0.19830189691769201</v>
      </c>
      <c r="J4964" t="b">
        <v>0</v>
      </c>
    </row>
    <row r="4965" spans="1:10" x14ac:dyDescent="0.25">
      <c r="A4965">
        <v>217</v>
      </c>
      <c r="B4965" s="1">
        <v>34915</v>
      </c>
      <c r="C4965">
        <v>27.149999618530298</v>
      </c>
      <c r="D4965">
        <v>27.259899999999998</v>
      </c>
      <c r="E4965">
        <v>28.291699999999999</v>
      </c>
      <c r="F4965">
        <v>-0.109900381469725</v>
      </c>
      <c r="G4965">
        <v>1.0318000000000001</v>
      </c>
      <c r="H4965">
        <v>9346</v>
      </c>
      <c r="I4965">
        <v>-5.0712015138729399E-3</v>
      </c>
      <c r="J4965" t="b">
        <v>0</v>
      </c>
    </row>
    <row r="4966" spans="1:10" x14ac:dyDescent="0.25">
      <c r="A4966">
        <v>218</v>
      </c>
      <c r="B4966" s="1">
        <v>34916</v>
      </c>
      <c r="C4966">
        <v>27.100000381469702</v>
      </c>
      <c r="D4966">
        <v>27.280999999999999</v>
      </c>
      <c r="E4966">
        <v>28.315899999999999</v>
      </c>
      <c r="F4966">
        <v>-0.18099961853027199</v>
      </c>
      <c r="G4966">
        <v>1.0348999999999999</v>
      </c>
      <c r="H4966">
        <v>9347</v>
      </c>
      <c r="I4966">
        <v>-7.6243231830204997E-2</v>
      </c>
      <c r="J4966" t="b">
        <v>0</v>
      </c>
    </row>
    <row r="4967" spans="1:10" x14ac:dyDescent="0.25">
      <c r="A4967">
        <v>219</v>
      </c>
      <c r="B4967" s="1">
        <v>34917</v>
      </c>
      <c r="C4967">
        <v>27.129999160766602</v>
      </c>
      <c r="D4967">
        <v>27.299800000000001</v>
      </c>
      <c r="E4967">
        <v>28.3383</v>
      </c>
      <c r="F4967">
        <v>-0.1698008392334</v>
      </c>
      <c r="G4967">
        <v>1.0385</v>
      </c>
      <c r="H4967">
        <v>9348</v>
      </c>
      <c r="I4967">
        <v>-6.5117245789117095E-2</v>
      </c>
      <c r="J4967" t="b">
        <v>0</v>
      </c>
    </row>
    <row r="4968" spans="1:10" x14ac:dyDescent="0.25">
      <c r="A4968">
        <v>220</v>
      </c>
      <c r="B4968" s="1">
        <v>34918</v>
      </c>
      <c r="C4968">
        <v>27.180000305175799</v>
      </c>
      <c r="D4968">
        <v>27.316299999999998</v>
      </c>
      <c r="E4968">
        <v>28.358899999999998</v>
      </c>
      <c r="F4968">
        <v>-0.136299694824217</v>
      </c>
      <c r="G4968">
        <v>1.0426</v>
      </c>
      <c r="H4968">
        <v>9349</v>
      </c>
      <c r="I4968">
        <v>-3.1688894635719098E-2</v>
      </c>
      <c r="J4968" t="b">
        <v>0</v>
      </c>
    </row>
    <row r="4969" spans="1:10" x14ac:dyDescent="0.25">
      <c r="A4969">
        <v>221</v>
      </c>
      <c r="B4969" s="1">
        <v>34919</v>
      </c>
      <c r="C4969">
        <v>27.2299995422363</v>
      </c>
      <c r="D4969">
        <v>27.330500000000001</v>
      </c>
      <c r="E4969">
        <v>28.376899999999999</v>
      </c>
      <c r="F4969">
        <v>-0.100500457763673</v>
      </c>
      <c r="G4969">
        <v>1.0464</v>
      </c>
      <c r="H4969">
        <v>9350</v>
      </c>
      <c r="I4969">
        <v>4.03754916904069E-3</v>
      </c>
      <c r="J4969" t="b">
        <v>0</v>
      </c>
    </row>
    <row r="4970" spans="1:10" x14ac:dyDescent="0.25">
      <c r="A4970">
        <v>222</v>
      </c>
      <c r="B4970" s="1">
        <v>34920</v>
      </c>
      <c r="C4970">
        <v>27.280000686645501</v>
      </c>
      <c r="D4970">
        <v>27.342600000000001</v>
      </c>
      <c r="E4970">
        <v>28.3935</v>
      </c>
      <c r="F4970">
        <v>-6.2599313354493105E-2</v>
      </c>
      <c r="G4970">
        <v>1.0508999999999999</v>
      </c>
      <c r="H4970">
        <v>9351</v>
      </c>
      <c r="I4970">
        <v>4.1865900322435499E-2</v>
      </c>
      <c r="J4970" t="b">
        <v>0</v>
      </c>
    </row>
    <row r="4971" spans="1:10" x14ac:dyDescent="0.25">
      <c r="A4971">
        <v>223</v>
      </c>
      <c r="B4971" s="1">
        <v>34921</v>
      </c>
      <c r="C4971">
        <v>27.370000839233398</v>
      </c>
      <c r="D4971">
        <v>27.352900000000002</v>
      </c>
      <c r="E4971">
        <v>28.409199999999998</v>
      </c>
      <c r="F4971">
        <v>1.7100839233396701E-2</v>
      </c>
      <c r="G4971">
        <v>1.0563</v>
      </c>
      <c r="H4971">
        <v>9352</v>
      </c>
      <c r="I4971">
        <v>0.121493259654541</v>
      </c>
      <c r="J4971" t="b">
        <v>0</v>
      </c>
    </row>
    <row r="4972" spans="1:10" x14ac:dyDescent="0.25">
      <c r="A4972">
        <v>224</v>
      </c>
      <c r="B4972" s="1">
        <v>34922</v>
      </c>
      <c r="C4972">
        <v>27.469999313354499</v>
      </c>
      <c r="D4972">
        <v>27.361499999999999</v>
      </c>
      <c r="E4972">
        <v>28.4239</v>
      </c>
      <c r="F4972">
        <v>0.108499313354493</v>
      </c>
      <c r="G4972">
        <v>1.0624</v>
      </c>
      <c r="H4972">
        <v>9353</v>
      </c>
      <c r="I4972">
        <v>0.21281894051985201</v>
      </c>
      <c r="J4972" t="b">
        <v>0</v>
      </c>
    </row>
    <row r="4973" spans="1:10" x14ac:dyDescent="0.25">
      <c r="A4973">
        <v>225</v>
      </c>
      <c r="B4973" s="1">
        <v>34923</v>
      </c>
      <c r="C4973">
        <v>27.559999465942401</v>
      </c>
      <c r="D4973">
        <v>27.368300000000001</v>
      </c>
      <c r="E4973">
        <v>28.436800000000002</v>
      </c>
      <c r="F4973">
        <v>0.19169946594238099</v>
      </c>
      <c r="G4973">
        <v>1.0685</v>
      </c>
      <c r="H4973">
        <v>9354</v>
      </c>
      <c r="I4973">
        <v>0.29594629985195597</v>
      </c>
      <c r="J4973" t="b">
        <v>0</v>
      </c>
    </row>
    <row r="4974" spans="1:10" x14ac:dyDescent="0.25">
      <c r="A4974">
        <v>226</v>
      </c>
      <c r="B4974" s="1">
        <v>34924</v>
      </c>
      <c r="C4974">
        <v>27.629999160766602</v>
      </c>
      <c r="D4974">
        <v>27.372900000000001</v>
      </c>
      <c r="E4974">
        <v>28.446899999999999</v>
      </c>
      <c r="F4974">
        <v>0.2570991607666</v>
      </c>
      <c r="G4974">
        <v>1.0740000000000001</v>
      </c>
      <c r="H4974">
        <v>9355</v>
      </c>
      <c r="I4974">
        <v>0.36127320142038999</v>
      </c>
      <c r="J4974" t="b">
        <v>0</v>
      </c>
    </row>
    <row r="4975" spans="1:10" x14ac:dyDescent="0.25">
      <c r="A4975">
        <v>227</v>
      </c>
      <c r="B4975" s="1">
        <v>34925</v>
      </c>
      <c r="C4975">
        <v>27.7399997711182</v>
      </c>
      <c r="D4975">
        <v>27.375299999999999</v>
      </c>
      <c r="E4975">
        <v>28.452200000000001</v>
      </c>
      <c r="F4975">
        <v>0.36469977111816498</v>
      </c>
      <c r="G4975">
        <v>1.0769</v>
      </c>
      <c r="H4975">
        <v>9356</v>
      </c>
      <c r="I4975">
        <v>0.46880101851617001</v>
      </c>
      <c r="J4975" t="b">
        <v>0</v>
      </c>
    </row>
    <row r="4976" spans="1:10" x14ac:dyDescent="0.25">
      <c r="A4976">
        <v>228</v>
      </c>
      <c r="B4976" s="1">
        <v>34926</v>
      </c>
      <c r="C4976">
        <v>27.860000610351602</v>
      </c>
      <c r="D4976">
        <v>27.375900000000001</v>
      </c>
      <c r="E4976">
        <v>28.451599999999999</v>
      </c>
      <c r="F4976">
        <v>0.48410061035156099</v>
      </c>
      <c r="G4976">
        <v>1.0757000000000001</v>
      </c>
      <c r="H4976">
        <v>9357</v>
      </c>
      <c r="I4976">
        <v>0.58812906449378199</v>
      </c>
      <c r="J4976" t="b">
        <v>0</v>
      </c>
    </row>
    <row r="4977" spans="1:10" x14ac:dyDescent="0.25">
      <c r="A4977">
        <v>229</v>
      </c>
      <c r="B4977" s="1">
        <v>34927</v>
      </c>
      <c r="C4977">
        <v>27.959999084472699</v>
      </c>
      <c r="D4977">
        <v>27.374500000000001</v>
      </c>
      <c r="E4977">
        <v>28.4466</v>
      </c>
      <c r="F4977">
        <v>0.58549908447265497</v>
      </c>
      <c r="G4977">
        <v>1.0721000000000001</v>
      </c>
      <c r="H4977">
        <v>9358</v>
      </c>
      <c r="I4977">
        <v>0.68945474535909101</v>
      </c>
      <c r="J4977" t="b">
        <v>0</v>
      </c>
    </row>
    <row r="4978" spans="1:10" x14ac:dyDescent="0.25">
      <c r="A4978">
        <v>230</v>
      </c>
      <c r="B4978" s="1">
        <v>34928</v>
      </c>
      <c r="C4978">
        <v>28</v>
      </c>
      <c r="D4978">
        <v>27.370899999999999</v>
      </c>
      <c r="E4978">
        <v>28.4377</v>
      </c>
      <c r="F4978">
        <v>0.62910000000000099</v>
      </c>
      <c r="G4978">
        <v>1.0668</v>
      </c>
      <c r="H4978">
        <v>9359</v>
      </c>
      <c r="I4978">
        <v>0.73298286763065201</v>
      </c>
      <c r="J4978" t="b">
        <v>0</v>
      </c>
    </row>
    <row r="4979" spans="1:10" x14ac:dyDescent="0.25">
      <c r="A4979">
        <v>231</v>
      </c>
      <c r="B4979" s="1">
        <v>34929</v>
      </c>
      <c r="C4979">
        <v>28.030000686645501</v>
      </c>
      <c r="D4979">
        <v>27.364999999999998</v>
      </c>
      <c r="E4979">
        <v>28.427900000000001</v>
      </c>
      <c r="F4979">
        <v>0.66500068664550904</v>
      </c>
      <c r="G4979">
        <v>1.0629</v>
      </c>
      <c r="H4979">
        <v>9360</v>
      </c>
      <c r="I4979">
        <v>0.76881076102037604</v>
      </c>
      <c r="J4979" t="b">
        <v>0</v>
      </c>
    </row>
    <row r="4980" spans="1:10" x14ac:dyDescent="0.25">
      <c r="A4980">
        <v>232</v>
      </c>
      <c r="B4980" s="1">
        <v>34930</v>
      </c>
      <c r="C4980">
        <v>28.040000915527301</v>
      </c>
      <c r="D4980">
        <v>27.356999999999999</v>
      </c>
      <c r="E4980">
        <v>28.416499999999999</v>
      </c>
      <c r="F4980">
        <v>0.68300091552734399</v>
      </c>
      <c r="G4980">
        <v>1.0595000000000001</v>
      </c>
      <c r="H4980">
        <v>9361</v>
      </c>
      <c r="I4980">
        <v>0.78673819664642597</v>
      </c>
      <c r="J4980" t="b">
        <v>0</v>
      </c>
    </row>
    <row r="4981" spans="1:10" x14ac:dyDescent="0.25">
      <c r="A4981">
        <v>233</v>
      </c>
      <c r="B4981" s="1">
        <v>34931</v>
      </c>
      <c r="C4981">
        <v>28.059999465942401</v>
      </c>
      <c r="D4981">
        <v>27.346599999999999</v>
      </c>
      <c r="E4981">
        <v>28.4039</v>
      </c>
      <c r="F4981">
        <v>0.71339946594238401</v>
      </c>
      <c r="G4981">
        <v>1.0572999999999999</v>
      </c>
      <c r="H4981">
        <v>9362</v>
      </c>
      <c r="I4981">
        <v>0.81706395380568098</v>
      </c>
      <c r="J4981" t="b">
        <v>0</v>
      </c>
    </row>
    <row r="4982" spans="1:10" x14ac:dyDescent="0.25">
      <c r="A4982">
        <v>234</v>
      </c>
      <c r="B4982" s="1">
        <v>34932</v>
      </c>
      <c r="C4982">
        <v>28.069999694824201</v>
      </c>
      <c r="D4982">
        <v>27.3337</v>
      </c>
      <c r="E4982">
        <v>28.389900000000001</v>
      </c>
      <c r="F4982">
        <v>0.73629969482421798</v>
      </c>
      <c r="G4982">
        <v>1.0562</v>
      </c>
      <c r="H4982">
        <v>9363</v>
      </c>
      <c r="I4982">
        <v>0.83989138943173103</v>
      </c>
      <c r="J4982" t="b">
        <v>0</v>
      </c>
    </row>
    <row r="4983" spans="1:10" x14ac:dyDescent="0.25">
      <c r="A4983">
        <v>235</v>
      </c>
      <c r="B4983" s="1">
        <v>34933</v>
      </c>
      <c r="C4983">
        <v>28.069999694824201</v>
      </c>
      <c r="D4983">
        <v>27.318200000000001</v>
      </c>
      <c r="E4983">
        <v>28.375</v>
      </c>
      <c r="F4983">
        <v>0.75179969482421805</v>
      </c>
      <c r="G4983">
        <v>1.0568</v>
      </c>
      <c r="H4983">
        <v>9364</v>
      </c>
      <c r="I4983">
        <v>0.85531859617594597</v>
      </c>
      <c r="J4983" t="b">
        <v>0</v>
      </c>
    </row>
    <row r="4984" spans="1:10" x14ac:dyDescent="0.25">
      <c r="A4984">
        <v>236</v>
      </c>
      <c r="B4984" s="1">
        <v>34934</v>
      </c>
      <c r="C4984">
        <v>28.030000686645501</v>
      </c>
      <c r="D4984">
        <v>27.299900000000001</v>
      </c>
      <c r="E4984">
        <v>28.3566</v>
      </c>
      <c r="F4984">
        <v>0.73010068664550698</v>
      </c>
      <c r="G4984">
        <v>1.0567</v>
      </c>
      <c r="H4984">
        <v>9365</v>
      </c>
      <c r="I4984">
        <v>0.83354679474144999</v>
      </c>
      <c r="J4984" t="b">
        <v>0</v>
      </c>
    </row>
    <row r="4985" spans="1:10" x14ac:dyDescent="0.25">
      <c r="A4985">
        <v>237</v>
      </c>
      <c r="B4985" s="1">
        <v>34935</v>
      </c>
      <c r="C4985">
        <v>27.879999160766602</v>
      </c>
      <c r="D4985">
        <v>27.2791</v>
      </c>
      <c r="E4985">
        <v>28.335899999999999</v>
      </c>
      <c r="F4985">
        <v>0.60089916076660199</v>
      </c>
      <c r="G4985">
        <v>1.0568</v>
      </c>
      <c r="H4985">
        <v>9366</v>
      </c>
      <c r="I4985">
        <v>0.70427247560675998</v>
      </c>
      <c r="J4985" t="b">
        <v>0</v>
      </c>
    </row>
    <row r="4986" spans="1:10" x14ac:dyDescent="0.25">
      <c r="A4986">
        <v>238</v>
      </c>
      <c r="B4986" s="1">
        <v>34936</v>
      </c>
      <c r="C4986">
        <v>27.840000152587901</v>
      </c>
      <c r="D4986">
        <v>27.2559</v>
      </c>
      <c r="E4986">
        <v>28.312799999999999</v>
      </c>
      <c r="F4986">
        <v>0.58410015258789005</v>
      </c>
      <c r="G4986">
        <v>1.0569</v>
      </c>
      <c r="H4986">
        <v>9367</v>
      </c>
      <c r="I4986">
        <v>0.68740067417226403</v>
      </c>
      <c r="J4986" t="b">
        <v>0</v>
      </c>
    </row>
    <row r="4987" spans="1:10" x14ac:dyDescent="0.25">
      <c r="A4987">
        <v>239</v>
      </c>
      <c r="B4987" s="1">
        <v>34937</v>
      </c>
      <c r="C4987">
        <v>27.840000152587901</v>
      </c>
      <c r="D4987">
        <v>27.230499999999999</v>
      </c>
      <c r="E4987">
        <v>28.287500000000001</v>
      </c>
      <c r="F4987">
        <v>0.60950015258789103</v>
      </c>
      <c r="G4987">
        <v>1.0569999999999999</v>
      </c>
      <c r="H4987">
        <v>9368</v>
      </c>
      <c r="I4987">
        <v>0.71272788091648098</v>
      </c>
      <c r="J4987" t="b">
        <v>0</v>
      </c>
    </row>
    <row r="4988" spans="1:10" x14ac:dyDescent="0.25">
      <c r="A4988">
        <v>240</v>
      </c>
      <c r="B4988" s="1">
        <v>34938</v>
      </c>
      <c r="C4988">
        <v>27.829999923706101</v>
      </c>
      <c r="D4988">
        <v>27.203099999999999</v>
      </c>
      <c r="E4988">
        <v>28.258800000000001</v>
      </c>
      <c r="F4988">
        <v>0.62689992370605596</v>
      </c>
      <c r="G4988">
        <v>1.0557000000000001</v>
      </c>
      <c r="H4988">
        <v>9369</v>
      </c>
      <c r="I4988">
        <v>0.73005485877886001</v>
      </c>
      <c r="J4988" t="b">
        <v>0</v>
      </c>
    </row>
    <row r="4989" spans="1:10" x14ac:dyDescent="0.25">
      <c r="A4989">
        <v>241</v>
      </c>
      <c r="B4989" s="1">
        <v>34939</v>
      </c>
      <c r="C4989">
        <v>27.829999923706101</v>
      </c>
      <c r="D4989">
        <v>27.173999999999999</v>
      </c>
      <c r="E4989">
        <v>28.2286</v>
      </c>
      <c r="F4989">
        <v>0.65599992370605498</v>
      </c>
      <c r="G4989">
        <v>1.0546</v>
      </c>
      <c r="H4989">
        <v>9370</v>
      </c>
      <c r="I4989">
        <v>0.759082065523075</v>
      </c>
      <c r="J4989" t="b">
        <v>0</v>
      </c>
    </row>
    <row r="4990" spans="1:10" x14ac:dyDescent="0.25">
      <c r="A4990">
        <v>242</v>
      </c>
      <c r="B4990" s="1">
        <v>34940</v>
      </c>
      <c r="C4990">
        <v>27.819999694824201</v>
      </c>
      <c r="D4990">
        <v>27.143699999999999</v>
      </c>
      <c r="E4990">
        <v>28.197500000000002</v>
      </c>
      <c r="F4990">
        <v>0.67629969482422003</v>
      </c>
      <c r="G4990">
        <v>1.0538000000000001</v>
      </c>
      <c r="H4990">
        <v>9371</v>
      </c>
      <c r="I4990">
        <v>0.77930904338545504</v>
      </c>
      <c r="J4990" t="b">
        <v>0</v>
      </c>
    </row>
    <row r="4991" spans="1:10" x14ac:dyDescent="0.25">
      <c r="A4991">
        <v>243</v>
      </c>
      <c r="B4991" s="1">
        <v>34941</v>
      </c>
      <c r="C4991">
        <v>27.809999465942401</v>
      </c>
      <c r="D4991">
        <v>27.112200000000001</v>
      </c>
      <c r="E4991">
        <v>28.166</v>
      </c>
      <c r="F4991">
        <v>0.69779946594238096</v>
      </c>
      <c r="G4991">
        <v>1.0538000000000001</v>
      </c>
      <c r="H4991">
        <v>9372</v>
      </c>
      <c r="I4991">
        <v>0.80073602124783205</v>
      </c>
      <c r="J4991" t="b">
        <v>0</v>
      </c>
    </row>
    <row r="4992" spans="1:10" x14ac:dyDescent="0.25">
      <c r="A4992">
        <v>244</v>
      </c>
      <c r="B4992" s="1">
        <v>34942</v>
      </c>
      <c r="C4992">
        <v>27.799999237060501</v>
      </c>
      <c r="D4992">
        <v>27.0793</v>
      </c>
      <c r="E4992">
        <v>28.134699999999999</v>
      </c>
      <c r="F4992">
        <v>0.72069923706054695</v>
      </c>
      <c r="G4992">
        <v>1.0553999999999999</v>
      </c>
      <c r="H4992">
        <v>9373</v>
      </c>
      <c r="I4992">
        <v>0.82356299911021302</v>
      </c>
      <c r="J4992" t="b">
        <v>0</v>
      </c>
    </row>
    <row r="4993" spans="1:10" x14ac:dyDescent="0.25">
      <c r="A4993">
        <v>245</v>
      </c>
      <c r="B4993" s="1">
        <v>34943</v>
      </c>
      <c r="C4993">
        <v>27.790000915527301</v>
      </c>
      <c r="D4993">
        <v>27.045200000000001</v>
      </c>
      <c r="E4993">
        <v>28.104099999999999</v>
      </c>
      <c r="F4993">
        <v>0.74480091552734295</v>
      </c>
      <c r="G4993">
        <v>1.0589</v>
      </c>
      <c r="H4993">
        <v>9374</v>
      </c>
      <c r="I4993">
        <v>0.84759188432122401</v>
      </c>
      <c r="J4993" t="b">
        <v>0</v>
      </c>
    </row>
    <row r="4994" spans="1:10" x14ac:dyDescent="0.25">
      <c r="A4994">
        <v>246</v>
      </c>
      <c r="B4994" s="1">
        <v>34944</v>
      </c>
      <c r="C4994">
        <v>27.780000686645501</v>
      </c>
      <c r="D4994">
        <v>27.010200000000001</v>
      </c>
      <c r="E4994">
        <v>28.074400000000001</v>
      </c>
      <c r="F4994">
        <v>0.76980068664550705</v>
      </c>
      <c r="G4994">
        <v>1.0642</v>
      </c>
      <c r="H4994">
        <v>9375</v>
      </c>
      <c r="I4994">
        <v>0.87251886218360297</v>
      </c>
      <c r="J4994" t="b">
        <v>0</v>
      </c>
    </row>
    <row r="4995" spans="1:10" x14ac:dyDescent="0.25">
      <c r="A4995">
        <v>247</v>
      </c>
      <c r="B4995" s="1">
        <v>34945</v>
      </c>
      <c r="C4995">
        <v>27.7600002288818</v>
      </c>
      <c r="D4995">
        <v>26.974900000000002</v>
      </c>
      <c r="E4995">
        <v>28.045100000000001</v>
      </c>
      <c r="F4995">
        <v>0.78510022888183395</v>
      </c>
      <c r="G4995">
        <v>1.0702</v>
      </c>
      <c r="H4995">
        <v>9376</v>
      </c>
      <c r="I4995">
        <v>0.88774561116414596</v>
      </c>
      <c r="J4995" t="b">
        <v>0</v>
      </c>
    </row>
    <row r="4996" spans="1:10" x14ac:dyDescent="0.25">
      <c r="A4996">
        <v>248</v>
      </c>
      <c r="B4996" s="1">
        <v>34946</v>
      </c>
      <c r="C4996">
        <v>27.75</v>
      </c>
      <c r="D4996">
        <v>26.939399999999999</v>
      </c>
      <c r="E4996">
        <v>28.0153</v>
      </c>
      <c r="F4996">
        <v>0.81060000000000099</v>
      </c>
      <c r="G4996">
        <v>1.0759000000000001</v>
      </c>
      <c r="H4996">
        <v>9377</v>
      </c>
      <c r="I4996">
        <v>0.91317258902652798</v>
      </c>
      <c r="J4996" t="b">
        <v>0</v>
      </c>
    </row>
    <row r="4997" spans="1:10" x14ac:dyDescent="0.25">
      <c r="A4997">
        <v>249</v>
      </c>
      <c r="B4997" s="1">
        <v>34947</v>
      </c>
      <c r="C4997">
        <v>27.7399997711182</v>
      </c>
      <c r="D4997">
        <v>26.9038</v>
      </c>
      <c r="E4997">
        <v>27.984400000000001</v>
      </c>
      <c r="F4997">
        <v>0.83619977111816401</v>
      </c>
      <c r="G4997">
        <v>1.0806</v>
      </c>
      <c r="H4997">
        <v>9378</v>
      </c>
      <c r="I4997">
        <v>0.93869956688890599</v>
      </c>
      <c r="J4997" t="b">
        <v>0</v>
      </c>
    </row>
    <row r="4998" spans="1:10" x14ac:dyDescent="0.25">
      <c r="A4998">
        <v>250</v>
      </c>
      <c r="B4998" s="1">
        <v>34948</v>
      </c>
      <c r="C4998">
        <v>27.790000915527301</v>
      </c>
      <c r="D4998">
        <v>26.868300000000001</v>
      </c>
      <c r="E4998">
        <v>27.952300000000001</v>
      </c>
      <c r="F4998">
        <v>0.92170091552734201</v>
      </c>
      <c r="G4998">
        <v>1.0840000000000001</v>
      </c>
      <c r="H4998">
        <v>9379</v>
      </c>
      <c r="I4998">
        <v>1.0241279180423</v>
      </c>
      <c r="J4998" t="b">
        <v>0</v>
      </c>
    </row>
    <row r="4999" spans="1:10" x14ac:dyDescent="0.25">
      <c r="A4999">
        <v>251</v>
      </c>
      <c r="B4999" s="1">
        <v>34949</v>
      </c>
      <c r="C4999">
        <v>27.9899997711182</v>
      </c>
      <c r="D4999">
        <v>26.832799999999999</v>
      </c>
      <c r="E4999">
        <v>27.918500000000002</v>
      </c>
      <c r="F4999">
        <v>1.1571997711181701</v>
      </c>
      <c r="G4999">
        <v>1.0857000000000001</v>
      </c>
      <c r="H4999">
        <v>9380</v>
      </c>
      <c r="I4999">
        <v>1.2595539803773399</v>
      </c>
      <c r="J4999" t="b">
        <v>1</v>
      </c>
    </row>
    <row r="5000" spans="1:10" x14ac:dyDescent="0.25">
      <c r="A5000">
        <v>252</v>
      </c>
      <c r="B5000" s="1">
        <v>34950</v>
      </c>
      <c r="C5000">
        <v>28.0200004577637</v>
      </c>
      <c r="D5000">
        <v>26.7974</v>
      </c>
      <c r="E5000">
        <v>27.883600000000001</v>
      </c>
      <c r="F5000">
        <v>1.22260045776367</v>
      </c>
      <c r="G5000">
        <v>1.0862000000000001</v>
      </c>
      <c r="H5000">
        <v>9381</v>
      </c>
      <c r="I5000">
        <v>1.32488187376706</v>
      </c>
      <c r="J5000" t="b">
        <v>1</v>
      </c>
    </row>
    <row r="5001" spans="1:10" x14ac:dyDescent="0.25">
      <c r="A5001">
        <v>253</v>
      </c>
      <c r="B5001" s="1">
        <v>34951</v>
      </c>
      <c r="C5001">
        <v>27.9899997711182</v>
      </c>
      <c r="D5001">
        <v>26.761800000000001</v>
      </c>
      <c r="E5001">
        <v>27.848099999999999</v>
      </c>
      <c r="F5001">
        <v>1.22819977111816</v>
      </c>
      <c r="G5001">
        <v>1.0863</v>
      </c>
      <c r="H5001">
        <v>9382</v>
      </c>
      <c r="I5001">
        <v>1.33040839386577</v>
      </c>
      <c r="J5001" t="b">
        <v>1</v>
      </c>
    </row>
    <row r="5002" spans="1:10" x14ac:dyDescent="0.25">
      <c r="A5002">
        <v>254</v>
      </c>
      <c r="B5002" s="1">
        <v>34952</v>
      </c>
      <c r="C5002">
        <v>27.959999084472699</v>
      </c>
      <c r="D5002">
        <v>26.726099999999999</v>
      </c>
      <c r="E5002">
        <v>27.812100000000001</v>
      </c>
      <c r="F5002">
        <v>1.2338990844726601</v>
      </c>
      <c r="G5002">
        <v>1.0860000000000001</v>
      </c>
      <c r="H5002">
        <v>9383</v>
      </c>
      <c r="I5002">
        <v>1.33603491396448</v>
      </c>
      <c r="J5002" t="b">
        <v>1</v>
      </c>
    </row>
    <row r="5003" spans="1:10" x14ac:dyDescent="0.25">
      <c r="A5003">
        <v>255</v>
      </c>
      <c r="B5003" s="1">
        <v>34953</v>
      </c>
      <c r="C5003">
        <v>27.930000305175799</v>
      </c>
      <c r="D5003">
        <v>26.6907</v>
      </c>
      <c r="E5003">
        <v>27.7744</v>
      </c>
      <c r="F5003">
        <v>1.23930030517578</v>
      </c>
      <c r="G5003">
        <v>1.0837000000000001</v>
      </c>
      <c r="H5003">
        <v>9384</v>
      </c>
      <c r="I5003">
        <v>1.34136334141182</v>
      </c>
      <c r="J5003" t="b">
        <v>1</v>
      </c>
    </row>
    <row r="5004" spans="1:10" x14ac:dyDescent="0.25">
      <c r="A5004">
        <v>256</v>
      </c>
      <c r="B5004" s="1">
        <v>34954</v>
      </c>
      <c r="C5004">
        <v>27.899999618530298</v>
      </c>
      <c r="D5004">
        <v>26.6557</v>
      </c>
      <c r="E5004">
        <v>27.735900000000001</v>
      </c>
      <c r="F5004">
        <v>1.2442996185302699</v>
      </c>
      <c r="G5004">
        <v>1.0802</v>
      </c>
      <c r="H5004">
        <v>9385</v>
      </c>
      <c r="I5004">
        <v>1.3462898615105201</v>
      </c>
      <c r="J5004" t="b">
        <v>1</v>
      </c>
    </row>
    <row r="5005" spans="1:10" x14ac:dyDescent="0.25">
      <c r="A5005">
        <v>257</v>
      </c>
      <c r="B5005" s="1">
        <v>34955</v>
      </c>
      <c r="C5005">
        <v>27.879999160766602</v>
      </c>
      <c r="D5005">
        <v>26.621099999999998</v>
      </c>
      <c r="E5005">
        <v>27.696300000000001</v>
      </c>
      <c r="F5005">
        <v>1.2588991607666</v>
      </c>
      <c r="G5005">
        <v>1.0751999999999999</v>
      </c>
      <c r="H5005">
        <v>9386</v>
      </c>
      <c r="I5005">
        <v>1.3608166104910699</v>
      </c>
      <c r="J5005" t="b">
        <v>1</v>
      </c>
    </row>
    <row r="5006" spans="1:10" x14ac:dyDescent="0.25">
      <c r="A5006">
        <v>258</v>
      </c>
      <c r="B5006" s="1">
        <v>34956</v>
      </c>
      <c r="C5006">
        <v>27.850000381469702</v>
      </c>
      <c r="D5006">
        <v>26.5868</v>
      </c>
      <c r="E5006">
        <v>27.6568</v>
      </c>
      <c r="F5006">
        <v>1.2632003814697299</v>
      </c>
      <c r="G5006">
        <v>1.07</v>
      </c>
      <c r="H5006">
        <v>9387</v>
      </c>
      <c r="I5006">
        <v>1.36504503793841</v>
      </c>
      <c r="J5006" t="b">
        <v>1</v>
      </c>
    </row>
    <row r="5007" spans="1:10" x14ac:dyDescent="0.25">
      <c r="A5007">
        <v>259</v>
      </c>
      <c r="B5007" s="1">
        <v>34957</v>
      </c>
      <c r="C5007">
        <v>27.829999923706101</v>
      </c>
      <c r="D5007">
        <v>26.553000000000001</v>
      </c>
      <c r="E5007">
        <v>27.6175</v>
      </c>
      <c r="F5007">
        <v>1.2769999237060501</v>
      </c>
      <c r="G5007">
        <v>1.0645</v>
      </c>
      <c r="H5007">
        <v>9388</v>
      </c>
      <c r="I5007">
        <v>1.37877178691895</v>
      </c>
      <c r="J5007" t="b">
        <v>1</v>
      </c>
    </row>
    <row r="5008" spans="1:10" x14ac:dyDescent="0.25">
      <c r="A5008">
        <v>260</v>
      </c>
      <c r="B5008" s="1">
        <v>34958</v>
      </c>
      <c r="C5008">
        <v>27.780000686645501</v>
      </c>
      <c r="D5008">
        <v>26.519500000000001</v>
      </c>
      <c r="E5008">
        <v>27.579799999999999</v>
      </c>
      <c r="F5008">
        <v>1.26050068664551</v>
      </c>
      <c r="G5008">
        <v>1.0603</v>
      </c>
      <c r="H5008">
        <v>9389</v>
      </c>
      <c r="I5008">
        <v>1.36219975660262</v>
      </c>
      <c r="J5008" t="b">
        <v>1</v>
      </c>
    </row>
    <row r="5009" spans="1:10" x14ac:dyDescent="0.25">
      <c r="A5009">
        <v>261</v>
      </c>
      <c r="B5009" s="1">
        <v>34959</v>
      </c>
      <c r="C5009">
        <v>27.680000305175799</v>
      </c>
      <c r="D5009">
        <v>26.4862</v>
      </c>
      <c r="E5009">
        <v>27.5442</v>
      </c>
      <c r="F5009">
        <v>1.19380030517578</v>
      </c>
      <c r="G5009">
        <v>1.0580000000000001</v>
      </c>
      <c r="H5009">
        <v>9390</v>
      </c>
      <c r="I5009">
        <v>1.29542658187711</v>
      </c>
      <c r="J5009" t="b">
        <v>1</v>
      </c>
    </row>
    <row r="5010" spans="1:10" x14ac:dyDescent="0.25">
      <c r="A5010">
        <v>262</v>
      </c>
      <c r="B5010" s="1">
        <v>34960</v>
      </c>
      <c r="C5010">
        <v>27.600000381469702</v>
      </c>
      <c r="D5010">
        <v>26.453099999999999</v>
      </c>
      <c r="E5010">
        <v>27.508600000000001</v>
      </c>
      <c r="F5010">
        <v>1.1469003814697301</v>
      </c>
      <c r="G5010">
        <v>1.0555000000000001</v>
      </c>
      <c r="H5010">
        <v>9391</v>
      </c>
      <c r="I5010">
        <v>1.2484538649152701</v>
      </c>
      <c r="J5010" t="b">
        <v>1</v>
      </c>
    </row>
    <row r="5011" spans="1:10" x14ac:dyDescent="0.25">
      <c r="A5011">
        <v>263</v>
      </c>
      <c r="B5011" s="1">
        <v>34961</v>
      </c>
      <c r="C5011">
        <v>26.829999923706101</v>
      </c>
      <c r="D5011">
        <v>26.420200000000001</v>
      </c>
      <c r="E5011">
        <v>27.4741</v>
      </c>
      <c r="F5011">
        <v>0.409799923706053</v>
      </c>
      <c r="G5011">
        <v>1.0539000000000001</v>
      </c>
      <c r="H5011">
        <v>9392</v>
      </c>
      <c r="I5011">
        <v>0.51128061389581103</v>
      </c>
      <c r="J5011" t="b">
        <v>0</v>
      </c>
    </row>
    <row r="5012" spans="1:10" x14ac:dyDescent="0.25">
      <c r="A5012">
        <v>264</v>
      </c>
      <c r="B5012" s="1">
        <v>34962</v>
      </c>
      <c r="C5012">
        <v>26.2399997711182</v>
      </c>
      <c r="D5012">
        <v>26.387699999999999</v>
      </c>
      <c r="E5012">
        <v>27.440200000000001</v>
      </c>
      <c r="F5012">
        <v>-0.14770022888183501</v>
      </c>
      <c r="G5012">
        <v>1.0525</v>
      </c>
      <c r="H5012">
        <v>9393</v>
      </c>
      <c r="I5012">
        <v>-4.62923319478621E-2</v>
      </c>
      <c r="J5012" t="b">
        <v>0</v>
      </c>
    </row>
    <row r="5013" spans="1:10" x14ac:dyDescent="0.25">
      <c r="A5013">
        <v>265</v>
      </c>
      <c r="B5013" s="1">
        <v>34963</v>
      </c>
      <c r="C5013">
        <v>26.139999389648398</v>
      </c>
      <c r="D5013">
        <v>26.355499999999999</v>
      </c>
      <c r="E5013">
        <v>27.4055</v>
      </c>
      <c r="F5013">
        <v>-0.21550061035156201</v>
      </c>
      <c r="G5013">
        <v>1.05</v>
      </c>
      <c r="H5013">
        <v>9394</v>
      </c>
      <c r="I5013">
        <v>-0.114165506673374</v>
      </c>
      <c r="J5013" t="b">
        <v>0</v>
      </c>
    </row>
    <row r="5014" spans="1:10" x14ac:dyDescent="0.25">
      <c r="A5014">
        <v>266</v>
      </c>
      <c r="B5014" s="1">
        <v>34964</v>
      </c>
      <c r="C5014">
        <v>26.120000839233398</v>
      </c>
      <c r="D5014">
        <v>26.324000000000002</v>
      </c>
      <c r="E5014">
        <v>27.3688</v>
      </c>
      <c r="F5014">
        <v>-0.20399916076660299</v>
      </c>
      <c r="G5014">
        <v>1.0448</v>
      </c>
      <c r="H5014">
        <v>9395</v>
      </c>
      <c r="I5014">
        <v>-0.10273685034420001</v>
      </c>
      <c r="J5014" t="b">
        <v>0</v>
      </c>
    </row>
    <row r="5015" spans="1:10" x14ac:dyDescent="0.25">
      <c r="A5015">
        <v>267</v>
      </c>
      <c r="B5015" s="1">
        <v>34965</v>
      </c>
      <c r="C5015">
        <v>26.110000610351602</v>
      </c>
      <c r="D5015">
        <v>26.2928</v>
      </c>
      <c r="E5015">
        <v>27.331199999999999</v>
      </c>
      <c r="F5015">
        <v>-0.18279938964843701</v>
      </c>
      <c r="G5015">
        <v>1.0384</v>
      </c>
      <c r="H5015">
        <v>9396</v>
      </c>
      <c r="I5015">
        <v>-8.1609872481818599E-2</v>
      </c>
      <c r="J5015" t="b">
        <v>0</v>
      </c>
    </row>
    <row r="5016" spans="1:10" x14ac:dyDescent="0.25">
      <c r="A5016">
        <v>268</v>
      </c>
      <c r="B5016" s="1">
        <v>34966</v>
      </c>
      <c r="C5016">
        <v>25.950000762939499</v>
      </c>
      <c r="D5016">
        <v>26.2621</v>
      </c>
      <c r="E5016">
        <v>27.2927</v>
      </c>
      <c r="F5016">
        <v>-0.31209923706054699</v>
      </c>
      <c r="G5016">
        <v>1.0306</v>
      </c>
      <c r="H5016">
        <v>9397</v>
      </c>
      <c r="I5016">
        <v>-0.210982513149713</v>
      </c>
      <c r="J5016" t="b">
        <v>0</v>
      </c>
    </row>
    <row r="5017" spans="1:10" x14ac:dyDescent="0.25">
      <c r="A5017">
        <v>269</v>
      </c>
      <c r="B5017" s="1">
        <v>34967</v>
      </c>
      <c r="C5017">
        <v>26.129999160766602</v>
      </c>
      <c r="D5017">
        <v>26.2315</v>
      </c>
      <c r="E5017">
        <v>27.255700000000001</v>
      </c>
      <c r="F5017">
        <v>-0.101500839233399</v>
      </c>
      <c r="G5017">
        <v>1.0242</v>
      </c>
      <c r="H5017">
        <v>9398</v>
      </c>
      <c r="I5017">
        <v>-4.56908578349611E-4</v>
      </c>
      <c r="J5017" t="b">
        <v>0</v>
      </c>
    </row>
    <row r="5018" spans="1:10" x14ac:dyDescent="0.25">
      <c r="A5018">
        <v>270</v>
      </c>
      <c r="B5018" s="1">
        <v>34968</v>
      </c>
      <c r="C5018">
        <v>26.340000152587901</v>
      </c>
      <c r="D5018">
        <v>26.201000000000001</v>
      </c>
      <c r="E5018">
        <v>27.220400000000001</v>
      </c>
      <c r="F5018">
        <v>0.13900015258789</v>
      </c>
      <c r="G5018">
        <v>1.0194000000000001</v>
      </c>
      <c r="H5018">
        <v>9399</v>
      </c>
      <c r="I5018">
        <v>0.239971289987155</v>
      </c>
      <c r="J5018" t="b">
        <v>0</v>
      </c>
    </row>
    <row r="5019" spans="1:10" x14ac:dyDescent="0.25">
      <c r="A5019">
        <v>271</v>
      </c>
      <c r="B5019" s="1">
        <v>34969</v>
      </c>
      <c r="C5019">
        <v>26.409999847412099</v>
      </c>
      <c r="D5019">
        <v>26.170500000000001</v>
      </c>
      <c r="E5019">
        <v>27.1876</v>
      </c>
      <c r="F5019">
        <v>0.239499847412109</v>
      </c>
      <c r="G5019">
        <v>1.0170999999999999</v>
      </c>
      <c r="H5019">
        <v>9400</v>
      </c>
      <c r="I5019">
        <v>0.34039819155558898</v>
      </c>
      <c r="J5019" t="b">
        <v>0</v>
      </c>
    </row>
    <row r="5020" spans="1:10" x14ac:dyDescent="0.25">
      <c r="A5020">
        <v>272</v>
      </c>
      <c r="B5020" s="1">
        <v>34970</v>
      </c>
      <c r="C5020">
        <v>26.360000610351602</v>
      </c>
      <c r="D5020">
        <v>26.14</v>
      </c>
      <c r="E5020">
        <v>27.155899999999999</v>
      </c>
      <c r="F5020">
        <v>0.22000061035156199</v>
      </c>
      <c r="G5020">
        <v>1.0159</v>
      </c>
      <c r="H5020">
        <v>9401</v>
      </c>
      <c r="I5020">
        <v>0.320826161239257</v>
      </c>
      <c r="J5020" t="b">
        <v>0</v>
      </c>
    </row>
    <row r="5021" spans="1:10" x14ac:dyDescent="0.25">
      <c r="A5021">
        <v>273</v>
      </c>
      <c r="B5021" s="1">
        <v>34971</v>
      </c>
      <c r="C5021">
        <v>26.319999694824201</v>
      </c>
      <c r="D5021">
        <v>26.109300000000001</v>
      </c>
      <c r="E5021">
        <v>27.125499999999999</v>
      </c>
      <c r="F5021">
        <v>0.21069969482421799</v>
      </c>
      <c r="G5021">
        <v>1.0162</v>
      </c>
      <c r="H5021">
        <v>9402</v>
      </c>
      <c r="I5021">
        <v>0.31145245245612801</v>
      </c>
      <c r="J5021" t="b">
        <v>0</v>
      </c>
    </row>
    <row r="5022" spans="1:10" x14ac:dyDescent="0.25">
      <c r="A5022">
        <v>274</v>
      </c>
      <c r="B5022" s="1">
        <v>34972</v>
      </c>
      <c r="C5022">
        <v>26.280000686645501</v>
      </c>
      <c r="D5022">
        <v>26.078399999999998</v>
      </c>
      <c r="E5022">
        <v>27.095300000000002</v>
      </c>
      <c r="F5022">
        <v>0.20160068664550901</v>
      </c>
      <c r="G5022">
        <v>1.0168999999999999</v>
      </c>
      <c r="H5022">
        <v>9403</v>
      </c>
      <c r="I5022">
        <v>0.30228065102163498</v>
      </c>
      <c r="J5022" t="b">
        <v>0</v>
      </c>
    </row>
    <row r="5023" spans="1:10" x14ac:dyDescent="0.25">
      <c r="A5023">
        <v>275</v>
      </c>
      <c r="B5023" s="1">
        <v>34973</v>
      </c>
      <c r="C5023">
        <v>26.2399997711182</v>
      </c>
      <c r="D5023">
        <v>26.0473</v>
      </c>
      <c r="E5023">
        <v>27.065100000000001</v>
      </c>
      <c r="F5023">
        <v>0.192699771118164</v>
      </c>
      <c r="G5023">
        <v>1.0178</v>
      </c>
      <c r="H5023">
        <v>9404</v>
      </c>
      <c r="I5023">
        <v>0.29330694223850601</v>
      </c>
      <c r="J5023" t="b">
        <v>0</v>
      </c>
    </row>
    <row r="5024" spans="1:10" x14ac:dyDescent="0.25">
      <c r="A5024">
        <v>276</v>
      </c>
      <c r="B5024" s="1">
        <v>34974</v>
      </c>
      <c r="C5024">
        <v>26.200000762939499</v>
      </c>
      <c r="D5024">
        <v>26.015899999999998</v>
      </c>
      <c r="E5024">
        <v>27.034500000000001</v>
      </c>
      <c r="F5024">
        <v>0.18410076293945499</v>
      </c>
      <c r="G5024">
        <v>1.0185999999999999</v>
      </c>
      <c r="H5024">
        <v>9405</v>
      </c>
      <c r="I5024">
        <v>0.28463514080401098</v>
      </c>
      <c r="J5024" t="b">
        <v>0</v>
      </c>
    </row>
    <row r="5025" spans="1:10" x14ac:dyDescent="0.25">
      <c r="A5025">
        <v>277</v>
      </c>
      <c r="B5025" s="1">
        <v>34975</v>
      </c>
      <c r="C5025">
        <v>26.170000076293899</v>
      </c>
      <c r="D5025">
        <v>25.983799999999999</v>
      </c>
      <c r="E5025">
        <v>27.004300000000001</v>
      </c>
      <c r="F5025">
        <v>0.186200076293947</v>
      </c>
      <c r="G5025">
        <v>1.0205</v>
      </c>
      <c r="H5025">
        <v>9406</v>
      </c>
      <c r="I5025">
        <v>0.286661660902719</v>
      </c>
      <c r="J5025" t="b">
        <v>0</v>
      </c>
    </row>
    <row r="5026" spans="1:10" x14ac:dyDescent="0.25">
      <c r="A5026">
        <v>278</v>
      </c>
      <c r="B5026" s="1">
        <v>34976</v>
      </c>
      <c r="C5026">
        <v>26.139999389648398</v>
      </c>
      <c r="D5026">
        <v>25.950900000000001</v>
      </c>
      <c r="E5026">
        <v>26.973500000000001</v>
      </c>
      <c r="F5026">
        <v>0.18909938964843701</v>
      </c>
      <c r="G5026">
        <v>1.0226</v>
      </c>
      <c r="H5026">
        <v>9407</v>
      </c>
      <c r="I5026">
        <v>0.28948818100142398</v>
      </c>
      <c r="J5026" t="b">
        <v>0</v>
      </c>
    </row>
    <row r="5027" spans="1:10" x14ac:dyDescent="0.25">
      <c r="A5027">
        <v>279</v>
      </c>
      <c r="B5027" s="1">
        <v>34977</v>
      </c>
      <c r="C5027">
        <v>26.100000381469702</v>
      </c>
      <c r="D5027">
        <v>25.917200000000001</v>
      </c>
      <c r="E5027">
        <v>26.943200000000001</v>
      </c>
      <c r="F5027">
        <v>0.18280038146972499</v>
      </c>
      <c r="G5027">
        <v>1.026</v>
      </c>
      <c r="H5027">
        <v>9408</v>
      </c>
      <c r="I5027">
        <v>0.28311637956692798</v>
      </c>
      <c r="J5027" t="b">
        <v>0</v>
      </c>
    </row>
    <row r="5028" spans="1:10" x14ac:dyDescent="0.25">
      <c r="A5028">
        <v>280</v>
      </c>
      <c r="B5028" s="1">
        <v>34978</v>
      </c>
      <c r="C5028">
        <v>26.059999465942401</v>
      </c>
      <c r="D5028">
        <v>25.8828</v>
      </c>
      <c r="E5028">
        <v>26.912800000000001</v>
      </c>
      <c r="F5028">
        <v>0.17719946594238301</v>
      </c>
      <c r="G5028">
        <v>1.03</v>
      </c>
      <c r="H5028">
        <v>9409</v>
      </c>
      <c r="I5028">
        <v>0.27744267078380103</v>
      </c>
      <c r="J5028" t="b">
        <v>0</v>
      </c>
    </row>
    <row r="5029" spans="1:10" x14ac:dyDescent="0.25">
      <c r="A5029">
        <v>281</v>
      </c>
      <c r="B5029" s="1">
        <v>34979</v>
      </c>
      <c r="C5029">
        <v>26.030000686645501</v>
      </c>
      <c r="D5029">
        <v>25.848099999999999</v>
      </c>
      <c r="E5029">
        <v>26.882999999999999</v>
      </c>
      <c r="F5029">
        <v>0.18190068664550901</v>
      </c>
      <c r="G5029">
        <v>1.0348999999999999</v>
      </c>
      <c r="H5029">
        <v>9410</v>
      </c>
      <c r="I5029">
        <v>0.28207109823114201</v>
      </c>
      <c r="J5029" t="b">
        <v>0</v>
      </c>
    </row>
    <row r="5030" spans="1:10" x14ac:dyDescent="0.25">
      <c r="A5030">
        <v>282</v>
      </c>
      <c r="B5030" s="1">
        <v>34980</v>
      </c>
      <c r="C5030">
        <v>26.0100002288818</v>
      </c>
      <c r="D5030">
        <v>25.812999999999999</v>
      </c>
      <c r="E5030">
        <v>26.854600000000001</v>
      </c>
      <c r="F5030">
        <v>0.19700022888183699</v>
      </c>
      <c r="G5030">
        <v>1.0416000000000001</v>
      </c>
      <c r="H5030">
        <v>9411</v>
      </c>
      <c r="I5030">
        <v>0.29709784721168597</v>
      </c>
      <c r="J5030" t="b">
        <v>0</v>
      </c>
    </row>
    <row r="5031" spans="1:10" x14ac:dyDescent="0.25">
      <c r="A5031">
        <v>283</v>
      </c>
      <c r="B5031" s="1">
        <v>34981</v>
      </c>
      <c r="C5031">
        <v>25.9799995422363</v>
      </c>
      <c r="D5031">
        <v>25.7774</v>
      </c>
      <c r="E5031">
        <v>26.8247</v>
      </c>
      <c r="F5031">
        <v>0.20259954223632801</v>
      </c>
      <c r="G5031">
        <v>1.0472999999999999</v>
      </c>
      <c r="H5031">
        <v>9412</v>
      </c>
      <c r="I5031">
        <v>0.302624367310392</v>
      </c>
      <c r="J5031" t="b">
        <v>0</v>
      </c>
    </row>
    <row r="5032" spans="1:10" x14ac:dyDescent="0.25">
      <c r="A5032">
        <v>284</v>
      </c>
      <c r="B5032" s="1">
        <v>34982</v>
      </c>
      <c r="C5032">
        <v>25.969999313354499</v>
      </c>
      <c r="D5032">
        <v>25.741599999999998</v>
      </c>
      <c r="E5032">
        <v>26.7941</v>
      </c>
      <c r="F5032">
        <v>0.22839931335449401</v>
      </c>
      <c r="G5032">
        <v>1.0525</v>
      </c>
      <c r="H5032">
        <v>9413</v>
      </c>
      <c r="I5032">
        <v>0.32835134517277298</v>
      </c>
      <c r="J5032" t="b">
        <v>0</v>
      </c>
    </row>
    <row r="5033" spans="1:10" x14ac:dyDescent="0.25">
      <c r="A5033">
        <v>285</v>
      </c>
      <c r="B5033" s="1">
        <v>34983</v>
      </c>
      <c r="C5033">
        <v>25.950000762939499</v>
      </c>
      <c r="D5033">
        <v>25.705400000000001</v>
      </c>
      <c r="E5033">
        <v>26.7621</v>
      </c>
      <c r="F5033">
        <v>0.24460076293945199</v>
      </c>
      <c r="G5033">
        <v>1.0567</v>
      </c>
      <c r="H5033">
        <v>9414</v>
      </c>
      <c r="I5033">
        <v>0.34448000150194702</v>
      </c>
      <c r="J5033" t="b">
        <v>0</v>
      </c>
    </row>
    <row r="5034" spans="1:10" x14ac:dyDescent="0.25">
      <c r="A5034">
        <v>286</v>
      </c>
      <c r="B5034" s="1">
        <v>34984</v>
      </c>
      <c r="C5034">
        <v>25.940000534057599</v>
      </c>
      <c r="D5034">
        <v>25.668700000000001</v>
      </c>
      <c r="E5034">
        <v>26.731200000000001</v>
      </c>
      <c r="F5034">
        <v>0.27130053405761601</v>
      </c>
      <c r="G5034">
        <v>1.0625</v>
      </c>
      <c r="H5034">
        <v>9415</v>
      </c>
      <c r="I5034">
        <v>0.37110697936432602</v>
      </c>
      <c r="J5034" t="b">
        <v>0</v>
      </c>
    </row>
    <row r="5035" spans="1:10" x14ac:dyDescent="0.25">
      <c r="A5035">
        <v>287</v>
      </c>
      <c r="B5035" s="1">
        <v>34985</v>
      </c>
      <c r="C5035">
        <v>25.290000915527301</v>
      </c>
      <c r="D5035">
        <v>25.631399999999999</v>
      </c>
      <c r="E5035">
        <v>26.700800000000001</v>
      </c>
      <c r="F5035">
        <v>-0.34139908447265599</v>
      </c>
      <c r="G5035">
        <v>1.0693999999999999</v>
      </c>
      <c r="H5035">
        <v>9416</v>
      </c>
      <c r="I5035">
        <v>-0.24166543242173</v>
      </c>
      <c r="J5035" t="b">
        <v>0</v>
      </c>
    </row>
    <row r="5036" spans="1:10" x14ac:dyDescent="0.25">
      <c r="A5036">
        <v>288</v>
      </c>
      <c r="B5036" s="1">
        <v>34986</v>
      </c>
      <c r="C5036">
        <v>24.850000381469702</v>
      </c>
      <c r="D5036">
        <v>25.593800000000002</v>
      </c>
      <c r="E5036">
        <v>26.6721</v>
      </c>
      <c r="F5036">
        <v>-0.74379961853027499</v>
      </c>
      <c r="G5036">
        <v>1.0783</v>
      </c>
      <c r="H5036">
        <v>9417</v>
      </c>
      <c r="I5036">
        <v>-0.64413875973513401</v>
      </c>
      <c r="J5036" t="b">
        <v>0</v>
      </c>
    </row>
    <row r="5037" spans="1:10" x14ac:dyDescent="0.25">
      <c r="A5037">
        <v>289</v>
      </c>
      <c r="B5037" s="1">
        <v>34987</v>
      </c>
      <c r="C5037">
        <v>24.860000610351602</v>
      </c>
      <c r="D5037">
        <v>25.556000000000001</v>
      </c>
      <c r="E5037">
        <v>26.644300000000001</v>
      </c>
      <c r="F5037">
        <v>-0.69599938964843799</v>
      </c>
      <c r="G5037">
        <v>1.0883</v>
      </c>
      <c r="H5037">
        <v>9418</v>
      </c>
      <c r="I5037">
        <v>-0.59641132410908204</v>
      </c>
      <c r="J5037" t="b">
        <v>0</v>
      </c>
    </row>
    <row r="5038" spans="1:10" x14ac:dyDescent="0.25">
      <c r="A5038">
        <v>290</v>
      </c>
      <c r="B5038" s="1">
        <v>34988</v>
      </c>
      <c r="C5038">
        <v>24.7700004577637</v>
      </c>
      <c r="D5038">
        <v>25.518000000000001</v>
      </c>
      <c r="E5038">
        <v>26.617000000000001</v>
      </c>
      <c r="F5038">
        <v>-0.74799954223632903</v>
      </c>
      <c r="G5038">
        <v>1.099</v>
      </c>
      <c r="H5038">
        <v>9419</v>
      </c>
      <c r="I5038">
        <v>-0.64848426995275799</v>
      </c>
      <c r="J5038" t="b">
        <v>0</v>
      </c>
    </row>
    <row r="5039" spans="1:10" x14ac:dyDescent="0.25">
      <c r="A5039">
        <v>291</v>
      </c>
      <c r="B5039" s="1">
        <v>34989</v>
      </c>
      <c r="C5039">
        <v>24.700000762939499</v>
      </c>
      <c r="D5039">
        <v>25.479900000000001</v>
      </c>
      <c r="E5039">
        <v>26.590599999999998</v>
      </c>
      <c r="F5039">
        <v>-0.77989923706054798</v>
      </c>
      <c r="G5039">
        <v>1.1107</v>
      </c>
      <c r="H5039">
        <v>9420</v>
      </c>
      <c r="I5039">
        <v>-0.68045675803276096</v>
      </c>
      <c r="J5039" t="b">
        <v>0</v>
      </c>
    </row>
    <row r="5040" spans="1:10" x14ac:dyDescent="0.25">
      <c r="A5040">
        <v>292</v>
      </c>
      <c r="B5040" s="1">
        <v>34990</v>
      </c>
      <c r="C5040">
        <v>24.659999847412099</v>
      </c>
      <c r="D5040">
        <v>25.441600000000001</v>
      </c>
      <c r="E5040">
        <v>26.564800000000002</v>
      </c>
      <c r="F5040">
        <v>-0.78160015258789195</v>
      </c>
      <c r="G5040">
        <v>1.1232</v>
      </c>
      <c r="H5040">
        <v>9421</v>
      </c>
      <c r="I5040">
        <v>-0.68223046681588995</v>
      </c>
      <c r="J5040" t="b">
        <v>0</v>
      </c>
    </row>
    <row r="5041" spans="1:10" x14ac:dyDescent="0.25">
      <c r="A5041">
        <v>293</v>
      </c>
      <c r="B5041" s="1">
        <v>34991</v>
      </c>
      <c r="C5041">
        <v>24.620000839233398</v>
      </c>
      <c r="D5041">
        <v>25.403099999999998</v>
      </c>
      <c r="E5041">
        <v>26.537299999999998</v>
      </c>
      <c r="F5041">
        <v>-0.78309916076660002</v>
      </c>
      <c r="G5041">
        <v>1.1342000000000001</v>
      </c>
      <c r="H5041">
        <v>9422</v>
      </c>
      <c r="I5041">
        <v>-0.68380226825038304</v>
      </c>
      <c r="J5041" t="b">
        <v>0</v>
      </c>
    </row>
    <row r="5042" spans="1:10" x14ac:dyDescent="0.25">
      <c r="A5042">
        <v>294</v>
      </c>
      <c r="B5042" s="1">
        <v>34992</v>
      </c>
      <c r="C5042">
        <v>24.590000152587901</v>
      </c>
      <c r="D5042">
        <v>25.3644</v>
      </c>
      <c r="E5042">
        <v>26.508900000000001</v>
      </c>
      <c r="F5042">
        <v>-0.77439984741210899</v>
      </c>
      <c r="G5042">
        <v>1.1445000000000001</v>
      </c>
      <c r="H5042">
        <v>9423</v>
      </c>
      <c r="I5042">
        <v>-0.67517574815167603</v>
      </c>
      <c r="J5042" t="b">
        <v>0</v>
      </c>
    </row>
    <row r="5043" spans="1:10" x14ac:dyDescent="0.25">
      <c r="A5043">
        <v>295</v>
      </c>
      <c r="B5043" s="1">
        <v>34993</v>
      </c>
      <c r="C5043">
        <v>24.549999237060501</v>
      </c>
      <c r="D5043">
        <v>25.325399999999998</v>
      </c>
      <c r="E5043">
        <v>26.479900000000001</v>
      </c>
      <c r="F5043">
        <v>-0.77540076293945104</v>
      </c>
      <c r="G5043">
        <v>1.1545000000000001</v>
      </c>
      <c r="H5043">
        <v>9424</v>
      </c>
      <c r="I5043">
        <v>-0.67624945693480298</v>
      </c>
      <c r="J5043" t="b">
        <v>0</v>
      </c>
    </row>
    <row r="5044" spans="1:10" x14ac:dyDescent="0.25">
      <c r="A5044">
        <v>296</v>
      </c>
      <c r="B5044" s="1">
        <v>34994</v>
      </c>
      <c r="C5044">
        <v>24.5200004577637</v>
      </c>
      <c r="D5044">
        <v>25.286200000000001</v>
      </c>
      <c r="E5044">
        <v>26.451799999999999</v>
      </c>
      <c r="F5044">
        <v>-0.76619954223632902</v>
      </c>
      <c r="G5044">
        <v>1.1656</v>
      </c>
      <c r="H5044">
        <v>9425</v>
      </c>
      <c r="I5044">
        <v>-0.66712102948746599</v>
      </c>
      <c r="J5044" t="b">
        <v>0</v>
      </c>
    </row>
    <row r="5045" spans="1:10" x14ac:dyDescent="0.25">
      <c r="A5045">
        <v>297</v>
      </c>
      <c r="B5045" s="1">
        <v>34995</v>
      </c>
      <c r="C5045">
        <v>24.540000915527301</v>
      </c>
      <c r="D5045">
        <v>25.2468</v>
      </c>
      <c r="E5045">
        <v>26.4251</v>
      </c>
      <c r="F5045">
        <v>-0.70679908447265705</v>
      </c>
      <c r="G5045">
        <v>1.1782999999999999</v>
      </c>
      <c r="H5045">
        <v>9426</v>
      </c>
      <c r="I5045">
        <v>-0.60779336497957803</v>
      </c>
      <c r="J5045" t="b">
        <v>0</v>
      </c>
    </row>
    <row r="5046" spans="1:10" x14ac:dyDescent="0.25">
      <c r="A5046">
        <v>298</v>
      </c>
      <c r="B5046" s="1">
        <v>34996</v>
      </c>
      <c r="C5046">
        <v>24.549999237060501</v>
      </c>
      <c r="D5046">
        <v>25.2072</v>
      </c>
      <c r="E5046">
        <v>26.400400000000001</v>
      </c>
      <c r="F5046">
        <v>-0.65720076293945295</v>
      </c>
      <c r="G5046">
        <v>1.1932</v>
      </c>
      <c r="H5046">
        <v>9427</v>
      </c>
      <c r="I5046">
        <v>-0.55826783670215896</v>
      </c>
      <c r="J5046" t="b">
        <v>0</v>
      </c>
    </row>
    <row r="5047" spans="1:10" x14ac:dyDescent="0.25">
      <c r="A5047">
        <v>299</v>
      </c>
      <c r="B5047" s="1">
        <v>34997</v>
      </c>
      <c r="C5047">
        <v>24.549999237060501</v>
      </c>
      <c r="D5047">
        <v>25.167200000000001</v>
      </c>
      <c r="E5047">
        <v>26.375699999999998</v>
      </c>
      <c r="F5047">
        <v>-0.61720076293945403</v>
      </c>
      <c r="G5047">
        <v>1.2084999999999999</v>
      </c>
      <c r="H5047">
        <v>9428</v>
      </c>
      <c r="I5047">
        <v>-0.51834062995794505</v>
      </c>
      <c r="J5047" t="b">
        <v>0</v>
      </c>
    </row>
    <row r="5048" spans="1:10" x14ac:dyDescent="0.25">
      <c r="A5048">
        <v>300</v>
      </c>
      <c r="B5048" s="1">
        <v>34998</v>
      </c>
      <c r="C5048">
        <v>24.5100002288818</v>
      </c>
      <c r="D5048">
        <v>25.1265</v>
      </c>
      <c r="E5048">
        <v>26.350999999999999</v>
      </c>
      <c r="F5048">
        <v>-0.61649977111816401</v>
      </c>
      <c r="G5048">
        <v>1.2244999999999999</v>
      </c>
      <c r="H5048">
        <v>9429</v>
      </c>
      <c r="I5048">
        <v>-0.51771243139243905</v>
      </c>
      <c r="J5048" t="b">
        <v>0</v>
      </c>
    </row>
    <row r="5049" spans="1:10" x14ac:dyDescent="0.25">
      <c r="A5049">
        <v>301</v>
      </c>
      <c r="B5049" s="1">
        <v>34999</v>
      </c>
      <c r="C5049">
        <v>24.469999313354499</v>
      </c>
      <c r="D5049">
        <v>25.085000000000001</v>
      </c>
      <c r="E5049">
        <v>26.323899999999998</v>
      </c>
      <c r="F5049">
        <v>-0.615000686645509</v>
      </c>
      <c r="G5049">
        <v>1.2388999999999999</v>
      </c>
      <c r="H5049">
        <v>9430</v>
      </c>
      <c r="I5049">
        <v>-0.51628614017556895</v>
      </c>
      <c r="J5049" t="b">
        <v>0</v>
      </c>
    </row>
    <row r="5050" spans="1:10" x14ac:dyDescent="0.25">
      <c r="A5050">
        <v>302</v>
      </c>
      <c r="B5050" s="1">
        <v>35000</v>
      </c>
      <c r="C5050">
        <v>24.450000762939499</v>
      </c>
      <c r="D5050">
        <v>25.0426</v>
      </c>
      <c r="E5050">
        <v>26.296299999999999</v>
      </c>
      <c r="F5050">
        <v>-0.59259923706054696</v>
      </c>
      <c r="G5050">
        <v>1.2537</v>
      </c>
      <c r="H5050">
        <v>9431</v>
      </c>
      <c r="I5050">
        <v>-0.49395748384639199</v>
      </c>
      <c r="J5050" t="b">
        <v>0</v>
      </c>
    </row>
    <row r="5051" spans="1:10" x14ac:dyDescent="0.25">
      <c r="A5051">
        <v>303</v>
      </c>
      <c r="B5051" s="1">
        <v>35001</v>
      </c>
      <c r="C5051">
        <v>24.5100002288818</v>
      </c>
      <c r="D5051">
        <v>24.999199999999998</v>
      </c>
      <c r="E5051">
        <v>26.266300000000001</v>
      </c>
      <c r="F5051">
        <v>-0.48919977111816199</v>
      </c>
      <c r="G5051">
        <v>1.2670999999999999</v>
      </c>
      <c r="H5051">
        <v>9432</v>
      </c>
      <c r="I5051">
        <v>-0.39063081115979198</v>
      </c>
      <c r="J5051" t="b">
        <v>0</v>
      </c>
    </row>
    <row r="5052" spans="1:10" x14ac:dyDescent="0.25">
      <c r="A5052">
        <v>304</v>
      </c>
      <c r="B5052" s="1">
        <v>35002</v>
      </c>
      <c r="C5052">
        <v>24.469999313354499</v>
      </c>
      <c r="D5052">
        <v>24.954999999999998</v>
      </c>
      <c r="E5052">
        <v>26.232099999999999</v>
      </c>
      <c r="F5052">
        <v>-0.485000686645506</v>
      </c>
      <c r="G5052">
        <v>1.2770999999999999</v>
      </c>
      <c r="H5052">
        <v>9433</v>
      </c>
      <c r="I5052">
        <v>-0.38650451994292001</v>
      </c>
      <c r="J5052" t="b">
        <v>0</v>
      </c>
    </row>
    <row r="5053" spans="1:10" x14ac:dyDescent="0.25">
      <c r="A5053">
        <v>305</v>
      </c>
      <c r="B5053" s="1">
        <v>35003</v>
      </c>
      <c r="C5053">
        <v>24.409999847412099</v>
      </c>
      <c r="D5053">
        <v>24.91</v>
      </c>
      <c r="E5053">
        <v>26.194199999999999</v>
      </c>
      <c r="F5053">
        <v>-0.50000015258789099</v>
      </c>
      <c r="G5053">
        <v>1.2842</v>
      </c>
      <c r="H5053">
        <v>9434</v>
      </c>
      <c r="I5053">
        <v>-0.40157677914108902</v>
      </c>
      <c r="J5053" t="b">
        <v>0</v>
      </c>
    </row>
    <row r="5054" spans="1:10" x14ac:dyDescent="0.25">
      <c r="A5054">
        <v>306</v>
      </c>
      <c r="B5054" s="1">
        <v>35004</v>
      </c>
      <c r="C5054">
        <v>24.2299995422363</v>
      </c>
      <c r="D5054">
        <v>24.864699999999999</v>
      </c>
      <c r="E5054">
        <v>26.152899999999999</v>
      </c>
      <c r="F5054">
        <v>-0.63470045776367101</v>
      </c>
      <c r="G5054">
        <v>1.2882</v>
      </c>
      <c r="H5054">
        <v>9435</v>
      </c>
      <c r="I5054">
        <v>-0.53634987757265395</v>
      </c>
      <c r="J5054" t="b">
        <v>0</v>
      </c>
    </row>
    <row r="5055" spans="1:10" x14ac:dyDescent="0.25">
      <c r="A5055">
        <v>307</v>
      </c>
      <c r="B5055" s="1">
        <v>35005</v>
      </c>
      <c r="C5055">
        <v>24.370000839233398</v>
      </c>
      <c r="D5055">
        <v>24.818899999999999</v>
      </c>
      <c r="E5055">
        <v>26.109000000000002</v>
      </c>
      <c r="F5055">
        <v>-0.44889916076660102</v>
      </c>
      <c r="G5055">
        <v>1.2901</v>
      </c>
      <c r="H5055">
        <v>9436</v>
      </c>
      <c r="I5055">
        <v>-0.35062137383136899</v>
      </c>
      <c r="J5055" t="b">
        <v>0</v>
      </c>
    </row>
    <row r="5056" spans="1:10" x14ac:dyDescent="0.25">
      <c r="A5056">
        <v>308</v>
      </c>
      <c r="B5056" s="1">
        <v>35006</v>
      </c>
      <c r="C5056">
        <v>24.840000152587901</v>
      </c>
      <c r="D5056">
        <v>24.773</v>
      </c>
      <c r="E5056">
        <v>26.062100000000001</v>
      </c>
      <c r="F5056">
        <v>6.7000152587890896E-2</v>
      </c>
      <c r="G5056">
        <v>1.2890999999999999</v>
      </c>
      <c r="H5056">
        <v>9437</v>
      </c>
      <c r="I5056">
        <v>0.16520514626733801</v>
      </c>
      <c r="J5056" t="b">
        <v>0</v>
      </c>
    </row>
    <row r="5057" spans="1:10" x14ac:dyDescent="0.25">
      <c r="A5057">
        <v>309</v>
      </c>
      <c r="B5057" s="1">
        <v>35007</v>
      </c>
      <c r="C5057">
        <v>24.579999923706101</v>
      </c>
      <c r="D5057">
        <v>24.727</v>
      </c>
      <c r="E5057">
        <v>26.0137</v>
      </c>
      <c r="F5057">
        <v>-0.14700007629394601</v>
      </c>
      <c r="G5057">
        <v>1.2867</v>
      </c>
      <c r="H5057">
        <v>9438</v>
      </c>
      <c r="I5057">
        <v>-4.8867875870282899E-2</v>
      </c>
      <c r="J5057" t="b">
        <v>0</v>
      </c>
    </row>
    <row r="5058" spans="1:10" x14ac:dyDescent="0.25">
      <c r="A5058">
        <v>310</v>
      </c>
      <c r="B5058" s="1">
        <v>35008</v>
      </c>
      <c r="C5058">
        <v>24.280000686645501</v>
      </c>
      <c r="D5058">
        <v>24.681100000000001</v>
      </c>
      <c r="E5058">
        <v>25.964300000000001</v>
      </c>
      <c r="F5058">
        <v>-0.401099313354493</v>
      </c>
      <c r="G5058">
        <v>1.2831999999999999</v>
      </c>
      <c r="H5058">
        <v>9439</v>
      </c>
      <c r="I5058">
        <v>-0.30303990618661503</v>
      </c>
      <c r="J5058" t="b">
        <v>0</v>
      </c>
    </row>
    <row r="5059" spans="1:10" x14ac:dyDescent="0.25">
      <c r="A5059">
        <v>311</v>
      </c>
      <c r="B5059" s="1">
        <v>35009</v>
      </c>
      <c r="C5059">
        <v>24.190000534057599</v>
      </c>
      <c r="D5059">
        <v>24.6356</v>
      </c>
      <c r="E5059">
        <v>25.913</v>
      </c>
      <c r="F5059">
        <v>-0.44559946594238298</v>
      </c>
      <c r="G5059">
        <v>1.2774000000000001</v>
      </c>
      <c r="H5059">
        <v>9440</v>
      </c>
      <c r="I5059">
        <v>-0.34761285203029002</v>
      </c>
      <c r="J5059" t="b">
        <v>0</v>
      </c>
    </row>
    <row r="5060" spans="1:10" x14ac:dyDescent="0.25">
      <c r="A5060">
        <v>312</v>
      </c>
      <c r="B5060" s="1">
        <v>35010</v>
      </c>
      <c r="C5060">
        <v>24.110000610351602</v>
      </c>
      <c r="D5060">
        <v>24.590299999999999</v>
      </c>
      <c r="E5060">
        <v>25.859000000000002</v>
      </c>
      <c r="F5060">
        <v>-0.48029938964843699</v>
      </c>
      <c r="G5060">
        <v>1.2686999999999999</v>
      </c>
      <c r="H5060">
        <v>9441</v>
      </c>
      <c r="I5060">
        <v>-0.382385568992128</v>
      </c>
      <c r="J5060" t="b">
        <v>0</v>
      </c>
    </row>
    <row r="5061" spans="1:10" x14ac:dyDescent="0.25">
      <c r="A5061">
        <v>313</v>
      </c>
      <c r="B5061" s="1">
        <v>35011</v>
      </c>
      <c r="C5061">
        <v>24.049999237060501</v>
      </c>
      <c r="D5061">
        <v>24.545100000000001</v>
      </c>
      <c r="E5061">
        <v>25.802700000000002</v>
      </c>
      <c r="F5061">
        <v>-0.49510076293945499</v>
      </c>
      <c r="G5061">
        <v>1.2576000000000001</v>
      </c>
      <c r="H5061">
        <v>9442</v>
      </c>
      <c r="I5061">
        <v>-0.39725973553893001</v>
      </c>
      <c r="J5061" t="b">
        <v>0</v>
      </c>
    </row>
    <row r="5062" spans="1:10" x14ac:dyDescent="0.25">
      <c r="A5062">
        <v>314</v>
      </c>
      <c r="B5062" s="1">
        <v>35012</v>
      </c>
      <c r="C5062">
        <v>23.9799995422363</v>
      </c>
      <c r="D5062">
        <v>24.5</v>
      </c>
      <c r="E5062">
        <v>25.7441</v>
      </c>
      <c r="F5062">
        <v>-0.52000045776367199</v>
      </c>
      <c r="G5062">
        <v>1.2441</v>
      </c>
      <c r="H5062">
        <v>9443</v>
      </c>
      <c r="I5062">
        <v>-0.42223222361893198</v>
      </c>
      <c r="J5062" t="b">
        <v>0</v>
      </c>
    </row>
    <row r="5063" spans="1:10" x14ac:dyDescent="0.25">
      <c r="A5063">
        <v>315</v>
      </c>
      <c r="B5063" s="1">
        <v>35013</v>
      </c>
      <c r="C5063">
        <v>23.399999618530298</v>
      </c>
      <c r="D5063">
        <v>24.454899999999999</v>
      </c>
      <c r="E5063">
        <v>25.6846</v>
      </c>
      <c r="F5063">
        <v>-1.05490038146973</v>
      </c>
      <c r="G5063">
        <v>1.2297</v>
      </c>
      <c r="H5063">
        <v>9444</v>
      </c>
      <c r="I5063">
        <v>-0.95720494058076999</v>
      </c>
      <c r="J5063" t="b">
        <v>0</v>
      </c>
    </row>
    <row r="5064" spans="1:10" x14ac:dyDescent="0.25">
      <c r="A5064">
        <v>316</v>
      </c>
      <c r="B5064" s="1">
        <v>35014</v>
      </c>
      <c r="C5064">
        <v>23.319999694824201</v>
      </c>
      <c r="D5064">
        <v>24.409600000000001</v>
      </c>
      <c r="E5064">
        <v>25.623999999999999</v>
      </c>
      <c r="F5064">
        <v>-1.0896003051757801</v>
      </c>
      <c r="G5064">
        <v>1.2143999999999999</v>
      </c>
      <c r="H5064">
        <v>9445</v>
      </c>
      <c r="I5064">
        <v>-0.99197765754261202</v>
      </c>
      <c r="J5064" t="b">
        <v>0</v>
      </c>
    </row>
    <row r="5065" spans="1:10" x14ac:dyDescent="0.25">
      <c r="A5065">
        <v>317</v>
      </c>
      <c r="B5065" s="1">
        <v>35015</v>
      </c>
      <c r="C5065">
        <v>23.5200004577637</v>
      </c>
      <c r="D5065">
        <v>24.364000000000001</v>
      </c>
      <c r="E5065">
        <v>25.562799999999999</v>
      </c>
      <c r="F5065">
        <v>-0.843999542236329</v>
      </c>
      <c r="G5065">
        <v>1.1988000000000001</v>
      </c>
      <c r="H5065">
        <v>9446</v>
      </c>
      <c r="I5065">
        <v>-0.74644968785894406</v>
      </c>
      <c r="J5065" t="b">
        <v>0</v>
      </c>
    </row>
    <row r="5066" spans="1:10" x14ac:dyDescent="0.25">
      <c r="A5066">
        <v>318</v>
      </c>
      <c r="B5066" s="1">
        <v>35016</v>
      </c>
      <c r="C5066">
        <v>23.530000686645501</v>
      </c>
      <c r="D5066">
        <v>24.318300000000001</v>
      </c>
      <c r="E5066">
        <v>25.500699999999998</v>
      </c>
      <c r="F5066">
        <v>-0.78829931335449299</v>
      </c>
      <c r="G5066">
        <v>1.1823999999999999</v>
      </c>
      <c r="H5066">
        <v>9447</v>
      </c>
      <c r="I5066">
        <v>-0.69082225223289195</v>
      </c>
      <c r="J5066" t="b">
        <v>0</v>
      </c>
    </row>
    <row r="5067" spans="1:10" x14ac:dyDescent="0.25">
      <c r="A5067">
        <v>319</v>
      </c>
      <c r="B5067" s="1">
        <v>35017</v>
      </c>
      <c r="C5067">
        <v>23.370000839233398</v>
      </c>
      <c r="D5067">
        <v>24.272400000000001</v>
      </c>
      <c r="E5067">
        <v>25.438600000000001</v>
      </c>
      <c r="F5067">
        <v>-0.90239916076660298</v>
      </c>
      <c r="G5067">
        <v>1.1661999999999999</v>
      </c>
      <c r="H5067">
        <v>9448</v>
      </c>
      <c r="I5067">
        <v>-0.80499489290078696</v>
      </c>
      <c r="J5067" t="b">
        <v>0</v>
      </c>
    </row>
    <row r="5068" spans="1:10" x14ac:dyDescent="0.25">
      <c r="A5068">
        <v>320</v>
      </c>
      <c r="B5068" s="1">
        <v>35018</v>
      </c>
      <c r="C5068">
        <v>23.350000381469702</v>
      </c>
      <c r="D5068">
        <v>24.225999999999999</v>
      </c>
      <c r="E5068">
        <v>25.375900000000001</v>
      </c>
      <c r="F5068">
        <v>-0.87599961853027297</v>
      </c>
      <c r="G5068">
        <v>1.1498999999999999</v>
      </c>
      <c r="H5068">
        <v>9449</v>
      </c>
      <c r="I5068">
        <v>-0.77866814392024097</v>
      </c>
      <c r="J5068" t="b">
        <v>0</v>
      </c>
    </row>
    <row r="5069" spans="1:10" x14ac:dyDescent="0.25">
      <c r="A5069">
        <v>321</v>
      </c>
      <c r="B5069" s="1">
        <v>35019</v>
      </c>
      <c r="C5069">
        <v>23.2399997711182</v>
      </c>
      <c r="D5069">
        <v>24.179300000000001</v>
      </c>
      <c r="E5069">
        <v>25.313500000000001</v>
      </c>
      <c r="F5069">
        <v>-0.93930022888183695</v>
      </c>
      <c r="G5069">
        <v>1.1342000000000001</v>
      </c>
      <c r="H5069">
        <v>9450</v>
      </c>
      <c r="I5069">
        <v>-0.84204154752759097</v>
      </c>
      <c r="J5069" t="b">
        <v>0</v>
      </c>
    </row>
    <row r="5070" spans="1:10" x14ac:dyDescent="0.25">
      <c r="A5070">
        <v>322</v>
      </c>
      <c r="B5070" s="1">
        <v>35020</v>
      </c>
      <c r="C5070">
        <v>23.159999847412099</v>
      </c>
      <c r="D5070">
        <v>24.132000000000001</v>
      </c>
      <c r="E5070">
        <v>25.2485</v>
      </c>
      <c r="F5070">
        <v>-0.97200015258789196</v>
      </c>
      <c r="G5070">
        <v>1.1165</v>
      </c>
      <c r="H5070">
        <v>9451</v>
      </c>
      <c r="I5070">
        <v>-0.87481426448943</v>
      </c>
      <c r="J5070" t="b">
        <v>0</v>
      </c>
    </row>
    <row r="5071" spans="1:10" x14ac:dyDescent="0.25">
      <c r="A5071">
        <v>323</v>
      </c>
      <c r="B5071" s="1">
        <v>35021</v>
      </c>
      <c r="C5071">
        <v>23.090000152587901</v>
      </c>
      <c r="D5071">
        <v>24.084499999999998</v>
      </c>
      <c r="E5071">
        <v>25.183199999999999</v>
      </c>
      <c r="F5071">
        <v>-0.99449984741210795</v>
      </c>
      <c r="G5071">
        <v>1.0987</v>
      </c>
      <c r="H5071">
        <v>9452</v>
      </c>
      <c r="I5071">
        <v>-0.89738675256943101</v>
      </c>
      <c r="J5071" t="b">
        <v>0</v>
      </c>
    </row>
    <row r="5072" spans="1:10" x14ac:dyDescent="0.25">
      <c r="A5072">
        <v>324</v>
      </c>
      <c r="B5072" s="1">
        <v>35022</v>
      </c>
      <c r="C5072">
        <v>23.030000686645501</v>
      </c>
      <c r="D5072">
        <v>24.036999999999999</v>
      </c>
      <c r="E5072">
        <v>25.119299999999999</v>
      </c>
      <c r="F5072">
        <v>-1.0069993133544901</v>
      </c>
      <c r="G5072">
        <v>1.0823</v>
      </c>
      <c r="H5072">
        <v>9453</v>
      </c>
      <c r="I5072">
        <v>-0.90995901176759897</v>
      </c>
      <c r="J5072" t="b">
        <v>0</v>
      </c>
    </row>
    <row r="5073" spans="1:10" x14ac:dyDescent="0.25">
      <c r="A5073">
        <v>325</v>
      </c>
      <c r="B5073" s="1">
        <v>35023</v>
      </c>
      <c r="C5073">
        <v>23.399999618530298</v>
      </c>
      <c r="D5073">
        <v>23.9893</v>
      </c>
      <c r="E5073">
        <v>25.055399999999999</v>
      </c>
      <c r="F5073">
        <v>-0.58930038146972696</v>
      </c>
      <c r="G5073">
        <v>1.0661</v>
      </c>
      <c r="H5073">
        <v>9454</v>
      </c>
      <c r="I5073">
        <v>-0.49233287313861901</v>
      </c>
      <c r="J5073" t="b">
        <v>0</v>
      </c>
    </row>
    <row r="5074" spans="1:10" x14ac:dyDescent="0.25">
      <c r="A5074">
        <v>326</v>
      </c>
      <c r="B5074" s="1">
        <v>35024</v>
      </c>
      <c r="C5074">
        <v>23.459999084472699</v>
      </c>
      <c r="D5074">
        <v>23.941700000000001</v>
      </c>
      <c r="E5074">
        <v>24.990600000000001</v>
      </c>
      <c r="F5074">
        <v>-0.48170091552734501</v>
      </c>
      <c r="G5074">
        <v>1.0488999999999999</v>
      </c>
      <c r="H5074">
        <v>9455</v>
      </c>
      <c r="I5074">
        <v>-0.38480620045202102</v>
      </c>
      <c r="J5074" t="b">
        <v>0</v>
      </c>
    </row>
    <row r="5075" spans="1:10" x14ac:dyDescent="0.25">
      <c r="A5075">
        <v>327</v>
      </c>
      <c r="B5075" s="1">
        <v>35025</v>
      </c>
      <c r="C5075">
        <v>22.9899997711182</v>
      </c>
      <c r="D5075">
        <v>23.894200000000001</v>
      </c>
      <c r="E5075">
        <v>24.9252</v>
      </c>
      <c r="F5075">
        <v>-0.90420022888183704</v>
      </c>
      <c r="G5075">
        <v>1.0309999999999999</v>
      </c>
      <c r="H5075">
        <v>9456</v>
      </c>
      <c r="I5075">
        <v>-0.80737830706229896</v>
      </c>
      <c r="J5075" t="b">
        <v>0</v>
      </c>
    </row>
    <row r="5076" spans="1:10" x14ac:dyDescent="0.25">
      <c r="A5076">
        <v>328</v>
      </c>
      <c r="B5076" s="1">
        <v>35026</v>
      </c>
      <c r="C5076">
        <v>22.909999847412099</v>
      </c>
      <c r="D5076">
        <v>23.847000000000001</v>
      </c>
      <c r="E5076">
        <v>24.8597</v>
      </c>
      <c r="F5076">
        <v>-0.93700015258789204</v>
      </c>
      <c r="G5076">
        <v>1.0126999999999999</v>
      </c>
      <c r="H5076">
        <v>9457</v>
      </c>
      <c r="I5076">
        <v>-0.84025102402413798</v>
      </c>
      <c r="J5076" t="b">
        <v>0</v>
      </c>
    </row>
    <row r="5077" spans="1:10" x14ac:dyDescent="0.25">
      <c r="A5077">
        <v>329</v>
      </c>
      <c r="B5077" s="1">
        <v>35027</v>
      </c>
      <c r="C5077">
        <v>23.170000076293899</v>
      </c>
      <c r="D5077">
        <v>23.799800000000001</v>
      </c>
      <c r="E5077">
        <v>24.794799999999999</v>
      </c>
      <c r="F5077">
        <v>-0.62979992370605598</v>
      </c>
      <c r="G5077">
        <v>0.994999999999997</v>
      </c>
      <c r="H5077">
        <v>9458</v>
      </c>
      <c r="I5077">
        <v>-0.53312358839808605</v>
      </c>
      <c r="J5077" t="b">
        <v>0</v>
      </c>
    </row>
    <row r="5078" spans="1:10" x14ac:dyDescent="0.25">
      <c r="A5078">
        <v>330</v>
      </c>
      <c r="B5078" s="1">
        <v>35028</v>
      </c>
      <c r="C5078">
        <v>23.159999847412099</v>
      </c>
      <c r="D5078">
        <v>23.752700000000001</v>
      </c>
      <c r="E5078">
        <v>24.732099999999999</v>
      </c>
      <c r="F5078">
        <v>-0.59270015258789099</v>
      </c>
      <c r="G5078">
        <v>0.97939999999999805</v>
      </c>
      <c r="H5078">
        <v>9459</v>
      </c>
      <c r="I5078">
        <v>-0.49609661053570703</v>
      </c>
      <c r="J5078" t="b">
        <v>0</v>
      </c>
    </row>
    <row r="5079" spans="1:10" x14ac:dyDescent="0.25">
      <c r="A5079">
        <v>331</v>
      </c>
      <c r="B5079" s="1">
        <v>35029</v>
      </c>
      <c r="C5079">
        <v>23.079999923706101</v>
      </c>
      <c r="D5079">
        <v>23.706199999999999</v>
      </c>
      <c r="E5079">
        <v>24.669499999999999</v>
      </c>
      <c r="F5079">
        <v>-0.62620007629394403</v>
      </c>
      <c r="G5079">
        <v>0.96330000000000005</v>
      </c>
      <c r="H5079">
        <v>9460</v>
      </c>
      <c r="I5079">
        <v>-0.52966932749754403</v>
      </c>
      <c r="J5079" t="b">
        <v>0</v>
      </c>
    </row>
    <row r="5080" spans="1:10" x14ac:dyDescent="0.25">
      <c r="A5080">
        <v>332</v>
      </c>
      <c r="B5080" s="1">
        <v>35030</v>
      </c>
      <c r="C5080">
        <v>22.9899997711182</v>
      </c>
      <c r="D5080">
        <v>23.6602</v>
      </c>
      <c r="E5080">
        <v>24.609500000000001</v>
      </c>
      <c r="F5080">
        <v>-0.67020022888183595</v>
      </c>
      <c r="G5080">
        <v>0.94930000000000103</v>
      </c>
      <c r="H5080">
        <v>9461</v>
      </c>
      <c r="I5080">
        <v>-0.57374227334121997</v>
      </c>
      <c r="J5080" t="b">
        <v>0</v>
      </c>
    </row>
    <row r="5081" spans="1:10" x14ac:dyDescent="0.25">
      <c r="A5081">
        <v>333</v>
      </c>
      <c r="B5081" s="1">
        <v>35031</v>
      </c>
      <c r="C5081">
        <v>22.909999847412099</v>
      </c>
      <c r="D5081">
        <v>23.614799999999999</v>
      </c>
      <c r="E5081">
        <v>24.5504</v>
      </c>
      <c r="F5081">
        <v>-0.70480015258788997</v>
      </c>
      <c r="G5081">
        <v>0.93560000000000099</v>
      </c>
      <c r="H5081">
        <v>9462</v>
      </c>
      <c r="I5081">
        <v>-0.60841499030305901</v>
      </c>
      <c r="J5081" t="b">
        <v>0</v>
      </c>
    </row>
    <row r="5082" spans="1:10" x14ac:dyDescent="0.25">
      <c r="A5082">
        <v>334</v>
      </c>
      <c r="B5082" s="1">
        <v>35032</v>
      </c>
      <c r="C5082">
        <v>22.819999694824201</v>
      </c>
      <c r="D5082">
        <v>23.57</v>
      </c>
      <c r="E5082">
        <v>24.492599999999999</v>
      </c>
      <c r="F5082">
        <v>-0.75000030517578198</v>
      </c>
      <c r="G5082">
        <v>0.92259999999999898</v>
      </c>
      <c r="H5082">
        <v>9463</v>
      </c>
      <c r="I5082">
        <v>-0.65368793614673504</v>
      </c>
      <c r="J5082" t="b">
        <v>0</v>
      </c>
    </row>
    <row r="5083" spans="1:10" x14ac:dyDescent="0.25">
      <c r="A5083">
        <v>335</v>
      </c>
      <c r="B5083" s="1">
        <v>35033</v>
      </c>
      <c r="C5083">
        <v>22.790000915527301</v>
      </c>
      <c r="D5083">
        <v>23.525700000000001</v>
      </c>
      <c r="E5083">
        <v>24.437000000000001</v>
      </c>
      <c r="F5083">
        <v>-0.73569908447265697</v>
      </c>
      <c r="G5083">
        <v>0.911300000000001</v>
      </c>
      <c r="H5083">
        <v>9464</v>
      </c>
      <c r="I5083">
        <v>-0.63945950869939505</v>
      </c>
      <c r="J5083" t="b">
        <v>0</v>
      </c>
    </row>
    <row r="5084" spans="1:10" x14ac:dyDescent="0.25">
      <c r="A5084">
        <v>336</v>
      </c>
      <c r="B5084" s="1">
        <v>35034</v>
      </c>
      <c r="C5084">
        <v>22.7399997711182</v>
      </c>
      <c r="D5084">
        <v>23.482199999999999</v>
      </c>
      <c r="E5084">
        <v>24.383199999999999</v>
      </c>
      <c r="F5084">
        <v>-0.74220022888183501</v>
      </c>
      <c r="G5084">
        <v>0.90100000000000002</v>
      </c>
      <c r="H5084">
        <v>9465</v>
      </c>
      <c r="I5084">
        <v>-0.646033446364358</v>
      </c>
      <c r="J5084" t="b">
        <v>0</v>
      </c>
    </row>
    <row r="5085" spans="1:10" x14ac:dyDescent="0.25">
      <c r="A5085">
        <v>337</v>
      </c>
      <c r="B5085" s="1">
        <v>35035</v>
      </c>
      <c r="C5085">
        <v>22.579999923706101</v>
      </c>
      <c r="D5085">
        <v>23.4392</v>
      </c>
      <c r="E5085">
        <v>24.330300000000001</v>
      </c>
      <c r="F5085">
        <v>-0.85920007629394501</v>
      </c>
      <c r="G5085">
        <v>0.891100000000002</v>
      </c>
      <c r="H5085">
        <v>9466</v>
      </c>
      <c r="I5085">
        <v>-0.76310608703225302</v>
      </c>
      <c r="J5085" t="b">
        <v>0</v>
      </c>
    </row>
    <row r="5086" spans="1:10" x14ac:dyDescent="0.25">
      <c r="A5086">
        <v>338</v>
      </c>
      <c r="B5086" s="1">
        <v>35036</v>
      </c>
      <c r="C5086">
        <v>22.719999313354499</v>
      </c>
      <c r="D5086">
        <v>23.396699999999999</v>
      </c>
      <c r="E5086">
        <v>24.277200000000001</v>
      </c>
      <c r="F5086">
        <v>-0.67670068664550698</v>
      </c>
      <c r="G5086">
        <v>0.88050000000000095</v>
      </c>
      <c r="H5086">
        <v>9467</v>
      </c>
      <c r="I5086">
        <v>-0.58067949063959901</v>
      </c>
      <c r="J5086" t="b">
        <v>0</v>
      </c>
    </row>
    <row r="5087" spans="1:10" x14ac:dyDescent="0.25">
      <c r="A5087">
        <v>339</v>
      </c>
      <c r="B5087" s="1">
        <v>35037</v>
      </c>
      <c r="C5087">
        <v>22.700000762939499</v>
      </c>
      <c r="D5087">
        <v>23.354399999999998</v>
      </c>
      <c r="E5087">
        <v>24.225300000000001</v>
      </c>
      <c r="F5087">
        <v>-0.65439923706054504</v>
      </c>
      <c r="G5087">
        <v>0.87090000000000201</v>
      </c>
      <c r="H5087">
        <v>9468</v>
      </c>
      <c r="I5087">
        <v>-0.55845083431042197</v>
      </c>
      <c r="J5087" t="b">
        <v>0</v>
      </c>
    </row>
    <row r="5088" spans="1:10" x14ac:dyDescent="0.25">
      <c r="A5088">
        <v>340</v>
      </c>
      <c r="B5088" s="1">
        <v>35038</v>
      </c>
      <c r="C5088">
        <v>22.600000381469702</v>
      </c>
      <c r="D5088">
        <v>23.3125</v>
      </c>
      <c r="E5088">
        <v>24.174499999999998</v>
      </c>
      <c r="F5088">
        <v>-0.71249961853027299</v>
      </c>
      <c r="G5088">
        <v>0.86199999999999799</v>
      </c>
      <c r="H5088">
        <v>9469</v>
      </c>
      <c r="I5088">
        <v>-0.61662400903593495</v>
      </c>
      <c r="J5088" t="b">
        <v>0</v>
      </c>
    </row>
    <row r="5089" spans="1:10" x14ac:dyDescent="0.25">
      <c r="A5089">
        <v>341</v>
      </c>
      <c r="B5089" s="1">
        <v>35039</v>
      </c>
      <c r="C5089">
        <v>22.5100002288818</v>
      </c>
      <c r="D5089">
        <v>23.270900000000001</v>
      </c>
      <c r="E5089">
        <v>24.124099999999999</v>
      </c>
      <c r="F5089">
        <v>-0.76089977111816498</v>
      </c>
      <c r="G5089">
        <v>0.85319999999999796</v>
      </c>
      <c r="H5089">
        <v>9470</v>
      </c>
      <c r="I5089">
        <v>-0.66509695487961196</v>
      </c>
      <c r="J5089" t="b">
        <v>0</v>
      </c>
    </row>
    <row r="5090" spans="1:10" x14ac:dyDescent="0.25">
      <c r="A5090">
        <v>342</v>
      </c>
      <c r="B5090" s="1">
        <v>35040</v>
      </c>
      <c r="C5090">
        <v>22.319999694824201</v>
      </c>
      <c r="D5090">
        <v>23.229399999999998</v>
      </c>
      <c r="E5090">
        <v>24.0763</v>
      </c>
      <c r="F5090">
        <v>-0.90940030517577997</v>
      </c>
      <c r="G5090">
        <v>0.84690000000000198</v>
      </c>
      <c r="H5090">
        <v>9471</v>
      </c>
      <c r="I5090">
        <v>-0.81367028219301096</v>
      </c>
      <c r="J5090" t="b">
        <v>0</v>
      </c>
    </row>
    <row r="5091" spans="1:10" x14ac:dyDescent="0.25">
      <c r="A5091">
        <v>343</v>
      </c>
      <c r="B5091" s="1">
        <v>35041</v>
      </c>
      <c r="C5091">
        <v>22</v>
      </c>
      <c r="D5091">
        <v>23.1877</v>
      </c>
      <c r="E5091">
        <v>24.031400000000001</v>
      </c>
      <c r="F5091">
        <v>-1.1877</v>
      </c>
      <c r="G5091">
        <v>0.843700000000002</v>
      </c>
      <c r="H5091">
        <v>9472</v>
      </c>
      <c r="I5091">
        <v>-1.09204277027302</v>
      </c>
      <c r="J5091" t="b">
        <v>0</v>
      </c>
    </row>
    <row r="5092" spans="1:10" x14ac:dyDescent="0.25">
      <c r="A5092">
        <v>344</v>
      </c>
      <c r="B5092" s="1">
        <v>35042</v>
      </c>
      <c r="C5092">
        <v>21.959999084472699</v>
      </c>
      <c r="D5092">
        <v>23.146000000000001</v>
      </c>
      <c r="E5092">
        <v>23.9879</v>
      </c>
      <c r="F5092">
        <v>-1.1860009155273401</v>
      </c>
      <c r="G5092">
        <v>0.84189999999999898</v>
      </c>
      <c r="H5092">
        <v>9473</v>
      </c>
      <c r="I5092">
        <v>-1.0904164790561499</v>
      </c>
      <c r="J5092" t="b">
        <v>0</v>
      </c>
    </row>
    <row r="5093" spans="1:10" x14ac:dyDescent="0.25">
      <c r="A5093">
        <v>345</v>
      </c>
      <c r="B5093" s="1">
        <v>35043</v>
      </c>
      <c r="C5093">
        <v>21.920000076293899</v>
      </c>
      <c r="D5093">
        <v>23.104099999999999</v>
      </c>
      <c r="E5093">
        <v>23.947500000000002</v>
      </c>
      <c r="F5093">
        <v>-1.1840999237060501</v>
      </c>
      <c r="G5093">
        <v>0.84340000000000304</v>
      </c>
      <c r="H5093">
        <v>9474</v>
      </c>
      <c r="I5093">
        <v>-1.0885882804906399</v>
      </c>
      <c r="J5093" t="b">
        <v>0</v>
      </c>
    </row>
    <row r="5094" spans="1:10" x14ac:dyDescent="0.25">
      <c r="A5094">
        <v>346</v>
      </c>
      <c r="B5094" s="1">
        <v>35044</v>
      </c>
      <c r="C5094">
        <v>21.9799995422363</v>
      </c>
      <c r="D5094">
        <v>23.062000000000001</v>
      </c>
      <c r="E5094">
        <v>23.907499999999999</v>
      </c>
      <c r="F5094">
        <v>-1.0820004577636699</v>
      </c>
      <c r="G5094">
        <v>0.84549999999999803</v>
      </c>
      <c r="H5094">
        <v>9475</v>
      </c>
      <c r="I5094">
        <v>-0.98656160780404301</v>
      </c>
      <c r="J5094" t="b">
        <v>0</v>
      </c>
    </row>
    <row r="5095" spans="1:10" x14ac:dyDescent="0.25">
      <c r="A5095">
        <v>347</v>
      </c>
      <c r="B5095" s="1">
        <v>35045</v>
      </c>
      <c r="C5095">
        <v>22.030000686645501</v>
      </c>
      <c r="D5095">
        <v>23.0199</v>
      </c>
      <c r="E5095">
        <v>23.869499999999999</v>
      </c>
      <c r="F5095">
        <v>-0.98989931335449199</v>
      </c>
      <c r="G5095">
        <v>0.84959999999999902</v>
      </c>
      <c r="H5095">
        <v>9476</v>
      </c>
      <c r="I5095">
        <v>-0.89453325665064698</v>
      </c>
      <c r="J5095" t="b">
        <v>0</v>
      </c>
    </row>
    <row r="5096" spans="1:10" x14ac:dyDescent="0.25">
      <c r="A5096">
        <v>348</v>
      </c>
      <c r="B5096" s="1">
        <v>35046</v>
      </c>
      <c r="C5096">
        <v>22.040000915527301</v>
      </c>
      <c r="D5096">
        <v>22.977699999999999</v>
      </c>
      <c r="E5096">
        <v>23.831099999999999</v>
      </c>
      <c r="F5096">
        <v>-0.93769908447265504</v>
      </c>
      <c r="G5096">
        <v>0.85340000000000105</v>
      </c>
      <c r="H5096">
        <v>9477</v>
      </c>
      <c r="I5096">
        <v>-0.84240582102459405</v>
      </c>
      <c r="J5096" t="b">
        <v>0</v>
      </c>
    </row>
    <row r="5097" spans="1:10" x14ac:dyDescent="0.25">
      <c r="A5097">
        <v>349</v>
      </c>
      <c r="B5097" s="1">
        <v>35047</v>
      </c>
      <c r="C5097">
        <v>21.860000610351602</v>
      </c>
      <c r="D5097">
        <v>22.935500000000001</v>
      </c>
      <c r="E5097">
        <v>23.7927</v>
      </c>
      <c r="F5097">
        <v>-1.0754993896484399</v>
      </c>
      <c r="G5097">
        <v>0.85719999999999896</v>
      </c>
      <c r="H5097">
        <v>9478</v>
      </c>
      <c r="I5097">
        <v>-0.98027891945616297</v>
      </c>
      <c r="J5097" t="b">
        <v>0</v>
      </c>
    </row>
    <row r="5098" spans="1:10" x14ac:dyDescent="0.25">
      <c r="A5098">
        <v>350</v>
      </c>
      <c r="B5098" s="1">
        <v>35048</v>
      </c>
      <c r="C5098">
        <v>21.75</v>
      </c>
      <c r="D5098">
        <v>22.893699999999999</v>
      </c>
      <c r="E5098">
        <v>23.7532</v>
      </c>
      <c r="F5098">
        <v>-1.1436999999999999</v>
      </c>
      <c r="G5098">
        <v>0.85950000000000104</v>
      </c>
      <c r="H5098">
        <v>9479</v>
      </c>
      <c r="I5098">
        <v>-1.0485523230635101</v>
      </c>
      <c r="J5098" t="b">
        <v>0</v>
      </c>
    </row>
    <row r="5099" spans="1:10" x14ac:dyDescent="0.25">
      <c r="A5099">
        <v>351</v>
      </c>
      <c r="B5099" s="1">
        <v>35049</v>
      </c>
      <c r="C5099">
        <v>21.7700004577637</v>
      </c>
      <c r="D5099">
        <v>22.8522</v>
      </c>
      <c r="E5099">
        <v>23.7121</v>
      </c>
      <c r="F5099">
        <v>-1.08219954223633</v>
      </c>
      <c r="G5099">
        <v>0.8599</v>
      </c>
      <c r="H5099">
        <v>9480</v>
      </c>
      <c r="I5099">
        <v>-0.98712465855562104</v>
      </c>
      <c r="J5099" t="b">
        <v>0</v>
      </c>
    </row>
    <row r="5100" spans="1:10" x14ac:dyDescent="0.25">
      <c r="A5100">
        <v>352</v>
      </c>
      <c r="B5100" s="1">
        <v>35050</v>
      </c>
      <c r="C5100">
        <v>22</v>
      </c>
      <c r="D5100">
        <v>22.811</v>
      </c>
      <c r="E5100">
        <v>23.668800000000001</v>
      </c>
      <c r="F5100">
        <v>-0.81100000000000005</v>
      </c>
      <c r="G5100">
        <v>0.85780000000000101</v>
      </c>
      <c r="H5100">
        <v>9481</v>
      </c>
      <c r="I5100">
        <v>-0.71599790957507803</v>
      </c>
      <c r="J5100" t="b">
        <v>0</v>
      </c>
    </row>
    <row r="5101" spans="1:10" x14ac:dyDescent="0.25">
      <c r="A5101">
        <v>353</v>
      </c>
      <c r="B5101" s="1">
        <v>35051</v>
      </c>
      <c r="C5101">
        <v>21.9899997711182</v>
      </c>
      <c r="D5101">
        <v>22.770199999999999</v>
      </c>
      <c r="E5101">
        <v>23.626799999999999</v>
      </c>
      <c r="F5101">
        <v>-0.78020022888183505</v>
      </c>
      <c r="G5101">
        <v>0.85660000000000003</v>
      </c>
      <c r="H5101">
        <v>9482</v>
      </c>
      <c r="I5101">
        <v>-0.68527093171269804</v>
      </c>
      <c r="J5101" t="b">
        <v>0</v>
      </c>
    </row>
    <row r="5102" spans="1:10" x14ac:dyDescent="0.25">
      <c r="A5102">
        <v>354</v>
      </c>
      <c r="B5102" s="1">
        <v>35052</v>
      </c>
      <c r="C5102">
        <v>21.7600002288818</v>
      </c>
      <c r="D5102">
        <v>22.7301</v>
      </c>
      <c r="E5102">
        <v>23.584599999999998</v>
      </c>
      <c r="F5102">
        <v>-0.97009977111816403</v>
      </c>
      <c r="G5102">
        <v>0.85449999999999804</v>
      </c>
      <c r="H5102">
        <v>9483</v>
      </c>
      <c r="I5102">
        <v>-0.87524326720481205</v>
      </c>
      <c r="J5102" t="b">
        <v>0</v>
      </c>
    </row>
    <row r="5103" spans="1:10" x14ac:dyDescent="0.25">
      <c r="A5103">
        <v>355</v>
      </c>
      <c r="B5103" s="1">
        <v>35053</v>
      </c>
      <c r="C5103">
        <v>21.7700004577637</v>
      </c>
      <c r="D5103">
        <v>22.6907</v>
      </c>
      <c r="E5103">
        <v>23.542300000000001</v>
      </c>
      <c r="F5103">
        <v>-0.92069954223632799</v>
      </c>
      <c r="G5103">
        <v>0.85160000000000102</v>
      </c>
      <c r="H5103">
        <v>9484</v>
      </c>
      <c r="I5103">
        <v>-0.82591583157876003</v>
      </c>
      <c r="J5103" t="b">
        <v>0</v>
      </c>
    </row>
    <row r="5104" spans="1:10" x14ac:dyDescent="0.25">
      <c r="A5104">
        <v>356</v>
      </c>
      <c r="B5104" s="1">
        <v>35054</v>
      </c>
      <c r="C5104">
        <v>21.829999923706101</v>
      </c>
      <c r="D5104">
        <v>22.652000000000001</v>
      </c>
      <c r="E5104">
        <v>23.501300000000001</v>
      </c>
      <c r="F5104">
        <v>-0.822000076293946</v>
      </c>
      <c r="G5104">
        <v>0.84929999999999894</v>
      </c>
      <c r="H5104">
        <v>9485</v>
      </c>
      <c r="I5104">
        <v>-0.72728915889216295</v>
      </c>
      <c r="J5104" t="b">
        <v>0</v>
      </c>
    </row>
    <row r="5105" spans="1:10" x14ac:dyDescent="0.25">
      <c r="A5105">
        <v>357</v>
      </c>
      <c r="B5105" s="1">
        <v>35055</v>
      </c>
      <c r="C5105">
        <v>22.120000839233398</v>
      </c>
      <c r="D5105">
        <v>22.614000000000001</v>
      </c>
      <c r="E5105">
        <v>23.461200000000002</v>
      </c>
      <c r="F5105">
        <v>-0.493999160766602</v>
      </c>
      <c r="G5105">
        <v>0.84720000000000095</v>
      </c>
      <c r="H5105">
        <v>9486</v>
      </c>
      <c r="I5105">
        <v>-0.39936103662060302</v>
      </c>
      <c r="J5105" t="b">
        <v>0</v>
      </c>
    </row>
    <row r="5106" spans="1:10" x14ac:dyDescent="0.25">
      <c r="A5106">
        <v>358</v>
      </c>
      <c r="B5106" s="1">
        <v>35056</v>
      </c>
      <c r="C5106">
        <v>22.149999618530298</v>
      </c>
      <c r="D5106">
        <v>22.576599999999999</v>
      </c>
      <c r="E5106">
        <v>23.420999999999999</v>
      </c>
      <c r="F5106">
        <v>-0.42660038146972601</v>
      </c>
      <c r="G5106">
        <v>0.84440000000000004</v>
      </c>
      <c r="H5106">
        <v>9487</v>
      </c>
      <c r="I5106">
        <v>-0.33203505057951099</v>
      </c>
      <c r="J5106" t="b">
        <v>0</v>
      </c>
    </row>
    <row r="5107" spans="1:10" x14ac:dyDescent="0.25">
      <c r="A5107">
        <v>359</v>
      </c>
      <c r="B5107" s="1">
        <v>35057</v>
      </c>
      <c r="C5107">
        <v>22.129999160766602</v>
      </c>
      <c r="D5107">
        <v>22.5397</v>
      </c>
      <c r="E5107">
        <v>23.382300000000001</v>
      </c>
      <c r="F5107">
        <v>-0.40970083923339801</v>
      </c>
      <c r="G5107">
        <v>0.84260000000000101</v>
      </c>
      <c r="H5107">
        <v>9488</v>
      </c>
      <c r="I5107">
        <v>-0.31520830159896901</v>
      </c>
      <c r="J5107" t="b">
        <v>0</v>
      </c>
    </row>
    <row r="5108" spans="1:10" x14ac:dyDescent="0.25">
      <c r="A5108">
        <v>360</v>
      </c>
      <c r="B5108" s="1">
        <v>35058</v>
      </c>
      <c r="C5108">
        <v>22.059999465942401</v>
      </c>
      <c r="D5108">
        <v>22.503499999999999</v>
      </c>
      <c r="E5108">
        <v>23.343599999999999</v>
      </c>
      <c r="F5108">
        <v>-0.44350053405761602</v>
      </c>
      <c r="G5108">
        <v>0.84009999999999996</v>
      </c>
      <c r="H5108">
        <v>9489</v>
      </c>
      <c r="I5108">
        <v>-0.34908078967897099</v>
      </c>
      <c r="J5108" t="b">
        <v>0</v>
      </c>
    </row>
    <row r="5109" spans="1:10" x14ac:dyDescent="0.25">
      <c r="A5109">
        <v>361</v>
      </c>
      <c r="B5109" s="1">
        <v>35059</v>
      </c>
      <c r="C5109">
        <v>22.030000686645501</v>
      </c>
      <c r="D5109">
        <v>22.4681</v>
      </c>
      <c r="E5109">
        <v>23.3048</v>
      </c>
      <c r="F5109">
        <v>-0.43809931335449198</v>
      </c>
      <c r="G5109">
        <v>0.8367</v>
      </c>
      <c r="H5109">
        <v>9490</v>
      </c>
      <c r="I5109">
        <v>-0.34375236223163202</v>
      </c>
      <c r="J5109" t="b">
        <v>0</v>
      </c>
    </row>
    <row r="5110" spans="1:10" x14ac:dyDescent="0.25">
      <c r="A5110">
        <v>362</v>
      </c>
      <c r="B5110" s="1">
        <v>35060</v>
      </c>
      <c r="C5110">
        <v>22</v>
      </c>
      <c r="D5110">
        <v>22.433</v>
      </c>
      <c r="E5110">
        <v>23.265899999999998</v>
      </c>
      <c r="F5110">
        <v>-0.433</v>
      </c>
      <c r="G5110">
        <v>0.83289999999999897</v>
      </c>
      <c r="H5110">
        <v>9491</v>
      </c>
      <c r="I5110">
        <v>-0.338725842132924</v>
      </c>
      <c r="J5110" t="b">
        <v>0</v>
      </c>
    </row>
    <row r="5111" spans="1:10" x14ac:dyDescent="0.25">
      <c r="A5111">
        <v>363</v>
      </c>
      <c r="B5111" s="1">
        <v>35061</v>
      </c>
      <c r="C5111">
        <v>21.950000762939499</v>
      </c>
      <c r="D5111">
        <v>22.398299999999999</v>
      </c>
      <c r="E5111">
        <v>23.226800000000001</v>
      </c>
      <c r="F5111">
        <v>-0.44829923706054597</v>
      </c>
      <c r="G5111">
        <v>0.82850000000000201</v>
      </c>
      <c r="H5111">
        <v>9492</v>
      </c>
      <c r="I5111">
        <v>-0.354097872449255</v>
      </c>
      <c r="J5111" t="b">
        <v>0</v>
      </c>
    </row>
    <row r="5112" spans="1:10" x14ac:dyDescent="0.25">
      <c r="A5112">
        <v>364</v>
      </c>
      <c r="B5112" s="1">
        <v>35062</v>
      </c>
      <c r="C5112">
        <v>21.930000305175799</v>
      </c>
      <c r="D5112">
        <v>22.364000000000001</v>
      </c>
      <c r="E5112">
        <v>23.187899999999999</v>
      </c>
      <c r="F5112">
        <v>-0.43399969482422002</v>
      </c>
      <c r="G5112">
        <v>0.82389999999999797</v>
      </c>
      <c r="H5112">
        <v>9493</v>
      </c>
      <c r="I5112">
        <v>-0.33987112346871301</v>
      </c>
      <c r="J5112" t="b">
        <v>0</v>
      </c>
    </row>
    <row r="5113" spans="1:10" x14ac:dyDescent="0.25">
      <c r="A5113">
        <v>365</v>
      </c>
      <c r="B5113" s="1">
        <v>35063</v>
      </c>
      <c r="C5113">
        <v>22.0200004577637</v>
      </c>
      <c r="D5113">
        <v>22.329799999999999</v>
      </c>
      <c r="E5113">
        <v>23.1494</v>
      </c>
      <c r="F5113">
        <v>-0.309799542236327</v>
      </c>
      <c r="G5113">
        <v>0.81960000000000099</v>
      </c>
      <c r="H5113">
        <v>9494</v>
      </c>
      <c r="I5113">
        <v>-0.21574376413660501</v>
      </c>
      <c r="J5113" t="b">
        <v>0</v>
      </c>
    </row>
    <row r="5114" spans="1:10" x14ac:dyDescent="0.25">
      <c r="A5114">
        <v>366</v>
      </c>
      <c r="B5114" s="1">
        <v>35064</v>
      </c>
      <c r="C5114">
        <v>22.120000839233398</v>
      </c>
      <c r="D5114">
        <v>22.2957</v>
      </c>
      <c r="E5114">
        <v>23.110299999999999</v>
      </c>
      <c r="F5114">
        <v>-0.175699160766602</v>
      </c>
      <c r="G5114">
        <v>0.81459999999999899</v>
      </c>
      <c r="H5114">
        <v>9495</v>
      </c>
      <c r="I5114">
        <v>-8.1716175922664794E-2</v>
      </c>
      <c r="J5114" t="b">
        <v>0</v>
      </c>
    </row>
    <row r="5115" spans="1:10" x14ac:dyDescent="0.25">
      <c r="A5115">
        <v>1</v>
      </c>
      <c r="B5115" s="1">
        <v>35065</v>
      </c>
      <c r="C5115">
        <v>22.110000610351602</v>
      </c>
      <c r="D5115">
        <v>22.2621</v>
      </c>
      <c r="E5115">
        <v>23.072800000000001</v>
      </c>
      <c r="F5115">
        <v>-0.152099389648438</v>
      </c>
      <c r="G5115">
        <v>0.81070000000000098</v>
      </c>
      <c r="H5115">
        <v>9496</v>
      </c>
      <c r="I5115">
        <v>-5.81891980602856E-2</v>
      </c>
      <c r="J5115" t="b">
        <v>0</v>
      </c>
    </row>
    <row r="5116" spans="1:10" x14ac:dyDescent="0.25">
      <c r="A5116">
        <v>2</v>
      </c>
      <c r="B5116" s="1">
        <v>35066</v>
      </c>
      <c r="C5116">
        <v>22.030000686645501</v>
      </c>
      <c r="D5116">
        <v>22.2288</v>
      </c>
      <c r="E5116">
        <v>23.037299999999998</v>
      </c>
      <c r="F5116">
        <v>-0.198799313354492</v>
      </c>
      <c r="G5116">
        <v>0.808499999999999</v>
      </c>
      <c r="H5116">
        <v>9497</v>
      </c>
      <c r="I5116">
        <v>-0.104961915022124</v>
      </c>
      <c r="J5116" t="b">
        <v>0</v>
      </c>
    </row>
    <row r="5117" spans="1:10" x14ac:dyDescent="0.25">
      <c r="A5117">
        <v>3</v>
      </c>
      <c r="B5117" s="1">
        <v>35067</v>
      </c>
      <c r="C5117">
        <v>21.959999084472699</v>
      </c>
      <c r="D5117">
        <v>22.196000000000002</v>
      </c>
      <c r="E5117">
        <v>23.003299999999999</v>
      </c>
      <c r="F5117">
        <v>-0.23600091552734501</v>
      </c>
      <c r="G5117">
        <v>0.80729999999999802</v>
      </c>
      <c r="H5117">
        <v>9498</v>
      </c>
      <c r="I5117">
        <v>-0.14223631045076199</v>
      </c>
      <c r="J5117" t="b">
        <v>0</v>
      </c>
    </row>
    <row r="5118" spans="1:10" x14ac:dyDescent="0.25">
      <c r="A5118">
        <v>4</v>
      </c>
      <c r="B5118" s="1">
        <v>35068</v>
      </c>
      <c r="C5118">
        <v>21.889999389648398</v>
      </c>
      <c r="D5118">
        <v>22.163699999999999</v>
      </c>
      <c r="E5118">
        <v>22.970700000000001</v>
      </c>
      <c r="F5118">
        <v>-0.27370061035156101</v>
      </c>
      <c r="G5118">
        <v>0.80700000000000205</v>
      </c>
      <c r="H5118">
        <v>9499</v>
      </c>
      <c r="I5118">
        <v>-0.18000879853076299</v>
      </c>
      <c r="J5118" t="b">
        <v>0</v>
      </c>
    </row>
    <row r="5119" spans="1:10" x14ac:dyDescent="0.25">
      <c r="A5119">
        <v>5</v>
      </c>
      <c r="B5119" s="1">
        <v>35069</v>
      </c>
      <c r="C5119">
        <v>21.540000915527301</v>
      </c>
      <c r="D5119">
        <v>22.131499999999999</v>
      </c>
      <c r="E5119">
        <v>22.938800000000001</v>
      </c>
      <c r="F5119">
        <v>-0.59149908447265498</v>
      </c>
      <c r="G5119">
        <v>0.80730000000000102</v>
      </c>
      <c r="H5119">
        <v>9500</v>
      </c>
      <c r="I5119">
        <v>-0.497880065907642</v>
      </c>
      <c r="J5119" t="b">
        <v>0</v>
      </c>
    </row>
    <row r="5120" spans="1:10" x14ac:dyDescent="0.25">
      <c r="A5120">
        <v>6</v>
      </c>
      <c r="B5120" s="1">
        <v>35070</v>
      </c>
      <c r="C5120">
        <v>21.590000152587901</v>
      </c>
      <c r="D5120">
        <v>22.099399999999999</v>
      </c>
      <c r="E5120">
        <v>22.907499999999999</v>
      </c>
      <c r="F5120">
        <v>-0.50939984741210897</v>
      </c>
      <c r="G5120">
        <v>0.80810000000000004</v>
      </c>
      <c r="H5120">
        <v>9501</v>
      </c>
      <c r="I5120">
        <v>-0.41585362210288002</v>
      </c>
      <c r="J5120" t="b">
        <v>0</v>
      </c>
    </row>
    <row r="5121" spans="1:10" x14ac:dyDescent="0.25">
      <c r="A5121">
        <v>7</v>
      </c>
      <c r="B5121" s="1">
        <v>35071</v>
      </c>
      <c r="C5121">
        <v>21.780000686645501</v>
      </c>
      <c r="D5121">
        <v>22.067900000000002</v>
      </c>
      <c r="E5121">
        <v>22.875800000000002</v>
      </c>
      <c r="F5121">
        <v>-0.28789931335449398</v>
      </c>
      <c r="G5121">
        <v>0.80789999999999995</v>
      </c>
      <c r="H5121">
        <v>9502</v>
      </c>
      <c r="I5121">
        <v>-0.19442588130105001</v>
      </c>
      <c r="J5121" t="b">
        <v>0</v>
      </c>
    </row>
    <row r="5122" spans="1:10" x14ac:dyDescent="0.25">
      <c r="A5122">
        <v>8</v>
      </c>
      <c r="B5122" s="1">
        <v>35072</v>
      </c>
      <c r="C5122">
        <v>21.7299995422363</v>
      </c>
      <c r="D5122">
        <v>22.036899999999999</v>
      </c>
      <c r="E5122">
        <v>22.844000000000001</v>
      </c>
      <c r="F5122">
        <v>-0.30690045776367098</v>
      </c>
      <c r="G5122">
        <v>0.80710000000000204</v>
      </c>
      <c r="H5122">
        <v>9503</v>
      </c>
      <c r="I5122">
        <v>-0.213499818966012</v>
      </c>
      <c r="J5122" t="b">
        <v>0</v>
      </c>
    </row>
    <row r="5123" spans="1:10" x14ac:dyDescent="0.25">
      <c r="A5123">
        <v>9</v>
      </c>
      <c r="B5123" s="1">
        <v>35073</v>
      </c>
      <c r="C5123">
        <v>21.5200004577637</v>
      </c>
      <c r="D5123">
        <v>22.006399999999999</v>
      </c>
      <c r="E5123">
        <v>22.813199999999998</v>
      </c>
      <c r="F5123">
        <v>-0.48639954223632698</v>
      </c>
      <c r="G5123">
        <v>0.80679999999999896</v>
      </c>
      <c r="H5123">
        <v>9504</v>
      </c>
      <c r="I5123">
        <v>-0.39307169669445302</v>
      </c>
      <c r="J5123" t="b">
        <v>0</v>
      </c>
    </row>
    <row r="5124" spans="1:10" x14ac:dyDescent="0.25">
      <c r="A5124">
        <v>10</v>
      </c>
      <c r="B5124" s="1">
        <v>35074</v>
      </c>
      <c r="C5124">
        <v>21.389999389648398</v>
      </c>
      <c r="D5124">
        <v>21.976900000000001</v>
      </c>
      <c r="E5124">
        <v>22.783300000000001</v>
      </c>
      <c r="F5124">
        <v>-0.58690061035156305</v>
      </c>
      <c r="G5124">
        <v>0.80640000000000001</v>
      </c>
      <c r="H5124">
        <v>9505</v>
      </c>
      <c r="I5124">
        <v>-0.493645558065473</v>
      </c>
      <c r="J5124" t="b">
        <v>0</v>
      </c>
    </row>
    <row r="5125" spans="1:10" x14ac:dyDescent="0.25">
      <c r="A5125">
        <v>11</v>
      </c>
      <c r="B5125" s="1">
        <v>35075</v>
      </c>
      <c r="C5125">
        <v>21.309999465942401</v>
      </c>
      <c r="D5125">
        <v>21.948</v>
      </c>
      <c r="E5125">
        <v>22.754799999999999</v>
      </c>
      <c r="F5125">
        <v>-0.63800053405761803</v>
      </c>
      <c r="G5125">
        <v>0.80679999999999896</v>
      </c>
      <c r="H5125">
        <v>9506</v>
      </c>
      <c r="I5125">
        <v>-0.54481827502731195</v>
      </c>
      <c r="J5125" t="b">
        <v>0</v>
      </c>
    </row>
    <row r="5126" spans="1:10" x14ac:dyDescent="0.25">
      <c r="A5126">
        <v>12</v>
      </c>
      <c r="B5126" s="1">
        <v>35076</v>
      </c>
      <c r="C5126">
        <v>21.2299995422363</v>
      </c>
      <c r="D5126">
        <v>21.919699999999999</v>
      </c>
      <c r="E5126">
        <v>22.726500000000001</v>
      </c>
      <c r="F5126">
        <v>-0.68970045776367095</v>
      </c>
      <c r="G5126">
        <v>0.80680000000000296</v>
      </c>
      <c r="H5126">
        <v>9507</v>
      </c>
      <c r="I5126">
        <v>-0.59659099198915</v>
      </c>
      <c r="J5126" t="b">
        <v>0</v>
      </c>
    </row>
    <row r="5127" spans="1:10" x14ac:dyDescent="0.25">
      <c r="A5127">
        <v>13</v>
      </c>
      <c r="B5127" s="1">
        <v>35077</v>
      </c>
      <c r="C5127">
        <v>21.159999847412099</v>
      </c>
      <c r="D5127">
        <v>21.892499999999998</v>
      </c>
      <c r="E5127">
        <v>22.698</v>
      </c>
      <c r="F5127">
        <v>-0.73250015258788903</v>
      </c>
      <c r="G5127">
        <v>0.80550000000000199</v>
      </c>
      <c r="H5127">
        <v>9508</v>
      </c>
      <c r="I5127">
        <v>-0.63946348006915299</v>
      </c>
      <c r="J5127" t="b">
        <v>0</v>
      </c>
    </row>
    <row r="5128" spans="1:10" x14ac:dyDescent="0.25">
      <c r="A5128">
        <v>14</v>
      </c>
      <c r="B5128" s="1">
        <v>35078</v>
      </c>
      <c r="C5128">
        <v>21.200000762939499</v>
      </c>
      <c r="D5128">
        <v>21.866</v>
      </c>
      <c r="E5128">
        <v>22.669499999999999</v>
      </c>
      <c r="F5128">
        <v>-0.66599923706054698</v>
      </c>
      <c r="G5128">
        <v>0.80349999999999999</v>
      </c>
      <c r="H5128">
        <v>9509</v>
      </c>
      <c r="I5128">
        <v>-0.57303535779759496</v>
      </c>
      <c r="J5128" t="b">
        <v>0</v>
      </c>
    </row>
    <row r="5129" spans="1:10" x14ac:dyDescent="0.25">
      <c r="A5129">
        <v>15</v>
      </c>
      <c r="B5129" s="1">
        <v>35079</v>
      </c>
      <c r="C5129">
        <v>21.120000839233398</v>
      </c>
      <c r="D5129">
        <v>21.840299999999999</v>
      </c>
      <c r="E5129">
        <v>22.638999999999999</v>
      </c>
      <c r="F5129">
        <v>-0.72029916076660105</v>
      </c>
      <c r="G5129">
        <v>0.79869999999999997</v>
      </c>
      <c r="H5129">
        <v>9510</v>
      </c>
      <c r="I5129">
        <v>-0.62740807475943405</v>
      </c>
      <c r="J5129" t="b">
        <v>0</v>
      </c>
    </row>
    <row r="5130" spans="1:10" x14ac:dyDescent="0.25">
      <c r="A5130">
        <v>16</v>
      </c>
      <c r="B5130" s="1">
        <v>35080</v>
      </c>
      <c r="C5130">
        <v>21.0200004577637</v>
      </c>
      <c r="D5130">
        <v>21.8154</v>
      </c>
      <c r="E5130">
        <v>22.610099999999999</v>
      </c>
      <c r="F5130">
        <v>-0.79539954223632803</v>
      </c>
      <c r="G5130">
        <v>0.79469999999999896</v>
      </c>
      <c r="H5130">
        <v>9511</v>
      </c>
      <c r="I5130">
        <v>-0.70258124948494605</v>
      </c>
      <c r="J5130" t="b">
        <v>0</v>
      </c>
    </row>
    <row r="5131" spans="1:10" x14ac:dyDescent="0.25">
      <c r="A5131">
        <v>17</v>
      </c>
      <c r="B5131" s="1">
        <v>35081</v>
      </c>
      <c r="C5131">
        <v>20.829999923706101</v>
      </c>
      <c r="D5131">
        <v>21.7913</v>
      </c>
      <c r="E5131">
        <v>22.582100000000001</v>
      </c>
      <c r="F5131">
        <v>-0.96130007629394498</v>
      </c>
      <c r="G5131">
        <v>0.79080000000000095</v>
      </c>
      <c r="H5131">
        <v>9512</v>
      </c>
      <c r="I5131">
        <v>-0.86855457679834802</v>
      </c>
      <c r="J5131" t="b">
        <v>0</v>
      </c>
    </row>
    <row r="5132" spans="1:10" x14ac:dyDescent="0.25">
      <c r="A5132">
        <v>18</v>
      </c>
      <c r="B5132" s="1">
        <v>35082</v>
      </c>
      <c r="C5132">
        <v>21.030000686645501</v>
      </c>
      <c r="D5132">
        <v>21.767800000000001</v>
      </c>
      <c r="E5132">
        <v>22.5535</v>
      </c>
      <c r="F5132">
        <v>-0.737799313354493</v>
      </c>
      <c r="G5132">
        <v>0.78569999999999895</v>
      </c>
      <c r="H5132">
        <v>9513</v>
      </c>
      <c r="I5132">
        <v>-0.64512660711468095</v>
      </c>
      <c r="J5132" t="b">
        <v>0</v>
      </c>
    </row>
    <row r="5133" spans="1:10" x14ac:dyDescent="0.25">
      <c r="A5133">
        <v>19</v>
      </c>
      <c r="B5133" s="1">
        <v>35083</v>
      </c>
      <c r="C5133">
        <v>21.059999465942401</v>
      </c>
      <c r="D5133">
        <v>21.744700000000002</v>
      </c>
      <c r="E5133">
        <v>22.5244</v>
      </c>
      <c r="F5133">
        <v>-0.68470053405761899</v>
      </c>
      <c r="G5133">
        <v>0.77969999999999795</v>
      </c>
      <c r="H5133">
        <v>9514</v>
      </c>
      <c r="I5133">
        <v>-0.59210062107359096</v>
      </c>
      <c r="J5133" t="b">
        <v>0</v>
      </c>
    </row>
    <row r="5134" spans="1:10" x14ac:dyDescent="0.25">
      <c r="A5134">
        <v>20</v>
      </c>
      <c r="B5134" s="1">
        <v>35084</v>
      </c>
      <c r="C5134">
        <v>20.940000534057599</v>
      </c>
      <c r="D5134">
        <v>21.721800000000002</v>
      </c>
      <c r="E5134">
        <v>22.496099999999998</v>
      </c>
      <c r="F5134">
        <v>-0.78179946594238503</v>
      </c>
      <c r="G5134">
        <v>0.77429999999999699</v>
      </c>
      <c r="H5134">
        <v>9515</v>
      </c>
      <c r="I5134">
        <v>-0.68927234621414102</v>
      </c>
      <c r="J5134" t="b">
        <v>0</v>
      </c>
    </row>
    <row r="5135" spans="1:10" x14ac:dyDescent="0.25">
      <c r="A5135">
        <v>21</v>
      </c>
      <c r="B5135" s="1">
        <v>35085</v>
      </c>
      <c r="C5135">
        <v>20.899999618530298</v>
      </c>
      <c r="D5135">
        <v>21.699200000000001</v>
      </c>
      <c r="E5135">
        <v>22.467700000000001</v>
      </c>
      <c r="F5135">
        <v>-0.79920038146972805</v>
      </c>
      <c r="G5135">
        <v>0.76849999999999996</v>
      </c>
      <c r="H5135">
        <v>9516</v>
      </c>
      <c r="I5135">
        <v>-0.70674605499726895</v>
      </c>
      <c r="J5135" t="b">
        <v>0</v>
      </c>
    </row>
    <row r="5136" spans="1:10" x14ac:dyDescent="0.25">
      <c r="A5136">
        <v>22</v>
      </c>
      <c r="B5136" s="1">
        <v>35086</v>
      </c>
      <c r="C5136">
        <v>21.030000686645501</v>
      </c>
      <c r="D5136">
        <v>21.6768</v>
      </c>
      <c r="E5136">
        <v>22.44</v>
      </c>
      <c r="F5136">
        <v>-0.64679931335449203</v>
      </c>
      <c r="G5136">
        <v>0.76320000000000099</v>
      </c>
      <c r="H5136">
        <v>9517</v>
      </c>
      <c r="I5136">
        <v>-0.55441778013781795</v>
      </c>
      <c r="J5136" t="b">
        <v>0</v>
      </c>
    </row>
    <row r="5137" spans="1:10" x14ac:dyDescent="0.25">
      <c r="A5137">
        <v>23</v>
      </c>
      <c r="B5137" s="1">
        <v>35087</v>
      </c>
      <c r="C5137">
        <v>21.190000534057599</v>
      </c>
      <c r="D5137">
        <v>21.654499999999999</v>
      </c>
      <c r="E5137">
        <v>22.4129</v>
      </c>
      <c r="F5137">
        <v>-0.46449946594238201</v>
      </c>
      <c r="G5137">
        <v>0.75840000000000196</v>
      </c>
      <c r="H5137">
        <v>9518</v>
      </c>
      <c r="I5137">
        <v>-0.372190725981492</v>
      </c>
      <c r="J5137" t="b">
        <v>0</v>
      </c>
    </row>
    <row r="5138" spans="1:10" x14ac:dyDescent="0.25">
      <c r="A5138">
        <v>24</v>
      </c>
      <c r="B5138" s="1">
        <v>35088</v>
      </c>
      <c r="C5138">
        <v>21.200000762939499</v>
      </c>
      <c r="D5138">
        <v>21.632000000000001</v>
      </c>
      <c r="E5138">
        <v>22.384699999999999</v>
      </c>
      <c r="F5138">
        <v>-0.43199923706054799</v>
      </c>
      <c r="G5138">
        <v>0.75269999999999704</v>
      </c>
      <c r="H5138">
        <v>9519</v>
      </c>
      <c r="I5138">
        <v>-0.339763290355443</v>
      </c>
      <c r="J5138" t="b">
        <v>0</v>
      </c>
    </row>
    <row r="5139" spans="1:10" x14ac:dyDescent="0.25">
      <c r="A5139">
        <v>25</v>
      </c>
      <c r="B5139" s="1">
        <v>35089</v>
      </c>
      <c r="C5139">
        <v>21.049999237060501</v>
      </c>
      <c r="D5139">
        <v>21.609400000000001</v>
      </c>
      <c r="E5139">
        <v>22.355799999999999</v>
      </c>
      <c r="F5139">
        <v>-0.55940076293945395</v>
      </c>
      <c r="G5139">
        <v>0.74639999999999795</v>
      </c>
      <c r="H5139">
        <v>9520</v>
      </c>
      <c r="I5139">
        <v>-0.46723760949013399</v>
      </c>
      <c r="J5139" t="b">
        <v>0</v>
      </c>
    </row>
    <row r="5140" spans="1:10" x14ac:dyDescent="0.25">
      <c r="A5140">
        <v>26</v>
      </c>
      <c r="B5140" s="1">
        <v>35090</v>
      </c>
      <c r="C5140">
        <v>20.909999847412099</v>
      </c>
      <c r="D5140">
        <v>21.587</v>
      </c>
      <c r="E5140">
        <v>22.3277</v>
      </c>
      <c r="F5140">
        <v>-0.67700015258789004</v>
      </c>
      <c r="G5140">
        <v>0.74070000000000003</v>
      </c>
      <c r="H5140">
        <v>9521</v>
      </c>
      <c r="I5140">
        <v>-0.58490979239435503</v>
      </c>
      <c r="J5140" t="b">
        <v>0</v>
      </c>
    </row>
    <row r="5141" spans="1:10" x14ac:dyDescent="0.25">
      <c r="A5141">
        <v>27</v>
      </c>
      <c r="B5141" s="1">
        <v>35091</v>
      </c>
      <c r="C5141">
        <v>20.850000381469702</v>
      </c>
      <c r="D5141">
        <v>21.565000000000001</v>
      </c>
      <c r="E5141">
        <v>22.301200000000001</v>
      </c>
      <c r="F5141">
        <v>-0.71499961853027505</v>
      </c>
      <c r="G5141">
        <v>0.73619999999999997</v>
      </c>
      <c r="H5141">
        <v>9522</v>
      </c>
      <c r="I5141">
        <v>-0.62298205159252396</v>
      </c>
      <c r="J5141" t="b">
        <v>0</v>
      </c>
    </row>
    <row r="5142" spans="1:10" x14ac:dyDescent="0.25">
      <c r="A5142">
        <v>28</v>
      </c>
      <c r="B5142" s="1">
        <v>35092</v>
      </c>
      <c r="C5142">
        <v>20.959999084472699</v>
      </c>
      <c r="D5142">
        <v>21.543500000000002</v>
      </c>
      <c r="E5142">
        <v>22.276</v>
      </c>
      <c r="F5142">
        <v>-0.58350091552734495</v>
      </c>
      <c r="G5142">
        <v>0.73249999999999804</v>
      </c>
      <c r="H5142">
        <v>9523</v>
      </c>
      <c r="I5142">
        <v>-0.49155614184537899</v>
      </c>
      <c r="J5142" t="b">
        <v>0</v>
      </c>
    </row>
    <row r="5143" spans="1:10" x14ac:dyDescent="0.25">
      <c r="A5143">
        <v>29</v>
      </c>
      <c r="B5143" s="1">
        <v>35093</v>
      </c>
      <c r="C5143">
        <v>20.909999847412099</v>
      </c>
      <c r="D5143">
        <v>21.5228</v>
      </c>
      <c r="E5143">
        <v>22.2515</v>
      </c>
      <c r="F5143">
        <v>-0.612800152587891</v>
      </c>
      <c r="G5143">
        <v>0.72870000000000001</v>
      </c>
      <c r="H5143">
        <v>9524</v>
      </c>
      <c r="I5143">
        <v>-0.52092817216170895</v>
      </c>
      <c r="J5143" t="b">
        <v>0</v>
      </c>
    </row>
    <row r="5144" spans="1:10" x14ac:dyDescent="0.25">
      <c r="A5144">
        <v>30</v>
      </c>
      <c r="B5144" s="1">
        <v>35094</v>
      </c>
      <c r="C5144">
        <v>20.899999618530298</v>
      </c>
      <c r="D5144">
        <v>21.503399999999999</v>
      </c>
      <c r="E5144">
        <v>22.228300000000001</v>
      </c>
      <c r="F5144">
        <v>-0.60340038146972597</v>
      </c>
      <c r="G5144">
        <v>0.72490000000000199</v>
      </c>
      <c r="H5144">
        <v>9525</v>
      </c>
      <c r="I5144">
        <v>-0.51160119429932904</v>
      </c>
      <c r="J5144" t="b">
        <v>0</v>
      </c>
    </row>
    <row r="5145" spans="1:10" x14ac:dyDescent="0.25">
      <c r="A5145">
        <v>31</v>
      </c>
      <c r="B5145" s="1">
        <v>35095</v>
      </c>
      <c r="C5145">
        <v>20.969999313354499</v>
      </c>
      <c r="D5145">
        <v>21.485099999999999</v>
      </c>
      <c r="E5145">
        <v>22.206600000000002</v>
      </c>
      <c r="F5145">
        <v>-0.51510068664550701</v>
      </c>
      <c r="G5145">
        <v>0.72150000000000203</v>
      </c>
      <c r="H5145">
        <v>9526</v>
      </c>
      <c r="I5145">
        <v>-0.423374292730895</v>
      </c>
      <c r="J5145" t="b">
        <v>0</v>
      </c>
    </row>
    <row r="5146" spans="1:10" x14ac:dyDescent="0.25">
      <c r="A5146">
        <v>32</v>
      </c>
      <c r="B5146" s="1">
        <v>35096</v>
      </c>
      <c r="C5146">
        <v>21.040000915527301</v>
      </c>
      <c r="D5146">
        <v>21.467300000000002</v>
      </c>
      <c r="E5146">
        <v>22.185199999999998</v>
      </c>
      <c r="F5146">
        <v>-0.42729908447265802</v>
      </c>
      <c r="G5146">
        <v>0.71789999999999698</v>
      </c>
      <c r="H5146">
        <v>9527</v>
      </c>
      <c r="I5146">
        <v>-0.33564548381383003</v>
      </c>
      <c r="J5146" t="b">
        <v>0</v>
      </c>
    </row>
    <row r="5147" spans="1:10" x14ac:dyDescent="0.25">
      <c r="A5147">
        <v>33</v>
      </c>
      <c r="B5147" s="1">
        <v>35097</v>
      </c>
      <c r="C5147">
        <v>21.079999923706101</v>
      </c>
      <c r="D5147">
        <v>21.450299999999999</v>
      </c>
      <c r="E5147">
        <v>22.164300000000001</v>
      </c>
      <c r="F5147">
        <v>-0.37030007629394401</v>
      </c>
      <c r="G5147">
        <v>0.71400000000000197</v>
      </c>
      <c r="H5147">
        <v>9528</v>
      </c>
      <c r="I5147">
        <v>-0.27871926889090098</v>
      </c>
      <c r="J5147" t="b">
        <v>0</v>
      </c>
    </row>
    <row r="5148" spans="1:10" x14ac:dyDescent="0.25">
      <c r="A5148">
        <v>34</v>
      </c>
      <c r="B5148" s="1">
        <v>35098</v>
      </c>
      <c r="C5148">
        <v>21.219999313354499</v>
      </c>
      <c r="D5148">
        <v>21.433700000000002</v>
      </c>
      <c r="E5148">
        <v>22.145</v>
      </c>
      <c r="F5148">
        <v>-0.21370068664551001</v>
      </c>
      <c r="G5148">
        <v>0.71129999999999804</v>
      </c>
      <c r="H5148">
        <v>9529</v>
      </c>
      <c r="I5148">
        <v>-0.122192672498251</v>
      </c>
      <c r="J5148" t="b">
        <v>0</v>
      </c>
    </row>
    <row r="5149" spans="1:10" x14ac:dyDescent="0.25">
      <c r="A5149">
        <v>35</v>
      </c>
      <c r="B5149" s="1">
        <v>35099</v>
      </c>
      <c r="C5149">
        <v>21.340000152587901</v>
      </c>
      <c r="D5149">
        <v>21.4177</v>
      </c>
      <c r="E5149">
        <v>22.126100000000001</v>
      </c>
      <c r="F5149">
        <v>-7.7699847412109294E-2</v>
      </c>
      <c r="G5149">
        <v>0.70840000000000103</v>
      </c>
      <c r="H5149">
        <v>9530</v>
      </c>
      <c r="I5149">
        <v>1.37353734793642E-2</v>
      </c>
      <c r="J5149" t="b">
        <v>0</v>
      </c>
    </row>
    <row r="5150" spans="1:10" x14ac:dyDescent="0.25">
      <c r="A5150">
        <v>36</v>
      </c>
      <c r="B5150" s="1">
        <v>35100</v>
      </c>
      <c r="C5150">
        <v>21.440000534057599</v>
      </c>
      <c r="D5150">
        <v>21.4026</v>
      </c>
      <c r="E5150">
        <v>22.1081</v>
      </c>
      <c r="F5150">
        <v>3.7400534057617597E-2</v>
      </c>
      <c r="G5150">
        <v>0.70550000000000102</v>
      </c>
      <c r="H5150">
        <v>9531</v>
      </c>
      <c r="I5150">
        <v>0.12876296169330601</v>
      </c>
      <c r="J5150" t="b">
        <v>0</v>
      </c>
    </row>
    <row r="5151" spans="1:10" x14ac:dyDescent="0.25">
      <c r="A5151">
        <v>37</v>
      </c>
      <c r="B5151" s="1">
        <v>35101</v>
      </c>
      <c r="C5151">
        <v>21.450000762939499</v>
      </c>
      <c r="D5151">
        <v>21.388300000000001</v>
      </c>
      <c r="E5151">
        <v>22.09</v>
      </c>
      <c r="F5151">
        <v>6.1700762939452099E-2</v>
      </c>
      <c r="G5151">
        <v>0.70169999999999899</v>
      </c>
      <c r="H5151">
        <v>9532</v>
      </c>
      <c r="I5151">
        <v>0.15299039731935599</v>
      </c>
      <c r="J5151" t="b">
        <v>0</v>
      </c>
    </row>
    <row r="5152" spans="1:10" x14ac:dyDescent="0.25">
      <c r="A5152">
        <v>38</v>
      </c>
      <c r="B5152" s="1">
        <v>35102</v>
      </c>
      <c r="C5152">
        <v>21.389999389648398</v>
      </c>
      <c r="D5152">
        <v>21.374600000000001</v>
      </c>
      <c r="E5152">
        <v>22.072700000000001</v>
      </c>
      <c r="F5152">
        <v>1.5399389648436601E-2</v>
      </c>
      <c r="G5152">
        <v>0.69810000000000005</v>
      </c>
      <c r="H5152">
        <v>9533</v>
      </c>
      <c r="I5152">
        <v>0.106616230772556</v>
      </c>
      <c r="J5152" t="b">
        <v>0</v>
      </c>
    </row>
    <row r="5153" spans="1:10" x14ac:dyDescent="0.25">
      <c r="A5153">
        <v>39</v>
      </c>
      <c r="B5153" s="1">
        <v>35103</v>
      </c>
      <c r="C5153">
        <v>21.329999923706101</v>
      </c>
      <c r="D5153">
        <v>21.3613</v>
      </c>
      <c r="E5153">
        <v>22.055499999999999</v>
      </c>
      <c r="F5153">
        <v>-3.1300076293945302E-2</v>
      </c>
      <c r="G5153">
        <v>0.69419999999999904</v>
      </c>
      <c r="H5153">
        <v>9534</v>
      </c>
      <c r="I5153">
        <v>5.9843971574389698E-2</v>
      </c>
      <c r="J5153" t="b">
        <v>0</v>
      </c>
    </row>
    <row r="5154" spans="1:10" x14ac:dyDescent="0.25">
      <c r="A5154">
        <v>40</v>
      </c>
      <c r="B5154" s="1">
        <v>35104</v>
      </c>
      <c r="C5154">
        <v>21.2700004577637</v>
      </c>
      <c r="D5154">
        <v>21.348199999999999</v>
      </c>
      <c r="E5154">
        <v>22.038399999999999</v>
      </c>
      <c r="F5154">
        <v>-7.8199542236326594E-2</v>
      </c>
      <c r="G5154">
        <v>0.69020000000000103</v>
      </c>
      <c r="H5154">
        <v>9535</v>
      </c>
      <c r="I5154">
        <v>1.28717123762236E-2</v>
      </c>
      <c r="J5154" t="b">
        <v>0</v>
      </c>
    </row>
    <row r="5155" spans="1:10" x14ac:dyDescent="0.25">
      <c r="A5155">
        <v>41</v>
      </c>
      <c r="B5155" s="1">
        <v>35105</v>
      </c>
      <c r="C5155">
        <v>21.2700004577637</v>
      </c>
      <c r="D5155">
        <v>21.335100000000001</v>
      </c>
      <c r="E5155">
        <v>22.021899999999999</v>
      </c>
      <c r="F5155">
        <v>-6.5099542236328703E-2</v>
      </c>
      <c r="G5155">
        <v>0.68679999999999797</v>
      </c>
      <c r="H5155">
        <v>9536</v>
      </c>
      <c r="I5155">
        <v>2.5898919120436799E-2</v>
      </c>
      <c r="J5155" t="b">
        <v>0</v>
      </c>
    </row>
    <row r="5156" spans="1:10" x14ac:dyDescent="0.25">
      <c r="A5156">
        <v>42</v>
      </c>
      <c r="B5156" s="1">
        <v>35106</v>
      </c>
      <c r="C5156">
        <v>21.819999694824201</v>
      </c>
      <c r="D5156">
        <v>21.322399999999998</v>
      </c>
      <c r="E5156">
        <v>22.0059</v>
      </c>
      <c r="F5156">
        <v>0.49759969482422101</v>
      </c>
      <c r="G5156">
        <v>0.68350000000000199</v>
      </c>
      <c r="H5156">
        <v>9537</v>
      </c>
      <c r="I5156">
        <v>0.58852536292520097</v>
      </c>
      <c r="J5156" t="b">
        <v>0</v>
      </c>
    </row>
    <row r="5157" spans="1:10" x14ac:dyDescent="0.25">
      <c r="A5157">
        <v>43</v>
      </c>
      <c r="B5157" s="1">
        <v>35107</v>
      </c>
      <c r="C5157">
        <v>21.9799995422363</v>
      </c>
      <c r="D5157">
        <v>21.310400000000001</v>
      </c>
      <c r="E5157">
        <v>21.990100000000002</v>
      </c>
      <c r="F5157">
        <v>0.66959954223632701</v>
      </c>
      <c r="G5157">
        <v>0.67969999999999997</v>
      </c>
      <c r="H5157">
        <v>9538</v>
      </c>
      <c r="I5157">
        <v>0.760452417081523</v>
      </c>
      <c r="J5157" t="b">
        <v>1</v>
      </c>
    </row>
    <row r="5158" spans="1:10" x14ac:dyDescent="0.25">
      <c r="A5158">
        <v>44</v>
      </c>
      <c r="B5158" s="1">
        <v>35108</v>
      </c>
      <c r="C5158">
        <v>21.870000839233398</v>
      </c>
      <c r="D5158">
        <v>21.299099999999999</v>
      </c>
      <c r="E5158">
        <v>21.976299999999998</v>
      </c>
      <c r="F5158">
        <v>0.57090083923339896</v>
      </c>
      <c r="G5158">
        <v>0.67719999999999902</v>
      </c>
      <c r="H5158">
        <v>9539</v>
      </c>
      <c r="I5158">
        <v>0.66168092082281105</v>
      </c>
      <c r="J5158" t="b">
        <v>0</v>
      </c>
    </row>
    <row r="5159" spans="1:10" x14ac:dyDescent="0.25">
      <c r="A5159">
        <v>45</v>
      </c>
      <c r="B5159" s="1">
        <v>35109</v>
      </c>
      <c r="C5159">
        <v>21.379999160766602</v>
      </c>
      <c r="D5159">
        <v>21.288699999999999</v>
      </c>
      <c r="E5159">
        <v>21.964700000000001</v>
      </c>
      <c r="F5159">
        <v>9.1299160766602896E-2</v>
      </c>
      <c r="G5159">
        <v>0.67600000000000204</v>
      </c>
      <c r="H5159">
        <v>9540</v>
      </c>
      <c r="I5159">
        <v>0.18200644910023001</v>
      </c>
      <c r="J5159" t="b">
        <v>0</v>
      </c>
    </row>
    <row r="5160" spans="1:10" x14ac:dyDescent="0.25">
      <c r="A5160">
        <v>46</v>
      </c>
      <c r="B5160" s="1">
        <v>35110</v>
      </c>
      <c r="C5160">
        <v>21</v>
      </c>
      <c r="D5160">
        <v>21.279199999999999</v>
      </c>
      <c r="E5160">
        <v>21.957100000000001</v>
      </c>
      <c r="F5160">
        <v>-0.279199999999999</v>
      </c>
      <c r="G5160">
        <v>0.67790000000000095</v>
      </c>
      <c r="H5160">
        <v>9541</v>
      </c>
      <c r="I5160">
        <v>-0.18856550492215701</v>
      </c>
      <c r="J5160" t="b">
        <v>0</v>
      </c>
    </row>
    <row r="5161" spans="1:10" x14ac:dyDescent="0.25">
      <c r="A5161">
        <v>47</v>
      </c>
      <c r="B5161" s="1">
        <v>35111</v>
      </c>
      <c r="C5161">
        <v>20.819999694824201</v>
      </c>
      <c r="D5161">
        <v>21.270399999999999</v>
      </c>
      <c r="E5161">
        <v>21.9514</v>
      </c>
      <c r="F5161">
        <v>-0.45040030517578</v>
      </c>
      <c r="G5161">
        <v>0.68100000000000105</v>
      </c>
      <c r="H5161">
        <v>9542</v>
      </c>
      <c r="I5161">
        <v>-0.35983860335372198</v>
      </c>
      <c r="J5161" t="b">
        <v>0</v>
      </c>
    </row>
    <row r="5162" spans="1:10" x14ac:dyDescent="0.25">
      <c r="A5162">
        <v>48</v>
      </c>
      <c r="B5162" s="1">
        <v>35112</v>
      </c>
      <c r="C5162">
        <v>20.809999465942401</v>
      </c>
      <c r="D5162">
        <v>21.262</v>
      </c>
      <c r="E5162">
        <v>21.947199999999999</v>
      </c>
      <c r="F5162">
        <v>-0.45200053405761798</v>
      </c>
      <c r="G5162">
        <v>0.68519999999999803</v>
      </c>
      <c r="H5162">
        <v>9543</v>
      </c>
      <c r="I5162">
        <v>-0.36151162549134502</v>
      </c>
      <c r="J5162" t="b">
        <v>0</v>
      </c>
    </row>
    <row r="5163" spans="1:10" x14ac:dyDescent="0.25">
      <c r="A5163">
        <v>49</v>
      </c>
      <c r="B5163" s="1">
        <v>35113</v>
      </c>
      <c r="C5163">
        <v>20.790000915527301</v>
      </c>
      <c r="D5163">
        <v>21.253799999999998</v>
      </c>
      <c r="E5163">
        <v>21.944800000000001</v>
      </c>
      <c r="F5163">
        <v>-0.463799084472654</v>
      </c>
      <c r="G5163">
        <v>0.69100000000000295</v>
      </c>
      <c r="H5163">
        <v>9544</v>
      </c>
      <c r="I5163">
        <v>-0.37338296916216601</v>
      </c>
      <c r="J5163" t="b">
        <v>0</v>
      </c>
    </row>
    <row r="5164" spans="1:10" x14ac:dyDescent="0.25">
      <c r="A5164">
        <v>50</v>
      </c>
      <c r="B5164" s="1">
        <v>35114</v>
      </c>
      <c r="C5164">
        <v>21.170000076293899</v>
      </c>
      <c r="D5164">
        <v>21.246099999999998</v>
      </c>
      <c r="E5164">
        <v>21.9438</v>
      </c>
      <c r="F5164">
        <v>-7.6099923706053105E-2</v>
      </c>
      <c r="G5164">
        <v>0.69770000000000099</v>
      </c>
      <c r="H5164">
        <v>9545</v>
      </c>
      <c r="I5164">
        <v>1.42433983486505E-2</v>
      </c>
      <c r="J5164" t="b">
        <v>0</v>
      </c>
    </row>
    <row r="5165" spans="1:10" x14ac:dyDescent="0.25">
      <c r="A5165">
        <v>51</v>
      </c>
      <c r="B5165" s="1">
        <v>35115</v>
      </c>
      <c r="C5165">
        <v>21.290000915527301</v>
      </c>
      <c r="D5165">
        <v>21.238800000000001</v>
      </c>
      <c r="E5165">
        <v>21.942699999999999</v>
      </c>
      <c r="F5165">
        <v>5.1200915527342503E-2</v>
      </c>
      <c r="G5165">
        <v>0.70389999999999697</v>
      </c>
      <c r="H5165">
        <v>9546</v>
      </c>
      <c r="I5165">
        <v>0.14147144432626099</v>
      </c>
      <c r="J5165" t="b">
        <v>0</v>
      </c>
    </row>
    <row r="5166" spans="1:10" x14ac:dyDescent="0.25">
      <c r="A5166">
        <v>52</v>
      </c>
      <c r="B5166" s="1">
        <v>35116</v>
      </c>
      <c r="C5166">
        <v>21.379999160766602</v>
      </c>
      <c r="D5166">
        <v>21.232399999999998</v>
      </c>
      <c r="E5166">
        <v>21.941700000000001</v>
      </c>
      <c r="F5166">
        <v>0.14759916076660301</v>
      </c>
      <c r="G5166">
        <v>0.70930000000000204</v>
      </c>
      <c r="H5166">
        <v>9547</v>
      </c>
      <c r="I5166">
        <v>0.23779689630973699</v>
      </c>
      <c r="J5166" t="b">
        <v>0</v>
      </c>
    </row>
    <row r="5167" spans="1:10" x14ac:dyDescent="0.25">
      <c r="A5167">
        <v>53</v>
      </c>
      <c r="B5167" s="1">
        <v>35117</v>
      </c>
      <c r="C5167">
        <v>21.25</v>
      </c>
      <c r="D5167">
        <v>21.226700000000001</v>
      </c>
      <c r="E5167">
        <v>21.940899999999999</v>
      </c>
      <c r="F5167">
        <v>2.3299999999998999E-2</v>
      </c>
      <c r="G5167">
        <v>0.71419999999999795</v>
      </c>
      <c r="H5167">
        <v>9548</v>
      </c>
      <c r="I5167">
        <v>0.11342494228734901</v>
      </c>
      <c r="J5167" t="b">
        <v>0</v>
      </c>
    </row>
    <row r="5168" spans="1:10" x14ac:dyDescent="0.25">
      <c r="A5168">
        <v>54</v>
      </c>
      <c r="B5168" s="1">
        <v>35118</v>
      </c>
      <c r="C5168">
        <v>21.2700004577637</v>
      </c>
      <c r="D5168">
        <v>21.221800000000002</v>
      </c>
      <c r="E5168">
        <v>21.9405</v>
      </c>
      <c r="F5168">
        <v>4.8200457763670101E-2</v>
      </c>
      <c r="G5168">
        <v>0.71869999999999801</v>
      </c>
      <c r="H5168">
        <v>9549</v>
      </c>
      <c r="I5168">
        <v>0.13825260679523499</v>
      </c>
      <c r="J5168" t="b">
        <v>0</v>
      </c>
    </row>
    <row r="5169" spans="1:10" x14ac:dyDescent="0.25">
      <c r="A5169">
        <v>55</v>
      </c>
      <c r="B5169" s="1">
        <v>35119</v>
      </c>
      <c r="C5169">
        <v>21.4799995422363</v>
      </c>
      <c r="D5169">
        <v>21.2179</v>
      </c>
      <c r="E5169">
        <v>21.941199999999998</v>
      </c>
      <c r="F5169">
        <v>0.26209954223632798</v>
      </c>
      <c r="G5169">
        <v>0.72329999999999794</v>
      </c>
      <c r="H5169">
        <v>9550</v>
      </c>
      <c r="I5169">
        <v>0.35207889801210801</v>
      </c>
      <c r="J5169" t="b">
        <v>0</v>
      </c>
    </row>
    <row r="5170" spans="1:10" x14ac:dyDescent="0.25">
      <c r="A5170">
        <v>56</v>
      </c>
      <c r="B5170" s="1">
        <v>35120</v>
      </c>
      <c r="C5170">
        <v>21.579999923706101</v>
      </c>
      <c r="D5170">
        <v>21.215</v>
      </c>
      <c r="E5170">
        <v>21.942399999999999</v>
      </c>
      <c r="F5170">
        <v>0.364999923706055</v>
      </c>
      <c r="G5170">
        <v>0.72739999999999905</v>
      </c>
      <c r="H5170">
        <v>9551</v>
      </c>
      <c r="I5170">
        <v>0.45490648622605101</v>
      </c>
      <c r="J5170" t="b">
        <v>0</v>
      </c>
    </row>
    <row r="5171" spans="1:10" x14ac:dyDescent="0.25">
      <c r="A5171">
        <v>57</v>
      </c>
      <c r="B5171" s="1">
        <v>35121</v>
      </c>
      <c r="C5171">
        <v>21.5100002288818</v>
      </c>
      <c r="D5171">
        <v>21.212599999999998</v>
      </c>
      <c r="E5171">
        <v>21.942599999999999</v>
      </c>
      <c r="F5171">
        <v>0.29740022888183798</v>
      </c>
      <c r="G5171">
        <v>0.73</v>
      </c>
      <c r="H5171">
        <v>9552</v>
      </c>
      <c r="I5171">
        <v>0.38723399814604897</v>
      </c>
      <c r="J5171" t="b">
        <v>0</v>
      </c>
    </row>
    <row r="5172" spans="1:10" x14ac:dyDescent="0.25">
      <c r="A5172">
        <v>58</v>
      </c>
      <c r="B5172" s="1">
        <v>35122</v>
      </c>
      <c r="C5172">
        <v>21.469999313354499</v>
      </c>
      <c r="D5172">
        <v>21.210699999999999</v>
      </c>
      <c r="E5172">
        <v>21.941199999999998</v>
      </c>
      <c r="F5172">
        <v>0.25929931335449302</v>
      </c>
      <c r="G5172">
        <v>0.73049999999999904</v>
      </c>
      <c r="H5172">
        <v>9553</v>
      </c>
      <c r="I5172">
        <v>0.349060289362919</v>
      </c>
      <c r="J5172" t="b">
        <v>0</v>
      </c>
    </row>
    <row r="5173" spans="1:10" x14ac:dyDescent="0.25">
      <c r="A5173">
        <v>59</v>
      </c>
      <c r="B5173" s="1">
        <v>35123</v>
      </c>
      <c r="C5173">
        <v>20.819999694824201</v>
      </c>
      <c r="D5173">
        <v>21.209499999999998</v>
      </c>
      <c r="E5173">
        <v>21.9391</v>
      </c>
      <c r="F5173">
        <v>-0.38950030517577999</v>
      </c>
      <c r="G5173">
        <v>0.72960000000000103</v>
      </c>
      <c r="H5173">
        <v>9554</v>
      </c>
      <c r="I5173">
        <v>-0.29981212242313798</v>
      </c>
      <c r="J5173" t="b">
        <v>0</v>
      </c>
    </row>
    <row r="5174" spans="1:10" x14ac:dyDescent="0.25">
      <c r="A5174">
        <v>60</v>
      </c>
      <c r="B5174" s="1">
        <v>35124</v>
      </c>
      <c r="C5174">
        <v>20.549999237060501</v>
      </c>
      <c r="D5174">
        <v>21.2087</v>
      </c>
      <c r="E5174">
        <v>21.937000000000001</v>
      </c>
      <c r="F5174">
        <v>-0.65870076293945301</v>
      </c>
      <c r="G5174">
        <v>0.72830000000000095</v>
      </c>
      <c r="H5174">
        <v>9555</v>
      </c>
      <c r="I5174">
        <v>-0.56908537344259602</v>
      </c>
      <c r="J5174" t="b">
        <v>0</v>
      </c>
    </row>
    <row r="5175" spans="1:10" x14ac:dyDescent="0.25">
      <c r="A5175">
        <v>61</v>
      </c>
      <c r="B5175" s="1">
        <v>35125</v>
      </c>
      <c r="C5175">
        <v>20.649999618530298</v>
      </c>
      <c r="D5175">
        <v>21.208300000000001</v>
      </c>
      <c r="E5175">
        <v>21.934799999999999</v>
      </c>
      <c r="F5175">
        <v>-0.55830038146972805</v>
      </c>
      <c r="G5175">
        <v>0.72649999999999804</v>
      </c>
      <c r="H5175">
        <v>9556</v>
      </c>
      <c r="I5175">
        <v>-0.46875778522865502</v>
      </c>
      <c r="J5175" t="b">
        <v>0</v>
      </c>
    </row>
    <row r="5176" spans="1:10" x14ac:dyDescent="0.25">
      <c r="A5176">
        <v>62</v>
      </c>
      <c r="B5176" s="1">
        <v>35126</v>
      </c>
      <c r="C5176">
        <v>20.569999694824201</v>
      </c>
      <c r="D5176">
        <v>21.208200000000001</v>
      </c>
      <c r="E5176">
        <v>21.9328</v>
      </c>
      <c r="F5176">
        <v>-0.63820030517578297</v>
      </c>
      <c r="G5176">
        <v>0.72459999999999902</v>
      </c>
      <c r="H5176">
        <v>9557</v>
      </c>
      <c r="I5176">
        <v>-0.54873050219049502</v>
      </c>
      <c r="J5176" t="b">
        <v>0</v>
      </c>
    </row>
    <row r="5177" spans="1:10" x14ac:dyDescent="0.25">
      <c r="A5177">
        <v>63</v>
      </c>
      <c r="B5177" s="1">
        <v>35127</v>
      </c>
      <c r="C5177">
        <v>20.940000534057599</v>
      </c>
      <c r="D5177">
        <v>21.208500000000001</v>
      </c>
      <c r="E5177">
        <v>21.9312</v>
      </c>
      <c r="F5177">
        <v>-0.268499465942384</v>
      </c>
      <c r="G5177">
        <v>0.72270000000000001</v>
      </c>
      <c r="H5177">
        <v>9558</v>
      </c>
      <c r="I5177">
        <v>-0.17910245621288101</v>
      </c>
      <c r="J5177" t="b">
        <v>0</v>
      </c>
    </row>
    <row r="5178" spans="1:10" x14ac:dyDescent="0.25">
      <c r="A5178">
        <v>64</v>
      </c>
      <c r="B5178" s="1">
        <v>35128</v>
      </c>
      <c r="C5178">
        <v>21.079999923706101</v>
      </c>
      <c r="D5178">
        <v>21.209399999999999</v>
      </c>
      <c r="E5178">
        <v>21.929500000000001</v>
      </c>
      <c r="F5178">
        <v>-0.12940007629394401</v>
      </c>
      <c r="G5178">
        <v>0.72010000000000196</v>
      </c>
      <c r="H5178">
        <v>9559</v>
      </c>
      <c r="I5178">
        <v>-4.0075859820225698E-2</v>
      </c>
      <c r="J5178" t="b">
        <v>0</v>
      </c>
    </row>
    <row r="5179" spans="1:10" x14ac:dyDescent="0.25">
      <c r="A5179">
        <v>65</v>
      </c>
      <c r="B5179" s="1">
        <v>35129</v>
      </c>
      <c r="C5179">
        <v>21.219999313354499</v>
      </c>
      <c r="D5179">
        <v>21.210999999999999</v>
      </c>
      <c r="E5179">
        <v>21.927700000000002</v>
      </c>
      <c r="F5179">
        <v>8.9993133544936706E-3</v>
      </c>
      <c r="G5179">
        <v>0.716700000000003</v>
      </c>
      <c r="H5179">
        <v>9560</v>
      </c>
      <c r="I5179">
        <v>9.8250736572427305E-2</v>
      </c>
      <c r="J5179" t="b">
        <v>0</v>
      </c>
    </row>
    <row r="5180" spans="1:10" x14ac:dyDescent="0.25">
      <c r="A5180">
        <v>66</v>
      </c>
      <c r="B5180" s="1">
        <v>35130</v>
      </c>
      <c r="C5180">
        <v>21.440000534057599</v>
      </c>
      <c r="D5180">
        <v>21.213200000000001</v>
      </c>
      <c r="E5180">
        <v>21.926100000000002</v>
      </c>
      <c r="F5180">
        <v>0.22680053405761699</v>
      </c>
      <c r="G5180">
        <v>0.71290000000000098</v>
      </c>
      <c r="H5180">
        <v>9561</v>
      </c>
      <c r="I5180">
        <v>0.315979164019766</v>
      </c>
      <c r="J5180" t="b">
        <v>0</v>
      </c>
    </row>
    <row r="5181" spans="1:10" x14ac:dyDescent="0.25">
      <c r="A5181">
        <v>67</v>
      </c>
      <c r="B5181" s="1">
        <v>35131</v>
      </c>
      <c r="C5181">
        <v>21.440000534057599</v>
      </c>
      <c r="D5181">
        <v>21.215699999999998</v>
      </c>
      <c r="E5181">
        <v>21.924399999999999</v>
      </c>
      <c r="F5181">
        <v>0.22430053405761899</v>
      </c>
      <c r="G5181">
        <v>0.7087</v>
      </c>
      <c r="H5181">
        <v>9562</v>
      </c>
      <c r="I5181">
        <v>0.31340637076398298</v>
      </c>
      <c r="J5181" t="b">
        <v>0</v>
      </c>
    </row>
    <row r="5182" spans="1:10" x14ac:dyDescent="0.25">
      <c r="A5182">
        <v>68</v>
      </c>
      <c r="B5182" s="1">
        <v>35132</v>
      </c>
      <c r="C5182">
        <v>21.159999847412099</v>
      </c>
      <c r="D5182">
        <v>21.218699999999998</v>
      </c>
      <c r="E5182">
        <v>21.923300000000001</v>
      </c>
      <c r="F5182">
        <v>-5.8700152587889E-2</v>
      </c>
      <c r="G5182">
        <v>0.704600000000003</v>
      </c>
      <c r="H5182">
        <v>9563</v>
      </c>
      <c r="I5182">
        <v>3.0332890862690701E-2</v>
      </c>
      <c r="J5182" t="b">
        <v>0</v>
      </c>
    </row>
    <row r="5183" spans="1:10" x14ac:dyDescent="0.25">
      <c r="A5183">
        <v>69</v>
      </c>
      <c r="B5183" s="1">
        <v>35133</v>
      </c>
      <c r="C5183">
        <v>21</v>
      </c>
      <c r="D5183">
        <v>21.222200000000001</v>
      </c>
      <c r="E5183">
        <v>21.923200000000001</v>
      </c>
      <c r="F5183">
        <v>-0.22220000000000101</v>
      </c>
      <c r="G5183">
        <v>0.70100000000000096</v>
      </c>
      <c r="H5183">
        <v>9564</v>
      </c>
      <c r="I5183">
        <v>-0.133239749805206</v>
      </c>
      <c r="J5183" t="b">
        <v>0</v>
      </c>
    </row>
    <row r="5184" spans="1:10" x14ac:dyDescent="0.25">
      <c r="A5184">
        <v>70</v>
      </c>
      <c r="B5184" s="1">
        <v>35134</v>
      </c>
      <c r="C5184">
        <v>20.780000686645501</v>
      </c>
      <c r="D5184">
        <v>21.226500000000001</v>
      </c>
      <c r="E5184">
        <v>21.924600000000002</v>
      </c>
      <c r="F5184">
        <v>-0.446499313354494</v>
      </c>
      <c r="G5184">
        <v>0.69810000000000005</v>
      </c>
      <c r="H5184">
        <v>9565</v>
      </c>
      <c r="I5184">
        <v>-0.35761185641548299</v>
      </c>
      <c r="J5184" t="b">
        <v>0</v>
      </c>
    </row>
    <row r="5185" spans="1:10" x14ac:dyDescent="0.25">
      <c r="A5185">
        <v>71</v>
      </c>
      <c r="B5185" s="1">
        <v>35135</v>
      </c>
      <c r="C5185">
        <v>21.090000152587901</v>
      </c>
      <c r="D5185">
        <v>21.2318</v>
      </c>
      <c r="E5185">
        <v>21.926200000000001</v>
      </c>
      <c r="F5185">
        <v>-0.14179984741210899</v>
      </c>
      <c r="G5185">
        <v>0.69440000000000202</v>
      </c>
      <c r="H5185">
        <v>9566</v>
      </c>
      <c r="I5185">
        <v>-5.29851837288835E-2</v>
      </c>
      <c r="J5185" t="b">
        <v>0</v>
      </c>
    </row>
    <row r="5186" spans="1:10" x14ac:dyDescent="0.25">
      <c r="A5186">
        <v>72</v>
      </c>
      <c r="B5186" s="1">
        <v>35136</v>
      </c>
      <c r="C5186">
        <v>21.25</v>
      </c>
      <c r="D5186">
        <v>21.238</v>
      </c>
      <c r="E5186">
        <v>21.9285</v>
      </c>
      <c r="F5186">
        <v>1.20000000000005E-2</v>
      </c>
      <c r="G5186">
        <v>0.6905</v>
      </c>
      <c r="H5186">
        <v>9567</v>
      </c>
      <c r="I5186">
        <v>0.100741870427441</v>
      </c>
      <c r="J5186" t="b">
        <v>0</v>
      </c>
    </row>
    <row r="5187" spans="1:10" x14ac:dyDescent="0.25">
      <c r="A5187">
        <v>73</v>
      </c>
      <c r="B5187" s="1">
        <v>35137</v>
      </c>
      <c r="C5187">
        <v>21.329999923706101</v>
      </c>
      <c r="D5187">
        <v>21.245200000000001</v>
      </c>
      <c r="E5187">
        <v>21.932500000000001</v>
      </c>
      <c r="F5187">
        <v>8.47999237060542E-2</v>
      </c>
      <c r="G5187">
        <v>0.68730000000000002</v>
      </c>
      <c r="H5187">
        <v>9568</v>
      </c>
      <c r="I5187">
        <v>0.17346900087771</v>
      </c>
      <c r="J5187" t="b">
        <v>0</v>
      </c>
    </row>
    <row r="5188" spans="1:10" x14ac:dyDescent="0.25">
      <c r="A5188">
        <v>74</v>
      </c>
      <c r="B5188" s="1">
        <v>35138</v>
      </c>
      <c r="C5188">
        <v>21.2700004577637</v>
      </c>
      <c r="D5188">
        <v>21.2529</v>
      </c>
      <c r="E5188">
        <v>21.937899999999999</v>
      </c>
      <c r="F5188">
        <v>1.71004577636715E-2</v>
      </c>
      <c r="G5188">
        <v>0.68499999999999905</v>
      </c>
      <c r="H5188">
        <v>9569</v>
      </c>
      <c r="I5188">
        <v>0.105696741679543</v>
      </c>
      <c r="J5188" t="b">
        <v>0</v>
      </c>
    </row>
    <row r="5189" spans="1:10" x14ac:dyDescent="0.25">
      <c r="A5189">
        <v>75</v>
      </c>
      <c r="B5189" s="1">
        <v>35139</v>
      </c>
      <c r="C5189">
        <v>21.040000915527301</v>
      </c>
      <c r="D5189">
        <v>21.260899999999999</v>
      </c>
      <c r="E5189">
        <v>21.944099999999999</v>
      </c>
      <c r="F5189">
        <v>-0.22089908447265599</v>
      </c>
      <c r="G5189">
        <v>0.68319999999999903</v>
      </c>
      <c r="H5189">
        <v>9570</v>
      </c>
      <c r="I5189">
        <v>-0.132375593812569</v>
      </c>
      <c r="J5189" t="b">
        <v>0</v>
      </c>
    </row>
    <row r="5190" spans="1:10" x14ac:dyDescent="0.25">
      <c r="A5190">
        <v>76</v>
      </c>
      <c r="B5190" s="1">
        <v>35140</v>
      </c>
      <c r="C5190">
        <v>21</v>
      </c>
      <c r="D5190">
        <v>21.268899999999999</v>
      </c>
      <c r="E5190">
        <v>21.950299999999999</v>
      </c>
      <c r="F5190">
        <v>-0.26889999999999897</v>
      </c>
      <c r="G5190">
        <v>0.68140000000000001</v>
      </c>
      <c r="H5190">
        <v>9571</v>
      </c>
      <c r="I5190">
        <v>-0.180449302595696</v>
      </c>
      <c r="J5190" t="b">
        <v>0</v>
      </c>
    </row>
    <row r="5191" spans="1:10" x14ac:dyDescent="0.25">
      <c r="A5191">
        <v>77</v>
      </c>
      <c r="B5191" s="1">
        <v>35141</v>
      </c>
      <c r="C5191">
        <v>21</v>
      </c>
      <c r="D5191">
        <v>21.277000000000001</v>
      </c>
      <c r="E5191">
        <v>21.957000000000001</v>
      </c>
      <c r="F5191">
        <v>-0.27700000000000102</v>
      </c>
      <c r="G5191">
        <v>0.68</v>
      </c>
      <c r="H5191">
        <v>9572</v>
      </c>
      <c r="I5191">
        <v>-0.18862209585148301</v>
      </c>
      <c r="J5191" t="b">
        <v>0</v>
      </c>
    </row>
    <row r="5192" spans="1:10" x14ac:dyDescent="0.25">
      <c r="A5192">
        <v>78</v>
      </c>
      <c r="B5192" s="1">
        <v>35142</v>
      </c>
      <c r="C5192">
        <v>21.0100002288818</v>
      </c>
      <c r="D5192">
        <v>21.285499999999999</v>
      </c>
      <c r="E5192">
        <v>21.9664</v>
      </c>
      <c r="F5192">
        <v>-0.27549977111816298</v>
      </c>
      <c r="G5192">
        <v>0.68090000000000095</v>
      </c>
      <c r="H5192">
        <v>9573</v>
      </c>
      <c r="I5192">
        <v>-0.18719466022542999</v>
      </c>
      <c r="J5192" t="b">
        <v>0</v>
      </c>
    </row>
    <row r="5193" spans="1:10" x14ac:dyDescent="0.25">
      <c r="A5193">
        <v>79</v>
      </c>
      <c r="B5193" s="1">
        <v>35143</v>
      </c>
      <c r="C5193">
        <v>20.719999313354499</v>
      </c>
      <c r="D5193">
        <v>21.294899999999998</v>
      </c>
      <c r="E5193">
        <v>21.978000000000002</v>
      </c>
      <c r="F5193">
        <v>-0.57490068664550598</v>
      </c>
      <c r="G5193">
        <v>0.68310000000000304</v>
      </c>
      <c r="H5193">
        <v>9574</v>
      </c>
      <c r="I5193">
        <v>-0.48666836900855798</v>
      </c>
      <c r="J5193" t="b">
        <v>0</v>
      </c>
    </row>
    <row r="5194" spans="1:10" x14ac:dyDescent="0.25">
      <c r="A5194">
        <v>80</v>
      </c>
      <c r="B5194" s="1">
        <v>35144</v>
      </c>
      <c r="C5194">
        <v>20.680000305175799</v>
      </c>
      <c r="D5194">
        <v>21.305</v>
      </c>
      <c r="E5194">
        <v>21.991900000000001</v>
      </c>
      <c r="F5194">
        <v>-0.62499969482421802</v>
      </c>
      <c r="G5194">
        <v>0.68690000000000095</v>
      </c>
      <c r="H5194">
        <v>9575</v>
      </c>
      <c r="I5194">
        <v>-0.53684017044305499</v>
      </c>
      <c r="J5194" t="b">
        <v>0</v>
      </c>
    </row>
    <row r="5195" spans="1:10" x14ac:dyDescent="0.25">
      <c r="A5195">
        <v>81</v>
      </c>
      <c r="B5195" s="1">
        <v>35145</v>
      </c>
      <c r="C5195">
        <v>20.709999084472699</v>
      </c>
      <c r="D5195">
        <v>21.315899999999999</v>
      </c>
      <c r="E5195">
        <v>22.0077</v>
      </c>
      <c r="F5195">
        <v>-0.60590091552734304</v>
      </c>
      <c r="G5195">
        <v>0.69180000000000097</v>
      </c>
      <c r="H5195">
        <v>9576</v>
      </c>
      <c r="I5195">
        <v>-0.51781418440196403</v>
      </c>
      <c r="J5195" t="b">
        <v>0</v>
      </c>
    </row>
    <row r="5196" spans="1:10" x14ac:dyDescent="0.25">
      <c r="A5196">
        <v>82</v>
      </c>
      <c r="B5196" s="1">
        <v>35146</v>
      </c>
      <c r="C5196">
        <v>20.780000686645501</v>
      </c>
      <c r="D5196">
        <v>21.327300000000001</v>
      </c>
      <c r="E5196">
        <v>22.025300000000001</v>
      </c>
      <c r="F5196">
        <v>-0.547299313354493</v>
      </c>
      <c r="G5196">
        <v>0.69799999999999995</v>
      </c>
      <c r="H5196">
        <v>9577</v>
      </c>
      <c r="I5196">
        <v>-0.45928537548489901</v>
      </c>
      <c r="J5196" t="b">
        <v>0</v>
      </c>
    </row>
    <row r="5197" spans="1:10" x14ac:dyDescent="0.25">
      <c r="A5197">
        <v>83</v>
      </c>
      <c r="B5197" s="1">
        <v>35147</v>
      </c>
      <c r="C5197">
        <v>20.799999237060501</v>
      </c>
      <c r="D5197">
        <v>21.339099999999998</v>
      </c>
      <c r="E5197">
        <v>22.043399999999998</v>
      </c>
      <c r="F5197">
        <v>-0.53910076293945197</v>
      </c>
      <c r="G5197">
        <v>0.70430000000000004</v>
      </c>
      <c r="H5197">
        <v>9578</v>
      </c>
      <c r="I5197">
        <v>-0.451159618325642</v>
      </c>
      <c r="J5197" t="b">
        <v>0</v>
      </c>
    </row>
    <row r="5198" spans="1:10" x14ac:dyDescent="0.25">
      <c r="A5198">
        <v>84</v>
      </c>
      <c r="B5198" s="1">
        <v>35148</v>
      </c>
      <c r="C5198">
        <v>20.799999237060501</v>
      </c>
      <c r="D5198">
        <v>21.351099999999999</v>
      </c>
      <c r="E5198">
        <v>22.061699999999998</v>
      </c>
      <c r="F5198">
        <v>-0.55110076293945198</v>
      </c>
      <c r="G5198">
        <v>0.71059999999999901</v>
      </c>
      <c r="H5198">
        <v>9579</v>
      </c>
      <c r="I5198">
        <v>-0.46323241158142697</v>
      </c>
      <c r="J5198" t="b">
        <v>0</v>
      </c>
    </row>
    <row r="5199" spans="1:10" x14ac:dyDescent="0.25">
      <c r="A5199">
        <v>85</v>
      </c>
      <c r="B5199" s="1">
        <v>35149</v>
      </c>
      <c r="C5199">
        <v>20.809999465942401</v>
      </c>
      <c r="D5199">
        <v>21.363700000000001</v>
      </c>
      <c r="E5199">
        <v>22.080100000000002</v>
      </c>
      <c r="F5199">
        <v>-0.55370053405761899</v>
      </c>
      <c r="G5199">
        <v>0.71640000000000004</v>
      </c>
      <c r="H5199">
        <v>9580</v>
      </c>
      <c r="I5199">
        <v>-0.465904975955378</v>
      </c>
      <c r="J5199" t="b">
        <v>0</v>
      </c>
    </row>
    <row r="5200" spans="1:10" x14ac:dyDescent="0.25">
      <c r="A5200">
        <v>86</v>
      </c>
      <c r="B5200" s="1">
        <v>35150</v>
      </c>
      <c r="C5200">
        <v>20.829999923706101</v>
      </c>
      <c r="D5200">
        <v>21.3767</v>
      </c>
      <c r="E5200">
        <v>22.098099999999999</v>
      </c>
      <c r="F5200">
        <v>-0.54670007629394501</v>
      </c>
      <c r="G5200">
        <v>0.72139999999999904</v>
      </c>
      <c r="H5200">
        <v>9581</v>
      </c>
      <c r="I5200">
        <v>-0.45897731144748899</v>
      </c>
      <c r="J5200" t="b">
        <v>0</v>
      </c>
    </row>
    <row r="5201" spans="1:10" x14ac:dyDescent="0.25">
      <c r="A5201">
        <v>87</v>
      </c>
      <c r="B5201" s="1">
        <v>35151</v>
      </c>
      <c r="C5201">
        <v>20.969999313354499</v>
      </c>
      <c r="D5201">
        <v>21.3902</v>
      </c>
      <c r="E5201">
        <v>22.116099999999999</v>
      </c>
      <c r="F5201">
        <v>-0.42020068664550803</v>
      </c>
      <c r="G5201">
        <v>0.72589999999999899</v>
      </c>
      <c r="H5201">
        <v>9582</v>
      </c>
      <c r="I5201">
        <v>-0.33255071505483702</v>
      </c>
      <c r="J5201" t="b">
        <v>0</v>
      </c>
    </row>
    <row r="5202" spans="1:10" x14ac:dyDescent="0.25">
      <c r="A5202">
        <v>88</v>
      </c>
      <c r="B5202" s="1">
        <v>35152</v>
      </c>
      <c r="C5202">
        <v>20.969999313354499</v>
      </c>
      <c r="D5202">
        <v>21.404499999999999</v>
      </c>
      <c r="E5202">
        <v>22.134899999999998</v>
      </c>
      <c r="F5202">
        <v>-0.43450068664550701</v>
      </c>
      <c r="G5202">
        <v>0.73039999999999905</v>
      </c>
      <c r="H5202">
        <v>9583</v>
      </c>
      <c r="I5202">
        <v>-0.34692350831062002</v>
      </c>
      <c r="J5202" t="b">
        <v>0</v>
      </c>
    </row>
    <row r="5203" spans="1:10" x14ac:dyDescent="0.25">
      <c r="A5203">
        <v>89</v>
      </c>
      <c r="B5203" s="1">
        <v>35153</v>
      </c>
      <c r="C5203">
        <v>21.100000381469702</v>
      </c>
      <c r="D5203">
        <v>21.4194</v>
      </c>
      <c r="E5203">
        <v>22.1539</v>
      </c>
      <c r="F5203">
        <v>-0.31939961853027299</v>
      </c>
      <c r="G5203">
        <v>0.73450000000000104</v>
      </c>
      <c r="H5203">
        <v>9584</v>
      </c>
      <c r="I5203">
        <v>-0.231895233451171</v>
      </c>
      <c r="J5203" t="b">
        <v>0</v>
      </c>
    </row>
    <row r="5204" spans="1:10" x14ac:dyDescent="0.25">
      <c r="A5204">
        <v>90</v>
      </c>
      <c r="B5204" s="1">
        <v>35154</v>
      </c>
      <c r="C5204">
        <v>21.399999618530298</v>
      </c>
      <c r="D5204">
        <v>21.434799999999999</v>
      </c>
      <c r="E5204">
        <v>22.172999999999998</v>
      </c>
      <c r="F5204">
        <v>-3.4800381469725701E-2</v>
      </c>
      <c r="G5204">
        <v>0.73819999999999897</v>
      </c>
      <c r="H5204">
        <v>9585</v>
      </c>
      <c r="I5204">
        <v>5.2631210353591203E-2</v>
      </c>
      <c r="J5204" t="b">
        <v>0</v>
      </c>
    </row>
    <row r="5205" spans="1:10" x14ac:dyDescent="0.25">
      <c r="A5205">
        <v>91</v>
      </c>
      <c r="B5205" s="1">
        <v>35155</v>
      </c>
      <c r="C5205">
        <v>21.2299995422363</v>
      </c>
      <c r="D5205">
        <v>21.450700000000001</v>
      </c>
      <c r="E5205">
        <v>22.191600000000001</v>
      </c>
      <c r="F5205">
        <v>-0.220700457763673</v>
      </c>
      <c r="G5205">
        <v>0.7409</v>
      </c>
      <c r="H5205">
        <v>9586</v>
      </c>
      <c r="I5205">
        <v>-0.13334165919614099</v>
      </c>
      <c r="J5205" t="b">
        <v>0</v>
      </c>
    </row>
    <row r="5206" spans="1:10" x14ac:dyDescent="0.25">
      <c r="A5206">
        <v>92</v>
      </c>
      <c r="B5206" s="1">
        <v>35156</v>
      </c>
      <c r="C5206">
        <v>21.340000152587901</v>
      </c>
      <c r="D5206">
        <v>21.466999999999999</v>
      </c>
      <c r="E5206">
        <v>22.210100000000001</v>
      </c>
      <c r="F5206">
        <v>-0.12699984741210801</v>
      </c>
      <c r="G5206">
        <v>0.74310000000000198</v>
      </c>
      <c r="H5206">
        <v>9587</v>
      </c>
      <c r="I5206">
        <v>-3.97138421003604E-2</v>
      </c>
      <c r="J5206" t="b">
        <v>0</v>
      </c>
    </row>
    <row r="5207" spans="1:10" x14ac:dyDescent="0.25">
      <c r="A5207">
        <v>93</v>
      </c>
      <c r="B5207" s="1">
        <v>35157</v>
      </c>
      <c r="C5207">
        <v>21.440000534057599</v>
      </c>
      <c r="D5207">
        <v>21.484300000000001</v>
      </c>
      <c r="E5207">
        <v>22.228999999999999</v>
      </c>
      <c r="F5207">
        <v>-4.4299465942383903E-2</v>
      </c>
      <c r="G5207">
        <v>0.74469999999999803</v>
      </c>
      <c r="H5207">
        <v>9588</v>
      </c>
      <c r="I5207">
        <v>4.29137461135791E-2</v>
      </c>
      <c r="J5207" t="b">
        <v>0</v>
      </c>
    </row>
    <row r="5208" spans="1:10" x14ac:dyDescent="0.25">
      <c r="A5208">
        <v>94</v>
      </c>
      <c r="B5208" s="1">
        <v>35158</v>
      </c>
      <c r="C5208">
        <v>21.459999084472699</v>
      </c>
      <c r="D5208">
        <v>21.502500000000001</v>
      </c>
      <c r="E5208">
        <v>22.2498</v>
      </c>
      <c r="F5208">
        <v>-4.2500915527345001E-2</v>
      </c>
      <c r="G5208">
        <v>0.74729999999999897</v>
      </c>
      <c r="H5208">
        <v>9589</v>
      </c>
      <c r="I5208">
        <v>4.4639503272833302E-2</v>
      </c>
      <c r="J5208" t="b">
        <v>0</v>
      </c>
    </row>
    <row r="5209" spans="1:10" x14ac:dyDescent="0.25">
      <c r="A5209">
        <v>95</v>
      </c>
      <c r="B5209" s="1">
        <v>35159</v>
      </c>
      <c r="C5209">
        <v>21.469999313354499</v>
      </c>
      <c r="D5209">
        <v>21.521699999999999</v>
      </c>
      <c r="E5209">
        <v>22.2713</v>
      </c>
      <c r="F5209">
        <v>-5.1700686645506998E-2</v>
      </c>
      <c r="G5209">
        <v>0.74960000000000104</v>
      </c>
      <c r="H5209">
        <v>9590</v>
      </c>
      <c r="I5209">
        <v>3.5366938898886702E-2</v>
      </c>
      <c r="J5209" t="b">
        <v>0</v>
      </c>
    </row>
    <row r="5210" spans="1:10" x14ac:dyDescent="0.25">
      <c r="A5210">
        <v>96</v>
      </c>
      <c r="B5210" s="1">
        <v>35160</v>
      </c>
      <c r="C5210">
        <v>20.9899997711182</v>
      </c>
      <c r="D5210">
        <v>21.541799999999999</v>
      </c>
      <c r="E5210">
        <v>22.294599999999999</v>
      </c>
      <c r="F5210">
        <v>-0.551800228881834</v>
      </c>
      <c r="G5210">
        <v>0.75280000000000102</v>
      </c>
      <c r="H5210">
        <v>9591</v>
      </c>
      <c r="I5210">
        <v>-0.46480539659322501</v>
      </c>
      <c r="J5210" t="b">
        <v>0</v>
      </c>
    </row>
    <row r="5211" spans="1:10" x14ac:dyDescent="0.25">
      <c r="A5211">
        <v>97</v>
      </c>
      <c r="B5211" s="1">
        <v>35161</v>
      </c>
      <c r="C5211">
        <v>20.829999923706101</v>
      </c>
      <c r="D5211">
        <v>21.562899999999999</v>
      </c>
      <c r="E5211">
        <v>22.319700000000001</v>
      </c>
      <c r="F5211">
        <v>-0.73290007629394405</v>
      </c>
      <c r="G5211">
        <v>0.75680000000000203</v>
      </c>
      <c r="H5211">
        <v>9592</v>
      </c>
      <c r="I5211">
        <v>-0.64597803726112002</v>
      </c>
      <c r="J5211" t="b">
        <v>0</v>
      </c>
    </row>
    <row r="5212" spans="1:10" x14ac:dyDescent="0.25">
      <c r="A5212">
        <v>98</v>
      </c>
      <c r="B5212" s="1">
        <v>35162</v>
      </c>
      <c r="C5212">
        <v>20.659999847412099</v>
      </c>
      <c r="D5212">
        <v>21.5852</v>
      </c>
      <c r="E5212">
        <v>22.346399999999999</v>
      </c>
      <c r="F5212">
        <v>-0.92520015258789101</v>
      </c>
      <c r="G5212">
        <v>0.76119999999999899</v>
      </c>
      <c r="H5212">
        <v>9593</v>
      </c>
      <c r="I5212">
        <v>-0.838350906810851</v>
      </c>
      <c r="J5212" t="b">
        <v>0</v>
      </c>
    </row>
    <row r="5213" spans="1:10" x14ac:dyDescent="0.25">
      <c r="A5213">
        <v>99</v>
      </c>
      <c r="B5213" s="1">
        <v>35163</v>
      </c>
      <c r="C5213">
        <v>20.209999084472699</v>
      </c>
      <c r="D5213">
        <v>21.6083</v>
      </c>
      <c r="E5213">
        <v>22.374300000000002</v>
      </c>
      <c r="F5213">
        <v>-1.39830091552734</v>
      </c>
      <c r="G5213">
        <v>0.76600000000000201</v>
      </c>
      <c r="H5213">
        <v>9594</v>
      </c>
      <c r="I5213">
        <v>-1.31152446300609</v>
      </c>
      <c r="J5213" t="b">
        <v>0</v>
      </c>
    </row>
    <row r="5214" spans="1:10" x14ac:dyDescent="0.25">
      <c r="A5214">
        <v>100</v>
      </c>
      <c r="B5214" s="1">
        <v>35164</v>
      </c>
      <c r="C5214">
        <v>20.219999313354499</v>
      </c>
      <c r="D5214">
        <v>21.632200000000001</v>
      </c>
      <c r="E5214">
        <v>22.402799999999999</v>
      </c>
      <c r="F5214">
        <v>-1.4122006866455099</v>
      </c>
      <c r="G5214">
        <v>0.77059999999999795</v>
      </c>
      <c r="H5214">
        <v>9595</v>
      </c>
      <c r="I5214">
        <v>-1.3254970273800399</v>
      </c>
      <c r="J5214" t="b">
        <v>0</v>
      </c>
    </row>
    <row r="5215" spans="1:10" x14ac:dyDescent="0.25">
      <c r="A5215">
        <v>101</v>
      </c>
      <c r="B5215" s="1">
        <v>35165</v>
      </c>
      <c r="C5215">
        <v>20.0100002288818</v>
      </c>
      <c r="D5215">
        <v>21.656700000000001</v>
      </c>
      <c r="E5215">
        <v>22.431000000000001</v>
      </c>
      <c r="F5215">
        <v>-1.6466997711181599</v>
      </c>
      <c r="G5215">
        <v>0.77429999999999999</v>
      </c>
      <c r="H5215">
        <v>9596</v>
      </c>
      <c r="I5215">
        <v>-1.56006890510848</v>
      </c>
      <c r="J5215" t="b">
        <v>0</v>
      </c>
    </row>
    <row r="5216" spans="1:10" x14ac:dyDescent="0.25">
      <c r="A5216">
        <v>102</v>
      </c>
      <c r="B5216" s="1">
        <v>35166</v>
      </c>
      <c r="C5216">
        <v>19.940000534057599</v>
      </c>
      <c r="D5216">
        <v>21.681999999999999</v>
      </c>
      <c r="E5216">
        <v>22.460999999999999</v>
      </c>
      <c r="F5216">
        <v>-1.7419994659423801</v>
      </c>
      <c r="G5216">
        <v>0.77900000000000003</v>
      </c>
      <c r="H5216">
        <v>9597</v>
      </c>
      <c r="I5216">
        <v>-1.6554413931884799</v>
      </c>
      <c r="J5216" t="b">
        <v>0</v>
      </c>
    </row>
    <row r="5217" spans="1:10" x14ac:dyDescent="0.25">
      <c r="A5217">
        <v>103</v>
      </c>
      <c r="B5217" s="1">
        <v>35167</v>
      </c>
      <c r="C5217">
        <v>19.9899997711182</v>
      </c>
      <c r="D5217">
        <v>21.708500000000001</v>
      </c>
      <c r="E5217">
        <v>22.491499999999998</v>
      </c>
      <c r="F5217">
        <v>-1.7185002288818401</v>
      </c>
      <c r="G5217">
        <v>0.78299999999999803</v>
      </c>
      <c r="H5217">
        <v>9598</v>
      </c>
      <c r="I5217">
        <v>-1.6320149493837199</v>
      </c>
      <c r="J5217" t="b">
        <v>0</v>
      </c>
    </row>
    <row r="5218" spans="1:10" x14ac:dyDescent="0.25">
      <c r="A5218">
        <v>104</v>
      </c>
      <c r="B5218" s="1">
        <v>35168</v>
      </c>
      <c r="C5218">
        <v>20.049999237060501</v>
      </c>
      <c r="D5218">
        <v>21.7362</v>
      </c>
      <c r="E5218">
        <v>22.5215</v>
      </c>
      <c r="F5218">
        <v>-1.68620076293945</v>
      </c>
      <c r="G5218">
        <v>0.785299999999999</v>
      </c>
      <c r="H5218">
        <v>9599</v>
      </c>
      <c r="I5218">
        <v>-1.5997882766971201</v>
      </c>
      <c r="J5218" t="b">
        <v>0</v>
      </c>
    </row>
    <row r="5219" spans="1:10" x14ac:dyDescent="0.25">
      <c r="A5219">
        <v>105</v>
      </c>
      <c r="B5219" s="1">
        <v>35169</v>
      </c>
      <c r="C5219">
        <v>20.139999389648398</v>
      </c>
      <c r="D5219">
        <v>21.7653</v>
      </c>
      <c r="E5219">
        <v>22.5519</v>
      </c>
      <c r="F5219">
        <v>-1.6253006103515599</v>
      </c>
      <c r="G5219">
        <v>0.78659999999999997</v>
      </c>
      <c r="H5219">
        <v>9600</v>
      </c>
      <c r="I5219">
        <v>-1.5389609173650201</v>
      </c>
      <c r="J5219" t="b">
        <v>0</v>
      </c>
    </row>
    <row r="5220" spans="1:10" x14ac:dyDescent="0.25">
      <c r="A5220">
        <v>106</v>
      </c>
      <c r="B5220" s="1">
        <v>35170</v>
      </c>
      <c r="C5220">
        <v>20.420000076293899</v>
      </c>
      <c r="D5220">
        <v>21.7958</v>
      </c>
      <c r="E5220">
        <v>22.584499999999998</v>
      </c>
      <c r="F5220">
        <v>-1.3757999237060501</v>
      </c>
      <c r="G5220">
        <v>0.78869999999999896</v>
      </c>
      <c r="H5220">
        <v>9601</v>
      </c>
      <c r="I5220">
        <v>-1.28953302397529</v>
      </c>
      <c r="J5220" t="b">
        <v>0</v>
      </c>
    </row>
    <row r="5221" spans="1:10" x14ac:dyDescent="0.25">
      <c r="A5221">
        <v>107</v>
      </c>
      <c r="B5221" s="1">
        <v>35171</v>
      </c>
      <c r="C5221">
        <v>20.690000534057599</v>
      </c>
      <c r="D5221">
        <v>21.8279</v>
      </c>
      <c r="E5221">
        <v>22.621300000000002</v>
      </c>
      <c r="F5221">
        <v>-1.13789946594238</v>
      </c>
      <c r="G5221">
        <v>0.79340000000000199</v>
      </c>
      <c r="H5221">
        <v>9602</v>
      </c>
      <c r="I5221">
        <v>-1.0517053594674</v>
      </c>
      <c r="J5221" t="b">
        <v>0</v>
      </c>
    </row>
    <row r="5222" spans="1:10" x14ac:dyDescent="0.25">
      <c r="A5222">
        <v>108</v>
      </c>
      <c r="B5222" s="1">
        <v>35172</v>
      </c>
      <c r="C5222">
        <v>21.100000381469702</v>
      </c>
      <c r="D5222">
        <v>21.861599999999999</v>
      </c>
      <c r="E5222">
        <v>22.6601</v>
      </c>
      <c r="F5222">
        <v>-0.76159961853027303</v>
      </c>
      <c r="G5222">
        <v>0.79850000000000099</v>
      </c>
      <c r="H5222">
        <v>9603</v>
      </c>
      <c r="I5222">
        <v>-0.67547830531108</v>
      </c>
      <c r="J5222" t="b">
        <v>0</v>
      </c>
    </row>
    <row r="5223" spans="1:10" x14ac:dyDescent="0.25">
      <c r="A5223">
        <v>109</v>
      </c>
      <c r="B5223" s="1">
        <v>35173</v>
      </c>
      <c r="C5223">
        <v>21.2700004577637</v>
      </c>
      <c r="D5223">
        <v>21.8965</v>
      </c>
      <c r="E5223">
        <v>22.697700000000001</v>
      </c>
      <c r="F5223">
        <v>-0.62649954223632798</v>
      </c>
      <c r="G5223">
        <v>0.80120000000000102</v>
      </c>
      <c r="H5223">
        <v>9604</v>
      </c>
      <c r="I5223">
        <v>-0.54045102227291897</v>
      </c>
      <c r="J5223" t="b">
        <v>0</v>
      </c>
    </row>
    <row r="5224" spans="1:10" x14ac:dyDescent="0.25">
      <c r="A5224">
        <v>110</v>
      </c>
      <c r="B5224" s="1">
        <v>35174</v>
      </c>
      <c r="C5224">
        <v>21.2299995422363</v>
      </c>
      <c r="D5224">
        <v>21.9328</v>
      </c>
      <c r="E5224">
        <v>22.734999999999999</v>
      </c>
      <c r="F5224">
        <v>-0.70280045776367195</v>
      </c>
      <c r="G5224">
        <v>0.80219999999999902</v>
      </c>
      <c r="H5224">
        <v>9605</v>
      </c>
      <c r="I5224">
        <v>-0.61682473105604896</v>
      </c>
      <c r="J5224" t="b">
        <v>0</v>
      </c>
    </row>
    <row r="5225" spans="1:10" x14ac:dyDescent="0.25">
      <c r="A5225">
        <v>111</v>
      </c>
      <c r="B5225" s="1">
        <v>35175</v>
      </c>
      <c r="C5225">
        <v>21.2299995422363</v>
      </c>
      <c r="D5225">
        <v>21.970800000000001</v>
      </c>
      <c r="E5225">
        <v>22.7742</v>
      </c>
      <c r="F5225">
        <v>-0.74080045776367198</v>
      </c>
      <c r="G5225">
        <v>0.8034</v>
      </c>
      <c r="H5225">
        <v>9606</v>
      </c>
      <c r="I5225">
        <v>-0.65489752431183301</v>
      </c>
      <c r="J5225" t="b">
        <v>0</v>
      </c>
    </row>
    <row r="5226" spans="1:10" x14ac:dyDescent="0.25">
      <c r="A5226">
        <v>112</v>
      </c>
      <c r="B5226" s="1">
        <v>35176</v>
      </c>
      <c r="C5226">
        <v>21.290000915527301</v>
      </c>
      <c r="D5226">
        <v>22.0106</v>
      </c>
      <c r="E5226">
        <v>22.814399999999999</v>
      </c>
      <c r="F5226">
        <v>-0.72059908447265597</v>
      </c>
      <c r="G5226">
        <v>0.80379999999999896</v>
      </c>
      <c r="H5226">
        <v>9607</v>
      </c>
      <c r="I5226">
        <v>-0.63476894427660202</v>
      </c>
      <c r="J5226" t="b">
        <v>0</v>
      </c>
    </row>
    <row r="5227" spans="1:10" x14ac:dyDescent="0.25">
      <c r="A5227">
        <v>113</v>
      </c>
      <c r="B5227" s="1">
        <v>35177</v>
      </c>
      <c r="C5227">
        <v>21.370000839233398</v>
      </c>
      <c r="D5227">
        <v>22.052299999999999</v>
      </c>
      <c r="E5227">
        <v>22.855499999999999</v>
      </c>
      <c r="F5227">
        <v>-0.68229916076660002</v>
      </c>
      <c r="G5227">
        <v>0.80320000000000003</v>
      </c>
      <c r="H5227">
        <v>9608</v>
      </c>
      <c r="I5227">
        <v>-0.59654181382633098</v>
      </c>
      <c r="J5227" t="b">
        <v>0</v>
      </c>
    </row>
    <row r="5228" spans="1:10" x14ac:dyDescent="0.25">
      <c r="A5228">
        <v>114</v>
      </c>
      <c r="B5228" s="1">
        <v>35178</v>
      </c>
      <c r="C5228">
        <v>21.659999847412099</v>
      </c>
      <c r="D5228">
        <v>22.0959</v>
      </c>
      <c r="E5228">
        <v>22.8979</v>
      </c>
      <c r="F5228">
        <v>-0.435900152587891</v>
      </c>
      <c r="G5228">
        <v>0.80200000000000005</v>
      </c>
      <c r="H5228">
        <v>9609</v>
      </c>
      <c r="I5228">
        <v>-0.35021559890340598</v>
      </c>
      <c r="J5228" t="b">
        <v>0</v>
      </c>
    </row>
    <row r="5229" spans="1:10" x14ac:dyDescent="0.25">
      <c r="A5229">
        <v>115</v>
      </c>
      <c r="B5229" s="1">
        <v>35179</v>
      </c>
      <c r="C5229">
        <v>21.799999237060501</v>
      </c>
      <c r="D5229">
        <v>22.141200000000001</v>
      </c>
      <c r="E5229">
        <v>22.942599999999999</v>
      </c>
      <c r="F5229">
        <v>-0.34120076293945401</v>
      </c>
      <c r="G5229">
        <v>0.801399999999997</v>
      </c>
      <c r="H5229">
        <v>9610</v>
      </c>
      <c r="I5229">
        <v>-0.255589002510754</v>
      </c>
      <c r="J5229" t="b">
        <v>0</v>
      </c>
    </row>
    <row r="5230" spans="1:10" x14ac:dyDescent="0.25">
      <c r="A5230">
        <v>116</v>
      </c>
      <c r="B5230" s="1">
        <v>35180</v>
      </c>
      <c r="C5230">
        <v>21.790000915527301</v>
      </c>
      <c r="D5230">
        <v>22.188300000000002</v>
      </c>
      <c r="E5230">
        <v>22.989699999999999</v>
      </c>
      <c r="F5230">
        <v>-0.39829908447265799</v>
      </c>
      <c r="G5230">
        <v>0.801399999999997</v>
      </c>
      <c r="H5230">
        <v>9611</v>
      </c>
      <c r="I5230">
        <v>-0.31276011729974201</v>
      </c>
      <c r="J5230" t="b">
        <v>0</v>
      </c>
    </row>
    <row r="5231" spans="1:10" x14ac:dyDescent="0.25">
      <c r="A5231">
        <v>117</v>
      </c>
      <c r="B5231" s="1">
        <v>35181</v>
      </c>
      <c r="C5231">
        <v>21.809999465942401</v>
      </c>
      <c r="D5231">
        <v>22.236999999999998</v>
      </c>
      <c r="E5231">
        <v>23.04</v>
      </c>
      <c r="F5231">
        <v>-0.42700053405761601</v>
      </c>
      <c r="G5231">
        <v>0.80300000000000105</v>
      </c>
      <c r="H5231">
        <v>9612</v>
      </c>
      <c r="I5231">
        <v>-0.34153436014048399</v>
      </c>
      <c r="J5231" t="b">
        <v>0</v>
      </c>
    </row>
    <row r="5232" spans="1:10" x14ac:dyDescent="0.25">
      <c r="A5232">
        <v>118</v>
      </c>
      <c r="B5232" s="1">
        <v>35182</v>
      </c>
      <c r="C5232">
        <v>22</v>
      </c>
      <c r="D5232">
        <v>22.287199999999999</v>
      </c>
      <c r="E5232">
        <v>23.094799999999999</v>
      </c>
      <c r="F5232">
        <v>-0.28719999999999901</v>
      </c>
      <c r="G5232">
        <v>0.80760000000000098</v>
      </c>
      <c r="H5232">
        <v>9613</v>
      </c>
      <c r="I5232">
        <v>-0.20180661933865199</v>
      </c>
      <c r="J5232" t="b">
        <v>0</v>
      </c>
    </row>
    <row r="5233" spans="1:10" x14ac:dyDescent="0.25">
      <c r="A5233">
        <v>119</v>
      </c>
      <c r="B5233" s="1">
        <v>35183</v>
      </c>
      <c r="C5233">
        <v>22.069999694824201</v>
      </c>
      <c r="D5233">
        <v>22.339099999999998</v>
      </c>
      <c r="E5233">
        <v>23.151399999999999</v>
      </c>
      <c r="F5233">
        <v>-0.26910030517577999</v>
      </c>
      <c r="G5233">
        <v>0.81230000000000002</v>
      </c>
      <c r="H5233">
        <v>9614</v>
      </c>
      <c r="I5233">
        <v>-0.18377971777021801</v>
      </c>
      <c r="J5233" t="b">
        <v>0</v>
      </c>
    </row>
    <row r="5234" spans="1:10" x14ac:dyDescent="0.25">
      <c r="A5234">
        <v>120</v>
      </c>
      <c r="B5234" s="1">
        <v>35184</v>
      </c>
      <c r="C5234">
        <v>22.100000381469702</v>
      </c>
      <c r="D5234">
        <v>22.392600000000002</v>
      </c>
      <c r="E5234">
        <v>23.2105</v>
      </c>
      <c r="F5234">
        <v>-0.292599618530275</v>
      </c>
      <c r="G5234">
        <v>0.81789999999999796</v>
      </c>
      <c r="H5234">
        <v>9615</v>
      </c>
      <c r="I5234">
        <v>-0.20735182438049801</v>
      </c>
      <c r="J5234" t="b">
        <v>0</v>
      </c>
    </row>
    <row r="5235" spans="1:10" x14ac:dyDescent="0.25">
      <c r="A5235">
        <v>121</v>
      </c>
      <c r="B5235" s="1">
        <v>35185</v>
      </c>
      <c r="C5235">
        <v>22.110000610351602</v>
      </c>
      <c r="D5235">
        <v>22.447399999999998</v>
      </c>
      <c r="E5235">
        <v>23.271899999999999</v>
      </c>
      <c r="F5235">
        <v>-0.33739938964843602</v>
      </c>
      <c r="G5235">
        <v>0.82450000000000001</v>
      </c>
      <c r="H5235">
        <v>9616</v>
      </c>
      <c r="I5235">
        <v>-0.25222438875444297</v>
      </c>
      <c r="J5235" t="b">
        <v>0</v>
      </c>
    </row>
    <row r="5236" spans="1:10" x14ac:dyDescent="0.25">
      <c r="A5236">
        <v>122</v>
      </c>
      <c r="B5236" s="1">
        <v>35186</v>
      </c>
      <c r="C5236">
        <v>22.200000762939499</v>
      </c>
      <c r="D5236">
        <v>22.503599999999999</v>
      </c>
      <c r="E5236">
        <v>23.3367</v>
      </c>
      <c r="F5236">
        <v>-0.30359923706054598</v>
      </c>
      <c r="G5236">
        <v>0.83310000000000195</v>
      </c>
      <c r="H5236">
        <v>9617</v>
      </c>
      <c r="I5236">
        <v>-0.21849702942233801</v>
      </c>
      <c r="J5236" t="b">
        <v>0</v>
      </c>
    </row>
    <row r="5237" spans="1:10" x14ac:dyDescent="0.25">
      <c r="A5237">
        <v>123</v>
      </c>
      <c r="B5237" s="1">
        <v>35187</v>
      </c>
      <c r="C5237">
        <v>22.290000915527301</v>
      </c>
      <c r="D5237">
        <v>22.561</v>
      </c>
      <c r="E5237">
        <v>23.4053</v>
      </c>
      <c r="F5237">
        <v>-0.27099908447265603</v>
      </c>
      <c r="G5237">
        <v>0.84430000000000005</v>
      </c>
      <c r="H5237">
        <v>9618</v>
      </c>
      <c r="I5237">
        <v>-0.18596967009023299</v>
      </c>
      <c r="J5237" t="b">
        <v>0</v>
      </c>
    </row>
    <row r="5238" spans="1:10" x14ac:dyDescent="0.25">
      <c r="A5238">
        <v>124</v>
      </c>
      <c r="B5238" s="1">
        <v>35188</v>
      </c>
      <c r="C5238">
        <v>22.649999618530298</v>
      </c>
      <c r="D5238">
        <v>22.6191</v>
      </c>
      <c r="E5238">
        <v>23.476500000000001</v>
      </c>
      <c r="F5238">
        <v>3.0899618530273901E-2</v>
      </c>
      <c r="G5238">
        <v>0.85740000000000205</v>
      </c>
      <c r="H5238">
        <v>9619</v>
      </c>
      <c r="I5238">
        <v>0.115856239656912</v>
      </c>
      <c r="J5238" t="b">
        <v>0</v>
      </c>
    </row>
    <row r="5239" spans="1:10" x14ac:dyDescent="0.25">
      <c r="A5239">
        <v>125</v>
      </c>
      <c r="B5239" s="1">
        <v>35189</v>
      </c>
      <c r="C5239">
        <v>22.819999694824201</v>
      </c>
      <c r="D5239">
        <v>22.677299999999999</v>
      </c>
      <c r="E5239">
        <v>23.545999999999999</v>
      </c>
      <c r="F5239">
        <v>0.14269969482422001</v>
      </c>
      <c r="G5239">
        <v>0.86870000000000003</v>
      </c>
      <c r="H5239">
        <v>9620</v>
      </c>
      <c r="I5239">
        <v>0.22758352269507401</v>
      </c>
      <c r="J5239" t="b">
        <v>0</v>
      </c>
    </row>
    <row r="5240" spans="1:10" x14ac:dyDescent="0.25">
      <c r="A5240">
        <v>126</v>
      </c>
      <c r="B5240" s="1">
        <v>35190</v>
      </c>
      <c r="C5240">
        <v>22.889999389648398</v>
      </c>
      <c r="D5240">
        <v>22.735700000000001</v>
      </c>
      <c r="E5240">
        <v>23.6158</v>
      </c>
      <c r="F5240">
        <v>0.15429938964843601</v>
      </c>
      <c r="G5240">
        <v>0.88009999999999899</v>
      </c>
      <c r="H5240">
        <v>9621</v>
      </c>
      <c r="I5240">
        <v>0.23911042426350501</v>
      </c>
      <c r="J5240" t="b">
        <v>0</v>
      </c>
    </row>
    <row r="5241" spans="1:10" x14ac:dyDescent="0.25">
      <c r="A5241">
        <v>127</v>
      </c>
      <c r="B5241" s="1">
        <v>35191</v>
      </c>
      <c r="C5241">
        <v>22.9799995422363</v>
      </c>
      <c r="D5241">
        <v>22.7943</v>
      </c>
      <c r="E5241">
        <v>23.687200000000001</v>
      </c>
      <c r="F5241">
        <v>0.18569954223632801</v>
      </c>
      <c r="G5241">
        <v>0.89290000000000103</v>
      </c>
      <c r="H5241">
        <v>9622</v>
      </c>
      <c r="I5241">
        <v>0.27043778359561299</v>
      </c>
      <c r="J5241" t="b">
        <v>0</v>
      </c>
    </row>
    <row r="5242" spans="1:10" x14ac:dyDescent="0.25">
      <c r="A5242">
        <v>128</v>
      </c>
      <c r="B5242" s="1">
        <v>35192</v>
      </c>
      <c r="C5242">
        <v>22.959999084472699</v>
      </c>
      <c r="D5242">
        <v>22.853100000000001</v>
      </c>
      <c r="E5242">
        <v>23.7606</v>
      </c>
      <c r="F5242">
        <v>0.106899084472655</v>
      </c>
      <c r="G5242">
        <v>0.90749999999999897</v>
      </c>
      <c r="H5242">
        <v>9623</v>
      </c>
      <c r="I5242">
        <v>0.19156453257615499</v>
      </c>
      <c r="J5242" t="b">
        <v>0</v>
      </c>
    </row>
    <row r="5243" spans="1:10" x14ac:dyDescent="0.25">
      <c r="A5243">
        <v>129</v>
      </c>
      <c r="B5243" s="1">
        <v>35193</v>
      </c>
      <c r="C5243">
        <v>23.329999923706101</v>
      </c>
      <c r="D5243">
        <v>22.911999999999999</v>
      </c>
      <c r="E5243">
        <v>23.834499999999998</v>
      </c>
      <c r="F5243">
        <v>0.41799992370605599</v>
      </c>
      <c r="G5243">
        <v>0.92249999999999899</v>
      </c>
      <c r="H5243">
        <v>9624</v>
      </c>
      <c r="I5243">
        <v>0.50259257855377104</v>
      </c>
      <c r="J5243" t="b">
        <v>0</v>
      </c>
    </row>
    <row r="5244" spans="1:10" x14ac:dyDescent="0.25">
      <c r="A5244">
        <v>130</v>
      </c>
      <c r="B5244" s="1">
        <v>35194</v>
      </c>
      <c r="C5244">
        <v>23.75</v>
      </c>
      <c r="D5244">
        <v>22.970800000000001</v>
      </c>
      <c r="E5244">
        <v>23.9087</v>
      </c>
      <c r="F5244">
        <v>0.779199999999999</v>
      </c>
      <c r="G5244">
        <v>0.93789999999999896</v>
      </c>
      <c r="H5244">
        <v>9625</v>
      </c>
      <c r="I5244">
        <v>0.86371986159193004</v>
      </c>
      <c r="J5244" t="b">
        <v>0</v>
      </c>
    </row>
    <row r="5245" spans="1:10" x14ac:dyDescent="0.25">
      <c r="A5245">
        <v>131</v>
      </c>
      <c r="B5245" s="1">
        <v>35195</v>
      </c>
      <c r="C5245">
        <v>23.930000305175799</v>
      </c>
      <c r="D5245">
        <v>23.029499999999999</v>
      </c>
      <c r="E5245">
        <v>23.981300000000001</v>
      </c>
      <c r="F5245">
        <v>0.90050030517578294</v>
      </c>
      <c r="G5245">
        <v>0.95180000000000198</v>
      </c>
      <c r="H5245">
        <v>9626</v>
      </c>
      <c r="I5245">
        <v>0.98494737351192796</v>
      </c>
      <c r="J5245" t="b">
        <v>1</v>
      </c>
    </row>
    <row r="5246" spans="1:10" x14ac:dyDescent="0.25">
      <c r="A5246">
        <v>132</v>
      </c>
      <c r="B5246" s="1">
        <v>35196</v>
      </c>
      <c r="C5246">
        <v>24.139999389648398</v>
      </c>
      <c r="D5246">
        <v>23.0884</v>
      </c>
      <c r="E5246">
        <v>24.053000000000001</v>
      </c>
      <c r="F5246">
        <v>1.0515993896484399</v>
      </c>
      <c r="G5246">
        <v>0.96460000000000101</v>
      </c>
      <c r="H5246">
        <v>9627</v>
      </c>
      <c r="I5246">
        <v>1.1359736647287999</v>
      </c>
      <c r="J5246" t="b">
        <v>1</v>
      </c>
    </row>
    <row r="5247" spans="1:10" x14ac:dyDescent="0.25">
      <c r="A5247">
        <v>133</v>
      </c>
      <c r="B5247" s="1">
        <v>35197</v>
      </c>
      <c r="C5247">
        <v>24.659999847412099</v>
      </c>
      <c r="D5247">
        <v>23.147099999999998</v>
      </c>
      <c r="E5247">
        <v>24.123200000000001</v>
      </c>
      <c r="F5247">
        <v>1.51289984741211</v>
      </c>
      <c r="G5247">
        <v>0.97610000000000197</v>
      </c>
      <c r="H5247">
        <v>9628</v>
      </c>
      <c r="I5247">
        <v>1.59720132923669</v>
      </c>
      <c r="J5247" t="b">
        <v>1</v>
      </c>
    </row>
    <row r="5248" spans="1:10" x14ac:dyDescent="0.25">
      <c r="A5248">
        <v>134</v>
      </c>
      <c r="B5248" s="1">
        <v>35198</v>
      </c>
      <c r="C5248">
        <v>24.790000915527301</v>
      </c>
      <c r="D5248">
        <v>23.205400000000001</v>
      </c>
      <c r="E5248">
        <v>24.192299999999999</v>
      </c>
      <c r="F5248">
        <v>1.5846009155273399</v>
      </c>
      <c r="G5248">
        <v>0.986899999999999</v>
      </c>
      <c r="H5248">
        <v>9629</v>
      </c>
      <c r="I5248">
        <v>1.6688296040961299</v>
      </c>
      <c r="J5248" t="b">
        <v>1</v>
      </c>
    </row>
    <row r="5249" spans="1:10" x14ac:dyDescent="0.25">
      <c r="A5249">
        <v>135</v>
      </c>
      <c r="B5249" s="1">
        <v>35199</v>
      </c>
      <c r="C5249">
        <v>24.790000915527301</v>
      </c>
      <c r="D5249">
        <v>23.263300000000001</v>
      </c>
      <c r="E5249">
        <v>24.260999999999999</v>
      </c>
      <c r="F5249">
        <v>1.5267009155273401</v>
      </c>
      <c r="G5249">
        <v>0.99769999999999803</v>
      </c>
      <c r="H5249">
        <v>9630</v>
      </c>
      <c r="I5249">
        <v>1.61085681084035</v>
      </c>
      <c r="J5249" t="b">
        <v>1</v>
      </c>
    </row>
    <row r="5250" spans="1:10" x14ac:dyDescent="0.25">
      <c r="A5250">
        <v>136</v>
      </c>
      <c r="B5250" s="1">
        <v>35200</v>
      </c>
      <c r="C5250">
        <v>24.840000152587901</v>
      </c>
      <c r="D5250">
        <v>23.320900000000002</v>
      </c>
      <c r="E5250">
        <v>24.328900000000001</v>
      </c>
      <c r="F5250">
        <v>1.51910015258789</v>
      </c>
      <c r="G5250">
        <v>1.008</v>
      </c>
      <c r="H5250">
        <v>9631</v>
      </c>
      <c r="I5250">
        <v>1.6031832546451099</v>
      </c>
      <c r="J5250" t="b">
        <v>1</v>
      </c>
    </row>
    <row r="5251" spans="1:10" x14ac:dyDescent="0.25">
      <c r="A5251">
        <v>137</v>
      </c>
      <c r="B5251" s="1">
        <v>35201</v>
      </c>
      <c r="C5251">
        <v>24.940000534057599</v>
      </c>
      <c r="D5251">
        <v>23.3781</v>
      </c>
      <c r="E5251">
        <v>24.3948</v>
      </c>
      <c r="F5251">
        <v>1.56190053405762</v>
      </c>
      <c r="G5251">
        <v>1.0166999999999999</v>
      </c>
      <c r="H5251">
        <v>9632</v>
      </c>
      <c r="I5251">
        <v>1.6459108428590501</v>
      </c>
      <c r="J5251" t="b">
        <v>1</v>
      </c>
    </row>
    <row r="5252" spans="1:10" x14ac:dyDescent="0.25">
      <c r="A5252">
        <v>138</v>
      </c>
      <c r="B5252" s="1">
        <v>35202</v>
      </c>
      <c r="C5252">
        <v>25.030000686645501</v>
      </c>
      <c r="D5252">
        <v>23.434699999999999</v>
      </c>
      <c r="E5252">
        <v>24.4559</v>
      </c>
      <c r="F5252">
        <v>1.5953006866455099</v>
      </c>
      <c r="G5252">
        <v>1.0212000000000001</v>
      </c>
      <c r="H5252">
        <v>9633</v>
      </c>
      <c r="I5252">
        <v>1.67923820219116</v>
      </c>
      <c r="J5252" t="b">
        <v>1</v>
      </c>
    </row>
    <row r="5253" spans="1:10" x14ac:dyDescent="0.25">
      <c r="A5253">
        <v>139</v>
      </c>
      <c r="B5253" s="1">
        <v>35203</v>
      </c>
      <c r="C5253">
        <v>25.100000381469702</v>
      </c>
      <c r="D5253">
        <v>23.490500000000001</v>
      </c>
      <c r="E5253">
        <v>24.512899999999998</v>
      </c>
      <c r="F5253">
        <v>1.60950038146973</v>
      </c>
      <c r="G5253">
        <v>1.0224</v>
      </c>
      <c r="H5253">
        <v>9634</v>
      </c>
      <c r="I5253">
        <v>1.69336510375959</v>
      </c>
      <c r="J5253" t="b">
        <v>1</v>
      </c>
    </row>
    <row r="5254" spans="1:10" x14ac:dyDescent="0.25">
      <c r="A5254">
        <v>140</v>
      </c>
      <c r="B5254" s="1">
        <v>35204</v>
      </c>
      <c r="C5254">
        <v>25.159999847412099</v>
      </c>
      <c r="D5254">
        <v>23.5458</v>
      </c>
      <c r="E5254">
        <v>24.569199999999999</v>
      </c>
      <c r="F5254">
        <v>1.61419984741211</v>
      </c>
      <c r="G5254">
        <v>1.0234000000000001</v>
      </c>
      <c r="H5254">
        <v>9635</v>
      </c>
      <c r="I5254">
        <v>1.69799177644619</v>
      </c>
      <c r="J5254" t="b">
        <v>1</v>
      </c>
    </row>
    <row r="5255" spans="1:10" x14ac:dyDescent="0.25">
      <c r="A5255">
        <v>141</v>
      </c>
      <c r="B5255" s="1">
        <v>35205</v>
      </c>
      <c r="C5255">
        <v>25.219999313354499</v>
      </c>
      <c r="D5255">
        <v>23.600999999999999</v>
      </c>
      <c r="E5255">
        <v>24.625499999999999</v>
      </c>
      <c r="F5255">
        <v>1.61899931335449</v>
      </c>
      <c r="G5255">
        <v>1.0245</v>
      </c>
      <c r="H5255">
        <v>9636</v>
      </c>
      <c r="I5255">
        <v>1.70271844913279</v>
      </c>
      <c r="J5255" t="b">
        <v>1</v>
      </c>
    </row>
    <row r="5256" spans="1:10" x14ac:dyDescent="0.25">
      <c r="A5256">
        <v>142</v>
      </c>
      <c r="B5256" s="1">
        <v>35206</v>
      </c>
      <c r="C5256">
        <v>25.2700004577637</v>
      </c>
      <c r="D5256">
        <v>23.655799999999999</v>
      </c>
      <c r="E5256">
        <v>24.679600000000001</v>
      </c>
      <c r="F5256">
        <v>1.6142004577636699</v>
      </c>
      <c r="G5256">
        <v>1.0238</v>
      </c>
      <c r="H5256">
        <v>9637</v>
      </c>
      <c r="I5256">
        <v>1.6978468002861899</v>
      </c>
      <c r="J5256" t="b">
        <v>1</v>
      </c>
    </row>
    <row r="5257" spans="1:10" x14ac:dyDescent="0.25">
      <c r="A5257">
        <v>143</v>
      </c>
      <c r="B5257" s="1">
        <v>35207</v>
      </c>
      <c r="C5257">
        <v>25.319999694824201</v>
      </c>
      <c r="D5257">
        <v>23.7103</v>
      </c>
      <c r="E5257">
        <v>24.7317</v>
      </c>
      <c r="F5257">
        <v>1.6096996948242199</v>
      </c>
      <c r="G5257">
        <v>1.0214000000000001</v>
      </c>
      <c r="H5257">
        <v>9638</v>
      </c>
      <c r="I5257">
        <v>1.6932732440909499</v>
      </c>
      <c r="J5257" t="b">
        <v>1</v>
      </c>
    </row>
    <row r="5258" spans="1:10" x14ac:dyDescent="0.25">
      <c r="A5258">
        <v>144</v>
      </c>
      <c r="B5258" s="1">
        <v>35208</v>
      </c>
      <c r="C5258">
        <v>23.7399997711182</v>
      </c>
      <c r="D5258">
        <v>23.764199999999999</v>
      </c>
      <c r="E5258">
        <v>24.783899999999999</v>
      </c>
      <c r="F5258">
        <v>-2.42002288818348E-2</v>
      </c>
      <c r="G5258">
        <v>1.0197000000000001</v>
      </c>
      <c r="H5258">
        <v>9639</v>
      </c>
      <c r="I5258">
        <v>5.9300527129110298E-2</v>
      </c>
      <c r="J5258" t="b">
        <v>0</v>
      </c>
    </row>
    <row r="5259" spans="1:10" x14ac:dyDescent="0.25">
      <c r="A5259">
        <v>145</v>
      </c>
      <c r="B5259" s="1">
        <v>35209</v>
      </c>
      <c r="C5259">
        <v>23.360000610351602</v>
      </c>
      <c r="D5259">
        <v>23.817699999999999</v>
      </c>
      <c r="E5259">
        <v>24.836300000000001</v>
      </c>
      <c r="F5259">
        <v>-0.45769938964843598</v>
      </c>
      <c r="G5259">
        <v>1.0185999999999999</v>
      </c>
      <c r="H5259">
        <v>9640</v>
      </c>
      <c r="I5259">
        <v>-0.37427142689327603</v>
      </c>
      <c r="J5259" t="b">
        <v>0</v>
      </c>
    </row>
    <row r="5260" spans="1:10" x14ac:dyDescent="0.25">
      <c r="A5260">
        <v>146</v>
      </c>
      <c r="B5260" s="1">
        <v>35210</v>
      </c>
      <c r="C5260">
        <v>23.309999465942401</v>
      </c>
      <c r="D5260">
        <v>23.870999999999999</v>
      </c>
      <c r="E5260">
        <v>24.8874</v>
      </c>
      <c r="F5260">
        <v>-0.56100053405761596</v>
      </c>
      <c r="G5260">
        <v>1.0164</v>
      </c>
      <c r="H5260">
        <v>9641</v>
      </c>
      <c r="I5260">
        <v>-0.47764536455824003</v>
      </c>
      <c r="J5260" t="b">
        <v>0</v>
      </c>
    </row>
    <row r="5261" spans="1:10" x14ac:dyDescent="0.25">
      <c r="A5261">
        <v>147</v>
      </c>
      <c r="B5261" s="1">
        <v>35211</v>
      </c>
      <c r="C5261">
        <v>23.2700004577637</v>
      </c>
      <c r="D5261">
        <v>23.924099999999999</v>
      </c>
      <c r="E5261">
        <v>24.9375</v>
      </c>
      <c r="F5261">
        <v>-0.65409954223632705</v>
      </c>
      <c r="G5261">
        <v>1.0134000000000001</v>
      </c>
      <c r="H5261">
        <v>9642</v>
      </c>
      <c r="I5261">
        <v>-0.57081716599273602</v>
      </c>
      <c r="J5261" t="b">
        <v>0</v>
      </c>
    </row>
    <row r="5262" spans="1:10" x14ac:dyDescent="0.25">
      <c r="A5262">
        <v>148</v>
      </c>
      <c r="B5262" s="1">
        <v>35212</v>
      </c>
      <c r="C5262">
        <v>23.290000915527301</v>
      </c>
      <c r="D5262">
        <v>23.9771</v>
      </c>
      <c r="E5262">
        <v>24.9863</v>
      </c>
      <c r="F5262">
        <v>-0.687099084472656</v>
      </c>
      <c r="G5262">
        <v>1.0092000000000001</v>
      </c>
      <c r="H5262">
        <v>9643</v>
      </c>
      <c r="I5262">
        <v>-0.60388950148484999</v>
      </c>
      <c r="J5262" t="b">
        <v>0</v>
      </c>
    </row>
    <row r="5263" spans="1:10" x14ac:dyDescent="0.25">
      <c r="A5263">
        <v>149</v>
      </c>
      <c r="B5263" s="1">
        <v>35213</v>
      </c>
      <c r="C5263">
        <v>23.309999465942401</v>
      </c>
      <c r="D5263">
        <v>24.030100000000001</v>
      </c>
      <c r="E5263">
        <v>25.033300000000001</v>
      </c>
      <c r="F5263">
        <v>-0.72010053405761798</v>
      </c>
      <c r="G5263">
        <v>1.0032000000000001</v>
      </c>
      <c r="H5263">
        <v>9644</v>
      </c>
      <c r="I5263">
        <v>-0.63696374432559599</v>
      </c>
      <c r="J5263" t="b">
        <v>0</v>
      </c>
    </row>
    <row r="5264" spans="1:10" x14ac:dyDescent="0.25">
      <c r="A5264">
        <v>150</v>
      </c>
      <c r="B5264" s="1">
        <v>35214</v>
      </c>
      <c r="C5264">
        <v>23.399999618530298</v>
      </c>
      <c r="D5264">
        <v>24.082699999999999</v>
      </c>
      <c r="E5264">
        <v>25.079499999999999</v>
      </c>
      <c r="F5264">
        <v>-0.682700381469726</v>
      </c>
      <c r="G5264">
        <v>0.99680000000000002</v>
      </c>
      <c r="H5264">
        <v>9645</v>
      </c>
      <c r="I5264">
        <v>-0.59963638499348904</v>
      </c>
      <c r="J5264" t="b">
        <v>0</v>
      </c>
    </row>
    <row r="5265" spans="1:10" x14ac:dyDescent="0.25">
      <c r="A5265">
        <v>151</v>
      </c>
      <c r="B5265" s="1">
        <v>35215</v>
      </c>
      <c r="C5265">
        <v>23.4799995422363</v>
      </c>
      <c r="D5265">
        <v>24.134899999999998</v>
      </c>
      <c r="E5265">
        <v>25.124300000000002</v>
      </c>
      <c r="F5265">
        <v>-0.65490045776367001</v>
      </c>
      <c r="G5265">
        <v>0.98940000000000305</v>
      </c>
      <c r="H5265">
        <v>9646</v>
      </c>
      <c r="I5265">
        <v>-0.57190925454321795</v>
      </c>
      <c r="J5265" t="b">
        <v>0</v>
      </c>
    </row>
    <row r="5266" spans="1:10" x14ac:dyDescent="0.25">
      <c r="A5266">
        <v>152</v>
      </c>
      <c r="B5266" s="1">
        <v>35216</v>
      </c>
      <c r="C5266">
        <v>23.569999694824201</v>
      </c>
      <c r="D5266">
        <v>24.186800000000002</v>
      </c>
      <c r="E5266">
        <v>25.168199999999999</v>
      </c>
      <c r="F5266">
        <v>-0.61680030517578299</v>
      </c>
      <c r="G5266">
        <v>0.98139999999999705</v>
      </c>
      <c r="H5266">
        <v>9647</v>
      </c>
      <c r="I5266">
        <v>-0.53388189521111495</v>
      </c>
      <c r="J5266" t="b">
        <v>0</v>
      </c>
    </row>
    <row r="5267" spans="1:10" x14ac:dyDescent="0.25">
      <c r="A5267">
        <v>153</v>
      </c>
      <c r="B5267" s="1">
        <v>35217</v>
      </c>
      <c r="C5267">
        <v>24.110000610351602</v>
      </c>
      <c r="D5267">
        <v>24.238299999999999</v>
      </c>
      <c r="E5267">
        <v>25.2121</v>
      </c>
      <c r="F5267">
        <v>-0.12829938964843601</v>
      </c>
      <c r="G5267">
        <v>0.973800000000001</v>
      </c>
      <c r="H5267">
        <v>9648</v>
      </c>
      <c r="I5267">
        <v>-4.5453772939553203E-2</v>
      </c>
      <c r="J5267" t="b">
        <v>0</v>
      </c>
    </row>
    <row r="5268" spans="1:10" x14ac:dyDescent="0.25">
      <c r="A5268">
        <v>154</v>
      </c>
      <c r="B5268" s="1">
        <v>35218</v>
      </c>
      <c r="C5268">
        <v>24.040000915527301</v>
      </c>
      <c r="D5268">
        <v>24.2895</v>
      </c>
      <c r="E5268">
        <v>25.254799999999999</v>
      </c>
      <c r="F5268">
        <v>-0.24949908447265701</v>
      </c>
      <c r="G5268">
        <v>0.96529999999999905</v>
      </c>
      <c r="H5268">
        <v>9649</v>
      </c>
      <c r="I5268">
        <v>-0.16672626101955801</v>
      </c>
      <c r="J5268" t="b">
        <v>0</v>
      </c>
    </row>
    <row r="5269" spans="1:10" x14ac:dyDescent="0.25">
      <c r="A5269">
        <v>155</v>
      </c>
      <c r="B5269" s="1">
        <v>35219</v>
      </c>
      <c r="C5269">
        <v>23.629999160766602</v>
      </c>
      <c r="D5269">
        <v>24.340900000000001</v>
      </c>
      <c r="E5269">
        <v>25.296399999999998</v>
      </c>
      <c r="F5269">
        <v>-0.71090083923339997</v>
      </c>
      <c r="G5269">
        <v>0.95549999999999702</v>
      </c>
      <c r="H5269">
        <v>9650</v>
      </c>
      <c r="I5269">
        <v>-0.62820080903608599</v>
      </c>
      <c r="J5269" t="b">
        <v>0</v>
      </c>
    </row>
    <row r="5270" spans="1:10" x14ac:dyDescent="0.25">
      <c r="A5270">
        <v>156</v>
      </c>
      <c r="B5270" s="1">
        <v>35220</v>
      </c>
      <c r="C5270">
        <v>23.600000381469702</v>
      </c>
      <c r="D5270">
        <v>24.392199999999999</v>
      </c>
      <c r="E5270">
        <v>25.337900000000001</v>
      </c>
      <c r="F5270">
        <v>-0.79219961853027199</v>
      </c>
      <c r="G5270">
        <v>0.94570000000000198</v>
      </c>
      <c r="H5270">
        <v>9651</v>
      </c>
      <c r="I5270">
        <v>-0.70957238158874303</v>
      </c>
      <c r="J5270" t="b">
        <v>0</v>
      </c>
    </row>
    <row r="5271" spans="1:10" x14ac:dyDescent="0.25">
      <c r="A5271">
        <v>157</v>
      </c>
      <c r="B5271" s="1">
        <v>35221</v>
      </c>
      <c r="C5271">
        <v>23.700000762939499</v>
      </c>
      <c r="D5271">
        <v>24.4435</v>
      </c>
      <c r="E5271">
        <v>25.380099999999999</v>
      </c>
      <c r="F5271">
        <v>-0.74349923706054699</v>
      </c>
      <c r="G5271">
        <v>0.93659999999999899</v>
      </c>
      <c r="H5271">
        <v>9652</v>
      </c>
      <c r="I5271">
        <v>-0.66094479337480305</v>
      </c>
      <c r="J5271" t="b">
        <v>0</v>
      </c>
    </row>
    <row r="5272" spans="1:10" x14ac:dyDescent="0.25">
      <c r="A5272">
        <v>158</v>
      </c>
      <c r="B5272" s="1">
        <v>35222</v>
      </c>
      <c r="C5272">
        <v>23.790000915527301</v>
      </c>
      <c r="D5272">
        <v>24.494499999999999</v>
      </c>
      <c r="E5272">
        <v>25.421600000000002</v>
      </c>
      <c r="F5272">
        <v>-0.70449908447265497</v>
      </c>
      <c r="G5272">
        <v>0.92710000000000303</v>
      </c>
      <c r="H5272">
        <v>9653</v>
      </c>
      <c r="I5272">
        <v>-0.62201743404269505</v>
      </c>
      <c r="J5272" t="b">
        <v>0</v>
      </c>
    </row>
    <row r="5273" spans="1:10" x14ac:dyDescent="0.25">
      <c r="A5273">
        <v>159</v>
      </c>
      <c r="B5273" s="1">
        <v>35223</v>
      </c>
      <c r="C5273">
        <v>23.879999160766602</v>
      </c>
      <c r="D5273">
        <v>24.545200000000001</v>
      </c>
      <c r="E5273">
        <v>25.461200000000002</v>
      </c>
      <c r="F5273">
        <v>-0.66520083923340001</v>
      </c>
      <c r="G5273">
        <v>0.91600000000000004</v>
      </c>
      <c r="H5273">
        <v>9654</v>
      </c>
      <c r="I5273">
        <v>-0.582791982059225</v>
      </c>
      <c r="J5273" t="b">
        <v>0</v>
      </c>
    </row>
    <row r="5274" spans="1:10" x14ac:dyDescent="0.25">
      <c r="A5274">
        <v>160</v>
      </c>
      <c r="B5274" s="1">
        <v>35224</v>
      </c>
      <c r="C5274">
        <v>23.959999084472699</v>
      </c>
      <c r="D5274">
        <v>24.595700000000001</v>
      </c>
      <c r="E5274">
        <v>25.501300000000001</v>
      </c>
      <c r="F5274">
        <v>-0.63570091552734498</v>
      </c>
      <c r="G5274">
        <v>0.90559999999999996</v>
      </c>
      <c r="H5274">
        <v>9655</v>
      </c>
      <c r="I5274">
        <v>-0.55336485160895399</v>
      </c>
      <c r="J5274" t="b">
        <v>0</v>
      </c>
    </row>
    <row r="5275" spans="1:10" x14ac:dyDescent="0.25">
      <c r="A5275">
        <v>161</v>
      </c>
      <c r="B5275" s="1">
        <v>35225</v>
      </c>
      <c r="C5275">
        <v>24.090000152587901</v>
      </c>
      <c r="D5275">
        <v>24.646599999999999</v>
      </c>
      <c r="E5275">
        <v>25.5413</v>
      </c>
      <c r="F5275">
        <v>-0.55659984741210899</v>
      </c>
      <c r="G5275">
        <v>0.89470000000000005</v>
      </c>
      <c r="H5275">
        <v>9656</v>
      </c>
      <c r="I5275">
        <v>-0.47433657674950302</v>
      </c>
      <c r="J5275" t="b">
        <v>0</v>
      </c>
    </row>
    <row r="5276" spans="1:10" x14ac:dyDescent="0.25">
      <c r="A5276">
        <v>162</v>
      </c>
      <c r="B5276" s="1">
        <v>35226</v>
      </c>
      <c r="C5276">
        <v>24.170000076293899</v>
      </c>
      <c r="D5276">
        <v>24.697700000000001</v>
      </c>
      <c r="E5276">
        <v>25.585000000000001</v>
      </c>
      <c r="F5276">
        <v>-0.52769992370605601</v>
      </c>
      <c r="G5276">
        <v>0.88729999999999998</v>
      </c>
      <c r="H5276">
        <v>9657</v>
      </c>
      <c r="I5276">
        <v>-0.445509446299235</v>
      </c>
      <c r="J5276" t="b">
        <v>0</v>
      </c>
    </row>
    <row r="5277" spans="1:10" x14ac:dyDescent="0.25">
      <c r="A5277">
        <v>163</v>
      </c>
      <c r="B5277" s="1">
        <v>35227</v>
      </c>
      <c r="C5277">
        <v>24.159999847412099</v>
      </c>
      <c r="D5277">
        <v>24.749099999999999</v>
      </c>
      <c r="E5277">
        <v>25.629200000000001</v>
      </c>
      <c r="F5277">
        <v>-0.58910015258788895</v>
      </c>
      <c r="G5277">
        <v>0.88010000000000199</v>
      </c>
      <c r="H5277">
        <v>9658</v>
      </c>
      <c r="I5277">
        <v>-0.50698246843685302</v>
      </c>
      <c r="J5277" t="b">
        <v>0</v>
      </c>
    </row>
    <row r="5278" spans="1:10" x14ac:dyDescent="0.25">
      <c r="A5278">
        <v>164</v>
      </c>
      <c r="B5278" s="1">
        <v>35228</v>
      </c>
      <c r="C5278">
        <v>24.149999618530298</v>
      </c>
      <c r="D5278">
        <v>24.800799999999999</v>
      </c>
      <c r="E5278">
        <v>25.674700000000001</v>
      </c>
      <c r="F5278">
        <v>-0.65080038146972496</v>
      </c>
      <c r="G5278">
        <v>0.87390000000000301</v>
      </c>
      <c r="H5278">
        <v>9659</v>
      </c>
      <c r="I5278">
        <v>-0.56875549057447305</v>
      </c>
      <c r="J5278" t="b">
        <v>0</v>
      </c>
    </row>
    <row r="5279" spans="1:10" x14ac:dyDescent="0.25">
      <c r="A5279">
        <v>165</v>
      </c>
      <c r="B5279" s="1">
        <v>35229</v>
      </c>
      <c r="C5279">
        <v>24.159999847412099</v>
      </c>
      <c r="D5279">
        <v>24.852799999999998</v>
      </c>
      <c r="E5279">
        <v>25.721800000000002</v>
      </c>
      <c r="F5279">
        <v>-0.69280015258788896</v>
      </c>
      <c r="G5279">
        <v>0.86900000000000299</v>
      </c>
      <c r="H5279">
        <v>9660</v>
      </c>
      <c r="I5279">
        <v>-0.61082805494842196</v>
      </c>
      <c r="J5279" t="b">
        <v>0</v>
      </c>
    </row>
    <row r="5280" spans="1:10" x14ac:dyDescent="0.25">
      <c r="A5280">
        <v>166</v>
      </c>
      <c r="B5280" s="1">
        <v>35230</v>
      </c>
      <c r="C5280">
        <v>24.100000381469702</v>
      </c>
      <c r="D5280">
        <v>24.905100000000001</v>
      </c>
      <c r="E5280">
        <v>25.769600000000001</v>
      </c>
      <c r="F5280">
        <v>-0.80509961853027401</v>
      </c>
      <c r="G5280">
        <v>0.86450000000000005</v>
      </c>
      <c r="H5280">
        <v>9661</v>
      </c>
      <c r="I5280">
        <v>-0.72320031414659203</v>
      </c>
      <c r="J5280" t="b">
        <v>0</v>
      </c>
    </row>
    <row r="5281" spans="1:10" x14ac:dyDescent="0.25">
      <c r="A5281">
        <v>167</v>
      </c>
      <c r="B5281" s="1">
        <v>35231</v>
      </c>
      <c r="C5281">
        <v>24.110000610351602</v>
      </c>
      <c r="D5281">
        <v>24.957599999999999</v>
      </c>
      <c r="E5281">
        <v>25.817799999999998</v>
      </c>
      <c r="F5281">
        <v>-0.84759938964843695</v>
      </c>
      <c r="G5281">
        <v>0.86019999999999897</v>
      </c>
      <c r="H5281">
        <v>9662</v>
      </c>
      <c r="I5281">
        <v>-0.76577287852053899</v>
      </c>
      <c r="J5281" t="b">
        <v>0</v>
      </c>
    </row>
    <row r="5282" spans="1:10" x14ac:dyDescent="0.25">
      <c r="A5282">
        <v>168</v>
      </c>
      <c r="B5282" s="1">
        <v>35232</v>
      </c>
      <c r="C5282">
        <v>24.209999084472699</v>
      </c>
      <c r="D5282">
        <v>25.010400000000001</v>
      </c>
      <c r="E5282">
        <v>25.868600000000001</v>
      </c>
      <c r="F5282">
        <v>-0.80040091552734405</v>
      </c>
      <c r="G5282">
        <v>0.85819999999999996</v>
      </c>
      <c r="H5282">
        <v>9663</v>
      </c>
      <c r="I5282">
        <v>-0.718647197655231</v>
      </c>
      <c r="J5282" t="b">
        <v>0</v>
      </c>
    </row>
    <row r="5283" spans="1:10" x14ac:dyDescent="0.25">
      <c r="A5283">
        <v>169</v>
      </c>
      <c r="B5283" s="1">
        <v>35233</v>
      </c>
      <c r="C5283">
        <v>24.299999237060501</v>
      </c>
      <c r="D5283">
        <v>25.063700000000001</v>
      </c>
      <c r="E5283">
        <v>25.922599999999999</v>
      </c>
      <c r="F5283">
        <v>-0.76370076293945399</v>
      </c>
      <c r="G5283">
        <v>0.858899999999998</v>
      </c>
      <c r="H5283">
        <v>9664</v>
      </c>
      <c r="I5283">
        <v>-0.68201983832312496</v>
      </c>
      <c r="J5283" t="b">
        <v>0</v>
      </c>
    </row>
    <row r="5284" spans="1:10" x14ac:dyDescent="0.25">
      <c r="A5284">
        <v>170</v>
      </c>
      <c r="B5284" s="1">
        <v>35234</v>
      </c>
      <c r="C5284">
        <v>24.280000686645501</v>
      </c>
      <c r="D5284">
        <v>25.1174</v>
      </c>
      <c r="E5284">
        <v>25.979299999999999</v>
      </c>
      <c r="F5284">
        <v>-0.83739931335449203</v>
      </c>
      <c r="G5284">
        <v>0.861899999999999</v>
      </c>
      <c r="H5284">
        <v>9665</v>
      </c>
      <c r="I5284">
        <v>-0.75579118199394801</v>
      </c>
      <c r="J5284" t="b">
        <v>0</v>
      </c>
    </row>
    <row r="5285" spans="1:10" x14ac:dyDescent="0.25">
      <c r="A5285">
        <v>171</v>
      </c>
      <c r="B5285" s="1">
        <v>35235</v>
      </c>
      <c r="C5285">
        <v>24.2600002288818</v>
      </c>
      <c r="D5285">
        <v>25.171399999999998</v>
      </c>
      <c r="E5285">
        <v>26.0352</v>
      </c>
      <c r="F5285">
        <v>-0.91139977111816295</v>
      </c>
      <c r="G5285">
        <v>0.86380000000000101</v>
      </c>
      <c r="H5285">
        <v>9666</v>
      </c>
      <c r="I5285">
        <v>-0.82986443301340296</v>
      </c>
      <c r="J5285" t="b">
        <v>0</v>
      </c>
    </row>
    <row r="5286" spans="1:10" x14ac:dyDescent="0.25">
      <c r="A5286">
        <v>172</v>
      </c>
      <c r="B5286" s="1">
        <v>35236</v>
      </c>
      <c r="C5286">
        <v>24.2299995422363</v>
      </c>
      <c r="D5286">
        <v>25.2255</v>
      </c>
      <c r="E5286">
        <v>26.092099999999999</v>
      </c>
      <c r="F5286">
        <v>-0.99550045776367202</v>
      </c>
      <c r="G5286">
        <v>0.86659999999999804</v>
      </c>
      <c r="H5286">
        <v>9667</v>
      </c>
      <c r="I5286">
        <v>-0.91403791291469805</v>
      </c>
      <c r="J5286" t="b">
        <v>0</v>
      </c>
    </row>
    <row r="5287" spans="1:10" x14ac:dyDescent="0.25">
      <c r="A5287">
        <v>173</v>
      </c>
      <c r="B5287" s="1">
        <v>35237</v>
      </c>
      <c r="C5287">
        <v>24.159999847412099</v>
      </c>
      <c r="D5287">
        <v>25.279599999999999</v>
      </c>
      <c r="E5287">
        <v>26.148599999999998</v>
      </c>
      <c r="F5287">
        <v>-1.11960015258789</v>
      </c>
      <c r="G5287">
        <v>0.86899999999999999</v>
      </c>
      <c r="H5287">
        <v>9668</v>
      </c>
      <c r="I5287">
        <v>-1.0382104009947</v>
      </c>
      <c r="J5287" t="b">
        <v>0</v>
      </c>
    </row>
    <row r="5288" spans="1:10" x14ac:dyDescent="0.25">
      <c r="A5288">
        <v>174</v>
      </c>
      <c r="B5288" s="1">
        <v>35238</v>
      </c>
      <c r="C5288">
        <v>24</v>
      </c>
      <c r="D5288">
        <v>25.3339</v>
      </c>
      <c r="E5288">
        <v>26.206800000000001</v>
      </c>
      <c r="F5288">
        <v>-1.3339000000000001</v>
      </c>
      <c r="G5288">
        <v>0.87290000000000101</v>
      </c>
      <c r="H5288">
        <v>9669</v>
      </c>
      <c r="I5288">
        <v>-1.25258304166259</v>
      </c>
      <c r="J5288" t="b">
        <v>0</v>
      </c>
    </row>
    <row r="5289" spans="1:10" x14ac:dyDescent="0.25">
      <c r="A5289">
        <v>175</v>
      </c>
      <c r="B5289" s="1">
        <v>35239</v>
      </c>
      <c r="C5289">
        <v>24.200000762939499</v>
      </c>
      <c r="D5289">
        <v>25.388400000000001</v>
      </c>
      <c r="E5289">
        <v>26.2636</v>
      </c>
      <c r="F5289">
        <v>-1.1883992370605501</v>
      </c>
      <c r="G5289">
        <v>0.87519999999999998</v>
      </c>
      <c r="H5289">
        <v>9670</v>
      </c>
      <c r="I5289">
        <v>-1.10715507197893</v>
      </c>
      <c r="J5289" t="b">
        <v>0</v>
      </c>
    </row>
    <row r="5290" spans="1:10" x14ac:dyDescent="0.25">
      <c r="A5290">
        <v>176</v>
      </c>
      <c r="B5290" s="1">
        <v>35240</v>
      </c>
      <c r="C5290">
        <v>24.340000152587901</v>
      </c>
      <c r="D5290">
        <v>25.442699999999999</v>
      </c>
      <c r="E5290">
        <v>26.319700000000001</v>
      </c>
      <c r="F5290">
        <v>-1.1026998474121099</v>
      </c>
      <c r="G5290">
        <v>0.877000000000002</v>
      </c>
      <c r="H5290">
        <v>9671</v>
      </c>
      <c r="I5290">
        <v>-1.0215284755862699</v>
      </c>
      <c r="J5290" t="b">
        <v>0</v>
      </c>
    </row>
    <row r="5291" spans="1:10" x14ac:dyDescent="0.25">
      <c r="A5291">
        <v>177</v>
      </c>
      <c r="B5291" s="1">
        <v>35241</v>
      </c>
      <c r="C5291">
        <v>24.409999847412099</v>
      </c>
      <c r="D5291">
        <v>25.497</v>
      </c>
      <c r="E5291">
        <v>26.375499999999999</v>
      </c>
      <c r="F5291">
        <v>-1.0870001525878901</v>
      </c>
      <c r="G5291">
        <v>0.87849999999999895</v>
      </c>
      <c r="H5291">
        <v>9672</v>
      </c>
      <c r="I5291">
        <v>-1.0059015740178401</v>
      </c>
      <c r="J5291" t="b">
        <v>0</v>
      </c>
    </row>
    <row r="5292" spans="1:10" x14ac:dyDescent="0.25">
      <c r="A5292">
        <v>178</v>
      </c>
      <c r="B5292" s="1">
        <v>35242</v>
      </c>
      <c r="C5292">
        <v>24.4799995422363</v>
      </c>
      <c r="D5292">
        <v>25.551200000000001</v>
      </c>
      <c r="E5292">
        <v>26.43</v>
      </c>
      <c r="F5292">
        <v>-1.07120045776367</v>
      </c>
      <c r="G5292">
        <v>0.87879999999999803</v>
      </c>
      <c r="H5292">
        <v>9673</v>
      </c>
      <c r="I5292">
        <v>-0.99017467244940705</v>
      </c>
      <c r="J5292" t="b">
        <v>0</v>
      </c>
    </row>
    <row r="5293" spans="1:10" x14ac:dyDescent="0.25">
      <c r="A5293">
        <v>179</v>
      </c>
      <c r="B5293" s="1">
        <v>35243</v>
      </c>
      <c r="C5293">
        <v>24.620000839233398</v>
      </c>
      <c r="D5293">
        <v>25.6051</v>
      </c>
      <c r="E5293">
        <v>26.484000000000002</v>
      </c>
      <c r="F5293">
        <v>-0.98509916076660198</v>
      </c>
      <c r="G5293">
        <v>0.87890000000000201</v>
      </c>
      <c r="H5293">
        <v>9674</v>
      </c>
      <c r="I5293">
        <v>-0.90414616870812003</v>
      </c>
      <c r="J5293" t="b">
        <v>0</v>
      </c>
    </row>
    <row r="5294" spans="1:10" x14ac:dyDescent="0.25">
      <c r="A5294">
        <v>180</v>
      </c>
      <c r="B5294" s="1">
        <v>35244</v>
      </c>
      <c r="C5294">
        <v>24.819999694824201</v>
      </c>
      <c r="D5294">
        <v>25.6587</v>
      </c>
      <c r="E5294">
        <v>26.537199999999999</v>
      </c>
      <c r="F5294">
        <v>-0.83870030517578098</v>
      </c>
      <c r="G5294">
        <v>0.87849999999999895</v>
      </c>
      <c r="H5294">
        <v>9675</v>
      </c>
      <c r="I5294">
        <v>-0.75782010637308395</v>
      </c>
      <c r="J5294" t="b">
        <v>0</v>
      </c>
    </row>
    <row r="5295" spans="1:10" x14ac:dyDescent="0.25">
      <c r="A5295">
        <v>181</v>
      </c>
      <c r="B5295" s="1">
        <v>35245</v>
      </c>
      <c r="C5295">
        <v>24.75</v>
      </c>
      <c r="D5295">
        <v>25.712399999999999</v>
      </c>
      <c r="E5295">
        <v>26.590900000000001</v>
      </c>
      <c r="F5295">
        <v>-0.96239999999999903</v>
      </c>
      <c r="G5295">
        <v>0.87850000000000295</v>
      </c>
      <c r="H5295">
        <v>9676</v>
      </c>
      <c r="I5295">
        <v>-0.88159259445308602</v>
      </c>
      <c r="J5295" t="b">
        <v>0</v>
      </c>
    </row>
    <row r="5296" spans="1:10" x14ac:dyDescent="0.25">
      <c r="A5296">
        <v>182</v>
      </c>
      <c r="B5296" s="1">
        <v>35246</v>
      </c>
      <c r="C5296">
        <v>24.579999923706101</v>
      </c>
      <c r="D5296">
        <v>25.766300000000001</v>
      </c>
      <c r="E5296">
        <v>26.647200000000002</v>
      </c>
      <c r="F5296">
        <v>-1.18630007629395</v>
      </c>
      <c r="G5296">
        <v>0.88090000000000002</v>
      </c>
      <c r="H5296">
        <v>9677</v>
      </c>
      <c r="I5296">
        <v>-1.1055654640028201</v>
      </c>
      <c r="J5296" t="b">
        <v>0</v>
      </c>
    </row>
    <row r="5297" spans="1:10" x14ac:dyDescent="0.25">
      <c r="A5297">
        <v>183</v>
      </c>
      <c r="B5297" s="1">
        <v>35247</v>
      </c>
      <c r="C5297">
        <v>24.530000686645501</v>
      </c>
      <c r="D5297">
        <v>25.820499999999999</v>
      </c>
      <c r="E5297">
        <v>26.703800000000001</v>
      </c>
      <c r="F5297">
        <v>-1.29049931335449</v>
      </c>
      <c r="G5297">
        <v>0.88330000000000197</v>
      </c>
      <c r="H5297">
        <v>9678</v>
      </c>
      <c r="I5297">
        <v>-1.2098374943191501</v>
      </c>
      <c r="J5297" t="b">
        <v>0</v>
      </c>
    </row>
    <row r="5298" spans="1:10" x14ac:dyDescent="0.25">
      <c r="A5298">
        <v>184</v>
      </c>
      <c r="B5298" s="1">
        <v>35248</v>
      </c>
      <c r="C5298">
        <v>24.579999923706101</v>
      </c>
      <c r="D5298">
        <v>25.874500000000001</v>
      </c>
      <c r="E5298">
        <v>26.759599999999999</v>
      </c>
      <c r="F5298">
        <v>-1.29450007629395</v>
      </c>
      <c r="G5298">
        <v>0.885099999999998</v>
      </c>
      <c r="H5298">
        <v>9679</v>
      </c>
      <c r="I5298">
        <v>-1.21391105051439</v>
      </c>
      <c r="J5298" t="b">
        <v>0</v>
      </c>
    </row>
    <row r="5299" spans="1:10" x14ac:dyDescent="0.25">
      <c r="A5299">
        <v>185</v>
      </c>
      <c r="B5299" s="1">
        <v>35249</v>
      </c>
      <c r="C5299">
        <v>24.649999618530298</v>
      </c>
      <c r="D5299">
        <v>25.927800000000001</v>
      </c>
      <c r="E5299">
        <v>26.814499999999999</v>
      </c>
      <c r="F5299">
        <v>-1.2778003814697301</v>
      </c>
      <c r="G5299">
        <v>0.88669999999999805</v>
      </c>
      <c r="H5299">
        <v>9680</v>
      </c>
      <c r="I5299">
        <v>-1.19728414894595</v>
      </c>
      <c r="J5299" t="b">
        <v>0</v>
      </c>
    </row>
    <row r="5300" spans="1:10" x14ac:dyDescent="0.25">
      <c r="A5300">
        <v>186</v>
      </c>
      <c r="B5300" s="1">
        <v>35250</v>
      </c>
      <c r="C5300">
        <v>24.7600002288818</v>
      </c>
      <c r="D5300">
        <v>25.980799999999999</v>
      </c>
      <c r="E5300">
        <v>26.869199999999999</v>
      </c>
      <c r="F5300">
        <v>-1.22079977111816</v>
      </c>
      <c r="G5300">
        <v>0.88840000000000097</v>
      </c>
      <c r="H5300">
        <v>9681</v>
      </c>
      <c r="I5300">
        <v>-1.1403563318501699</v>
      </c>
      <c r="J5300" t="b">
        <v>0</v>
      </c>
    </row>
    <row r="5301" spans="1:10" x14ac:dyDescent="0.25">
      <c r="A5301">
        <v>187</v>
      </c>
      <c r="B5301" s="1">
        <v>35251</v>
      </c>
      <c r="C5301">
        <v>24.860000610351602</v>
      </c>
      <c r="D5301">
        <v>26.0336</v>
      </c>
      <c r="E5301">
        <v>26.924099999999999</v>
      </c>
      <c r="F5301">
        <v>-1.17359938964844</v>
      </c>
      <c r="G5301">
        <v>0.89049999999999896</v>
      </c>
      <c r="H5301">
        <v>9682</v>
      </c>
      <c r="I5301">
        <v>-1.09322874363623</v>
      </c>
      <c r="J5301" t="b">
        <v>0</v>
      </c>
    </row>
    <row r="5302" spans="1:10" x14ac:dyDescent="0.25">
      <c r="A5302">
        <v>188</v>
      </c>
      <c r="B5302" s="1">
        <v>35252</v>
      </c>
      <c r="C5302">
        <v>24.959999084472699</v>
      </c>
      <c r="D5302">
        <v>26.086200000000002</v>
      </c>
      <c r="E5302">
        <v>26.979299999999999</v>
      </c>
      <c r="F5302">
        <v>-1.12620091552735</v>
      </c>
      <c r="G5302">
        <v>0.89309999999999701</v>
      </c>
      <c r="H5302">
        <v>9683</v>
      </c>
      <c r="I5302">
        <v>-1.04590306277093</v>
      </c>
      <c r="J5302" t="b">
        <v>0</v>
      </c>
    </row>
    <row r="5303" spans="1:10" x14ac:dyDescent="0.25">
      <c r="A5303">
        <v>189</v>
      </c>
      <c r="B5303" s="1">
        <v>35253</v>
      </c>
      <c r="C5303">
        <v>25.5</v>
      </c>
      <c r="D5303">
        <v>26.1386</v>
      </c>
      <c r="E5303">
        <v>27.033200000000001</v>
      </c>
      <c r="F5303">
        <v>-0.63859999999999995</v>
      </c>
      <c r="G5303">
        <v>0.89460000000000095</v>
      </c>
      <c r="H5303">
        <v>9684</v>
      </c>
      <c r="I5303">
        <v>-0.55837494049936498</v>
      </c>
      <c r="J5303" t="b">
        <v>0</v>
      </c>
    </row>
    <row r="5304" spans="1:10" x14ac:dyDescent="0.25">
      <c r="A5304">
        <v>190</v>
      </c>
      <c r="B5304" s="1">
        <v>35254</v>
      </c>
      <c r="C5304">
        <v>25.530000686645501</v>
      </c>
      <c r="D5304">
        <v>26.190899999999999</v>
      </c>
      <c r="E5304">
        <v>27.087700000000002</v>
      </c>
      <c r="F5304">
        <v>-0.66089931335449104</v>
      </c>
      <c r="G5304">
        <v>0.89680000000000204</v>
      </c>
      <c r="H5304">
        <v>9685</v>
      </c>
      <c r="I5304">
        <v>-0.58074704710964098</v>
      </c>
      <c r="J5304" t="b">
        <v>0</v>
      </c>
    </row>
    <row r="5305" spans="1:10" x14ac:dyDescent="0.25">
      <c r="A5305">
        <v>191</v>
      </c>
      <c r="B5305" s="1">
        <v>35255</v>
      </c>
      <c r="C5305">
        <v>25.690000534057599</v>
      </c>
      <c r="D5305">
        <v>26.242999999999999</v>
      </c>
      <c r="E5305">
        <v>27.140999999999998</v>
      </c>
      <c r="F5305">
        <v>-0.55299946594238103</v>
      </c>
      <c r="G5305">
        <v>0.89800000000000002</v>
      </c>
      <c r="H5305">
        <v>9686</v>
      </c>
      <c r="I5305">
        <v>-0.47291999295331499</v>
      </c>
      <c r="J5305" t="b">
        <v>0</v>
      </c>
    </row>
    <row r="5306" spans="1:10" x14ac:dyDescent="0.25">
      <c r="A5306">
        <v>192</v>
      </c>
      <c r="B5306" s="1">
        <v>35256</v>
      </c>
      <c r="C5306">
        <v>26.659999847412099</v>
      </c>
      <c r="D5306">
        <v>26.294499999999999</v>
      </c>
      <c r="E5306">
        <v>27.1936</v>
      </c>
      <c r="F5306">
        <v>0.36549984741211</v>
      </c>
      <c r="G5306">
        <v>0.89910000000000101</v>
      </c>
      <c r="H5306">
        <v>9687</v>
      </c>
      <c r="I5306">
        <v>0.44550652714539102</v>
      </c>
      <c r="J5306" t="b">
        <v>0</v>
      </c>
    </row>
    <row r="5307" spans="1:10" x14ac:dyDescent="0.25">
      <c r="A5307">
        <v>193</v>
      </c>
      <c r="B5307" s="1">
        <v>35257</v>
      </c>
      <c r="C5307">
        <v>27.100000381469702</v>
      </c>
      <c r="D5307">
        <v>26.345099999999999</v>
      </c>
      <c r="E5307">
        <v>27.243400000000001</v>
      </c>
      <c r="F5307">
        <v>0.75490038146972804</v>
      </c>
      <c r="G5307">
        <v>0.89830000000000298</v>
      </c>
      <c r="H5307">
        <v>9688</v>
      </c>
      <c r="I5307">
        <v>0.83483426794722404</v>
      </c>
      <c r="J5307" t="b">
        <v>0</v>
      </c>
    </row>
    <row r="5308" spans="1:10" x14ac:dyDescent="0.25">
      <c r="A5308">
        <v>194</v>
      </c>
      <c r="B5308" s="1">
        <v>35258</v>
      </c>
      <c r="C5308">
        <v>26.909999847412099</v>
      </c>
      <c r="D5308">
        <v>26.394500000000001</v>
      </c>
      <c r="E5308">
        <v>27.293900000000001</v>
      </c>
      <c r="F5308">
        <v>0.51549984741210897</v>
      </c>
      <c r="G5308">
        <v>0.89939999999999998</v>
      </c>
      <c r="H5308">
        <v>9689</v>
      </c>
      <c r="I5308">
        <v>0.59536094063382095</v>
      </c>
      <c r="J5308" t="b">
        <v>0</v>
      </c>
    </row>
    <row r="5309" spans="1:10" x14ac:dyDescent="0.25">
      <c r="A5309">
        <v>195</v>
      </c>
      <c r="B5309" s="1">
        <v>35259</v>
      </c>
      <c r="C5309">
        <v>26.809999465942401</v>
      </c>
      <c r="D5309">
        <v>26.443200000000001</v>
      </c>
      <c r="E5309">
        <v>27.344799999999999</v>
      </c>
      <c r="F5309">
        <v>0.366799465942382</v>
      </c>
      <c r="G5309">
        <v>0.90159999999999796</v>
      </c>
      <c r="H5309">
        <v>9690</v>
      </c>
      <c r="I5309">
        <v>0.44658776590830901</v>
      </c>
      <c r="J5309" t="b">
        <v>0</v>
      </c>
    </row>
    <row r="5310" spans="1:10" x14ac:dyDescent="0.25">
      <c r="A5310">
        <v>196</v>
      </c>
      <c r="B5310" s="1">
        <v>35260</v>
      </c>
      <c r="C5310">
        <v>27.280000686645501</v>
      </c>
      <c r="D5310">
        <v>26.491</v>
      </c>
      <c r="E5310">
        <v>27.396799999999999</v>
      </c>
      <c r="F5310">
        <v>0.78900068664550804</v>
      </c>
      <c r="G5310">
        <v>0.90579999999999905</v>
      </c>
      <c r="H5310">
        <v>9691</v>
      </c>
      <c r="I5310">
        <v>0.86871619335565098</v>
      </c>
      <c r="J5310" t="b">
        <v>0</v>
      </c>
    </row>
    <row r="5311" spans="1:10" x14ac:dyDescent="0.25">
      <c r="A5311">
        <v>197</v>
      </c>
      <c r="B5311" s="1">
        <v>35261</v>
      </c>
      <c r="C5311">
        <v>27.420000076293899</v>
      </c>
      <c r="D5311">
        <v>26.537800000000001</v>
      </c>
      <c r="E5311">
        <v>27.452400000000001</v>
      </c>
      <c r="F5311">
        <v>0.88220007629394503</v>
      </c>
      <c r="G5311">
        <v>0.91459999999999997</v>
      </c>
      <c r="H5311">
        <v>9692</v>
      </c>
      <c r="I5311">
        <v>0.96184278974830195</v>
      </c>
      <c r="J5311" t="b">
        <v>1</v>
      </c>
    </row>
    <row r="5312" spans="1:10" x14ac:dyDescent="0.25">
      <c r="A5312">
        <v>198</v>
      </c>
      <c r="B5312" s="1">
        <v>35262</v>
      </c>
      <c r="C5312">
        <v>26.700000762939499</v>
      </c>
      <c r="D5312">
        <v>26.583600000000001</v>
      </c>
      <c r="E5312">
        <v>27.508500000000002</v>
      </c>
      <c r="F5312">
        <v>0.11640076293945301</v>
      </c>
      <c r="G5312">
        <v>0.92490000000000105</v>
      </c>
      <c r="H5312">
        <v>9693</v>
      </c>
      <c r="I5312">
        <v>0.19597068313802599</v>
      </c>
      <c r="J5312" t="b">
        <v>0</v>
      </c>
    </row>
    <row r="5313" spans="1:10" x14ac:dyDescent="0.25">
      <c r="A5313">
        <v>199</v>
      </c>
      <c r="B5313" s="1">
        <v>35263</v>
      </c>
      <c r="C5313">
        <v>26.319999694824201</v>
      </c>
      <c r="D5313">
        <v>26.628599999999999</v>
      </c>
      <c r="E5313">
        <v>27.561900000000001</v>
      </c>
      <c r="F5313">
        <v>-0.30860030517578002</v>
      </c>
      <c r="G5313">
        <v>0.93330000000000302</v>
      </c>
      <c r="H5313">
        <v>9694</v>
      </c>
      <c r="I5313">
        <v>-0.22910317823299101</v>
      </c>
      <c r="J5313" t="b">
        <v>0</v>
      </c>
    </row>
    <row r="5314" spans="1:10" x14ac:dyDescent="0.25">
      <c r="A5314">
        <v>200</v>
      </c>
      <c r="B5314" s="1">
        <v>35264</v>
      </c>
      <c r="C5314">
        <v>26.780000686645501</v>
      </c>
      <c r="D5314">
        <v>26.672799999999999</v>
      </c>
      <c r="E5314">
        <v>27.612300000000001</v>
      </c>
      <c r="F5314">
        <v>0.107200686645509</v>
      </c>
      <c r="G5314">
        <v>0.939500000000002</v>
      </c>
      <c r="H5314">
        <v>9695</v>
      </c>
      <c r="I5314">
        <v>0.18662502033251299</v>
      </c>
      <c r="J5314" t="b">
        <v>0</v>
      </c>
    </row>
    <row r="5315" spans="1:10" x14ac:dyDescent="0.25">
      <c r="A5315">
        <v>201</v>
      </c>
      <c r="B5315" s="1">
        <v>35265</v>
      </c>
      <c r="C5315">
        <v>27.049999237060501</v>
      </c>
      <c r="D5315">
        <v>26.716200000000001</v>
      </c>
      <c r="E5315">
        <v>27.661000000000001</v>
      </c>
      <c r="F5315">
        <v>0.33379923706054598</v>
      </c>
      <c r="G5315">
        <v>0.94480000000000097</v>
      </c>
      <c r="H5315">
        <v>9696</v>
      </c>
      <c r="I5315">
        <v>0.41315077749176599</v>
      </c>
      <c r="J5315" t="b">
        <v>0</v>
      </c>
    </row>
    <row r="5316" spans="1:10" x14ac:dyDescent="0.25">
      <c r="A5316">
        <v>202</v>
      </c>
      <c r="B5316" s="1">
        <v>35266</v>
      </c>
      <c r="C5316">
        <v>27.120000839233398</v>
      </c>
      <c r="D5316">
        <v>26.758800000000001</v>
      </c>
      <c r="E5316">
        <v>27.709900000000001</v>
      </c>
      <c r="F5316">
        <v>0.36120083923339802</v>
      </c>
      <c r="G5316">
        <v>0.95109999999999995</v>
      </c>
      <c r="H5316">
        <v>9697</v>
      </c>
      <c r="I5316">
        <v>0.440479586408832</v>
      </c>
      <c r="J5316" t="b">
        <v>0</v>
      </c>
    </row>
    <row r="5317" spans="1:10" x14ac:dyDescent="0.25">
      <c r="A5317">
        <v>203</v>
      </c>
      <c r="B5317" s="1">
        <v>35267</v>
      </c>
      <c r="C5317">
        <v>26.7299995422363</v>
      </c>
      <c r="D5317">
        <v>26.8004</v>
      </c>
      <c r="E5317">
        <v>27.756699999999999</v>
      </c>
      <c r="F5317">
        <v>-7.0400457763671695E-2</v>
      </c>
      <c r="G5317">
        <v>0.95629999999999904</v>
      </c>
      <c r="H5317">
        <v>9698</v>
      </c>
      <c r="I5317">
        <v>8.8054961559782402E-3</v>
      </c>
      <c r="J5317" t="b">
        <v>0</v>
      </c>
    </row>
    <row r="5318" spans="1:10" x14ac:dyDescent="0.25">
      <c r="A5318">
        <v>204</v>
      </c>
      <c r="B5318" s="1">
        <v>35268</v>
      </c>
      <c r="C5318">
        <v>26.610000610351602</v>
      </c>
      <c r="D5318">
        <v>26.840900000000001</v>
      </c>
      <c r="E5318">
        <v>27.802299999999999</v>
      </c>
      <c r="F5318">
        <v>-0.23089938964843901</v>
      </c>
      <c r="G5318">
        <v>0.96139999999999803</v>
      </c>
      <c r="H5318">
        <v>9699</v>
      </c>
      <c r="I5318">
        <v>-0.15176622898457401</v>
      </c>
      <c r="J5318" t="b">
        <v>0</v>
      </c>
    </row>
    <row r="5319" spans="1:10" x14ac:dyDescent="0.25">
      <c r="A5319">
        <v>205</v>
      </c>
      <c r="B5319" s="1">
        <v>35269</v>
      </c>
      <c r="C5319">
        <v>26.610000610351602</v>
      </c>
      <c r="D5319">
        <v>26.880299999999998</v>
      </c>
      <c r="E5319">
        <v>27.846800000000002</v>
      </c>
      <c r="F5319">
        <v>-0.27029938964843597</v>
      </c>
      <c r="G5319">
        <v>0.96650000000000302</v>
      </c>
      <c r="H5319">
        <v>9700</v>
      </c>
      <c r="I5319">
        <v>-0.19123902224035499</v>
      </c>
      <c r="J5319" t="b">
        <v>0</v>
      </c>
    </row>
    <row r="5320" spans="1:10" x14ac:dyDescent="0.25">
      <c r="A5320">
        <v>206</v>
      </c>
      <c r="B5320" s="1">
        <v>35270</v>
      </c>
      <c r="C5320">
        <v>26.620000839233398</v>
      </c>
      <c r="D5320">
        <v>26.918800000000001</v>
      </c>
      <c r="E5320">
        <v>27.890999999999998</v>
      </c>
      <c r="F5320">
        <v>-0.29879916076660301</v>
      </c>
      <c r="G5320">
        <v>0.97219999999999696</v>
      </c>
      <c r="H5320">
        <v>9701</v>
      </c>
      <c r="I5320">
        <v>-0.219811586614307</v>
      </c>
      <c r="J5320" t="b">
        <v>0</v>
      </c>
    </row>
    <row r="5321" spans="1:10" x14ac:dyDescent="0.25">
      <c r="A5321">
        <v>207</v>
      </c>
      <c r="B5321" s="1">
        <v>35271</v>
      </c>
      <c r="C5321">
        <v>26.209999084472699</v>
      </c>
      <c r="D5321">
        <v>26.956499999999998</v>
      </c>
      <c r="E5321">
        <v>27.9345</v>
      </c>
      <c r="F5321">
        <v>-0.74650091552734199</v>
      </c>
      <c r="G5321">
        <v>0.97800000000000198</v>
      </c>
      <c r="H5321">
        <v>9702</v>
      </c>
      <c r="I5321">
        <v>-0.66758613463083105</v>
      </c>
      <c r="J5321" t="b">
        <v>0</v>
      </c>
    </row>
    <row r="5322" spans="1:10" x14ac:dyDescent="0.25">
      <c r="A5322">
        <v>208</v>
      </c>
      <c r="B5322" s="1">
        <v>35272</v>
      </c>
      <c r="C5322">
        <v>25.959999084472699</v>
      </c>
      <c r="D5322">
        <v>26.993200000000002</v>
      </c>
      <c r="E5322">
        <v>27.977399999999999</v>
      </c>
      <c r="F5322">
        <v>-1.0332009155273501</v>
      </c>
      <c r="G5322">
        <v>0.98419999999999797</v>
      </c>
      <c r="H5322">
        <v>9703</v>
      </c>
      <c r="I5322">
        <v>-0.95435892788661902</v>
      </c>
      <c r="J5322" t="b">
        <v>0</v>
      </c>
    </row>
    <row r="5323" spans="1:10" x14ac:dyDescent="0.25">
      <c r="A5323">
        <v>209</v>
      </c>
      <c r="B5323" s="1">
        <v>35273</v>
      </c>
      <c r="C5323">
        <v>25.9899997711182</v>
      </c>
      <c r="D5323">
        <v>27.0289</v>
      </c>
      <c r="E5323">
        <v>28.0198</v>
      </c>
      <c r="F5323">
        <v>-1.0389002288818401</v>
      </c>
      <c r="G5323">
        <v>0.9909</v>
      </c>
      <c r="H5323">
        <v>9704</v>
      </c>
      <c r="I5323">
        <v>-0.96013103449689396</v>
      </c>
      <c r="J5323" t="b">
        <v>0</v>
      </c>
    </row>
    <row r="5324" spans="1:10" x14ac:dyDescent="0.25">
      <c r="A5324">
        <v>210</v>
      </c>
      <c r="B5324" s="1">
        <v>35274</v>
      </c>
      <c r="C5324">
        <v>26.069999694824201</v>
      </c>
      <c r="D5324">
        <v>27.063400000000001</v>
      </c>
      <c r="E5324">
        <v>28.061299999999999</v>
      </c>
      <c r="F5324">
        <v>-0.99340030517578304</v>
      </c>
      <c r="G5324">
        <v>0.99789999999999801</v>
      </c>
      <c r="H5324">
        <v>9705</v>
      </c>
      <c r="I5324">
        <v>-0.91470390404662605</v>
      </c>
      <c r="J5324" t="b">
        <v>0</v>
      </c>
    </row>
    <row r="5325" spans="1:10" x14ac:dyDescent="0.25">
      <c r="A5325">
        <v>211</v>
      </c>
      <c r="B5325" s="1">
        <v>35275</v>
      </c>
      <c r="C5325">
        <v>26.149999618530298</v>
      </c>
      <c r="D5325">
        <v>27.096299999999999</v>
      </c>
      <c r="E5325">
        <v>28.101700000000001</v>
      </c>
      <c r="F5325">
        <v>-0.94630038146972595</v>
      </c>
      <c r="G5325">
        <v>1.0054000000000001</v>
      </c>
      <c r="H5325">
        <v>9706</v>
      </c>
      <c r="I5325">
        <v>-0.86767677359635298</v>
      </c>
      <c r="J5325" t="b">
        <v>0</v>
      </c>
    </row>
    <row r="5326" spans="1:10" x14ac:dyDescent="0.25">
      <c r="A5326">
        <v>212</v>
      </c>
      <c r="B5326" s="1">
        <v>35276</v>
      </c>
      <c r="C5326">
        <v>26.209999084472699</v>
      </c>
      <c r="D5326">
        <v>27.127600000000001</v>
      </c>
      <c r="E5326">
        <v>28.140799999999999</v>
      </c>
      <c r="F5326">
        <v>-0.91760091552734502</v>
      </c>
      <c r="G5326">
        <v>1.0132000000000001</v>
      </c>
      <c r="H5326">
        <v>9707</v>
      </c>
      <c r="I5326">
        <v>-0.83905010090975696</v>
      </c>
      <c r="J5326" t="b">
        <v>0</v>
      </c>
    </row>
    <row r="5327" spans="1:10" x14ac:dyDescent="0.25">
      <c r="A5327">
        <v>213</v>
      </c>
      <c r="B5327" s="1">
        <v>35277</v>
      </c>
      <c r="C5327">
        <v>26.209999084472699</v>
      </c>
      <c r="D5327">
        <v>27.1572</v>
      </c>
      <c r="E5327">
        <v>28.176300000000001</v>
      </c>
      <c r="F5327">
        <v>-0.94720091552734298</v>
      </c>
      <c r="G5327">
        <v>1.0190999999999999</v>
      </c>
      <c r="H5327">
        <v>9708</v>
      </c>
      <c r="I5327">
        <v>-0.86872289416554005</v>
      </c>
      <c r="J5327" t="b">
        <v>0</v>
      </c>
    </row>
    <row r="5328" spans="1:10" x14ac:dyDescent="0.25">
      <c r="A5328">
        <v>214</v>
      </c>
      <c r="B5328" s="1">
        <v>35278</v>
      </c>
      <c r="C5328">
        <v>26.2600002288818</v>
      </c>
      <c r="D5328">
        <v>27.184999999999999</v>
      </c>
      <c r="E5328">
        <v>28.209800000000001</v>
      </c>
      <c r="F5328">
        <v>-0.92499977111816301</v>
      </c>
      <c r="G5328">
        <v>1.0247999999999999</v>
      </c>
      <c r="H5328">
        <v>9709</v>
      </c>
      <c r="I5328">
        <v>-0.84659454301214399</v>
      </c>
      <c r="J5328" t="b">
        <v>0</v>
      </c>
    </row>
    <row r="5329" spans="1:10" x14ac:dyDescent="0.25">
      <c r="A5329">
        <v>215</v>
      </c>
      <c r="B5329" s="1">
        <v>35279</v>
      </c>
      <c r="C5329">
        <v>26.309999465942401</v>
      </c>
      <c r="D5329">
        <v>27.211500000000001</v>
      </c>
      <c r="E5329">
        <v>28.2394</v>
      </c>
      <c r="F5329">
        <v>-0.90150053405761799</v>
      </c>
      <c r="G5329">
        <v>1.0279</v>
      </c>
      <c r="H5329">
        <v>9710</v>
      </c>
      <c r="I5329">
        <v>-0.82316809920738399</v>
      </c>
      <c r="J5329" t="b">
        <v>0</v>
      </c>
    </row>
    <row r="5330" spans="1:10" x14ac:dyDescent="0.25">
      <c r="A5330">
        <v>216</v>
      </c>
      <c r="B5330" s="1">
        <v>35280</v>
      </c>
      <c r="C5330">
        <v>26.2600002288818</v>
      </c>
      <c r="D5330">
        <v>27.236599999999999</v>
      </c>
      <c r="E5330">
        <v>28.266500000000001</v>
      </c>
      <c r="F5330">
        <v>-0.97659977111816298</v>
      </c>
      <c r="G5330">
        <v>1.0299</v>
      </c>
      <c r="H5330">
        <v>9711</v>
      </c>
      <c r="I5330">
        <v>-0.898340129523714</v>
      </c>
      <c r="J5330" t="b">
        <v>0</v>
      </c>
    </row>
    <row r="5331" spans="1:10" x14ac:dyDescent="0.25">
      <c r="A5331">
        <v>217</v>
      </c>
      <c r="B5331" s="1">
        <v>35281</v>
      </c>
      <c r="C5331">
        <v>26.5100002288818</v>
      </c>
      <c r="D5331">
        <v>27.259899999999998</v>
      </c>
      <c r="E5331">
        <v>28.291699999999999</v>
      </c>
      <c r="F5331">
        <v>-0.74989977111816197</v>
      </c>
      <c r="G5331">
        <v>1.0318000000000001</v>
      </c>
      <c r="H5331">
        <v>9712</v>
      </c>
      <c r="I5331">
        <v>-0.67171292277949801</v>
      </c>
      <c r="J5331" t="b">
        <v>0</v>
      </c>
    </row>
    <row r="5332" spans="1:10" x14ac:dyDescent="0.25">
      <c r="A5332">
        <v>218</v>
      </c>
      <c r="B5332" s="1">
        <v>35282</v>
      </c>
      <c r="C5332">
        <v>26.709999084472699</v>
      </c>
      <c r="D5332">
        <v>27.280999999999999</v>
      </c>
      <c r="E5332">
        <v>28.315899999999999</v>
      </c>
      <c r="F5332">
        <v>-0.571000915527343</v>
      </c>
      <c r="G5332">
        <v>1.0348999999999999</v>
      </c>
      <c r="H5332">
        <v>9713</v>
      </c>
      <c r="I5332">
        <v>-0.492886860444463</v>
      </c>
      <c r="J5332" t="b">
        <v>0</v>
      </c>
    </row>
    <row r="5333" spans="1:10" x14ac:dyDescent="0.25">
      <c r="A5333">
        <v>219</v>
      </c>
      <c r="B5333" s="1">
        <v>35283</v>
      </c>
      <c r="C5333">
        <v>26.7299995422363</v>
      </c>
      <c r="D5333">
        <v>27.299800000000001</v>
      </c>
      <c r="E5333">
        <v>28.3383</v>
      </c>
      <c r="F5333">
        <v>-0.56980045776367305</v>
      </c>
      <c r="G5333">
        <v>1.0385</v>
      </c>
      <c r="H5333">
        <v>9714</v>
      </c>
      <c r="I5333">
        <v>-0.49175919593657802</v>
      </c>
      <c r="J5333" t="b">
        <v>0</v>
      </c>
    </row>
    <row r="5334" spans="1:10" x14ac:dyDescent="0.25">
      <c r="A5334">
        <v>220</v>
      </c>
      <c r="B5334" s="1">
        <v>35284</v>
      </c>
      <c r="C5334">
        <v>26.7600002288818</v>
      </c>
      <c r="D5334">
        <v>27.316299999999998</v>
      </c>
      <c r="E5334">
        <v>28.358899999999998</v>
      </c>
      <c r="F5334">
        <v>-0.55629977111816198</v>
      </c>
      <c r="G5334">
        <v>1.0426</v>
      </c>
      <c r="H5334">
        <v>9715</v>
      </c>
      <c r="I5334">
        <v>-0.47833130254685202</v>
      </c>
      <c r="J5334" t="b">
        <v>0</v>
      </c>
    </row>
    <row r="5335" spans="1:10" x14ac:dyDescent="0.25">
      <c r="A5335">
        <v>221</v>
      </c>
      <c r="B5335" s="1">
        <v>35285</v>
      </c>
      <c r="C5335">
        <v>26.680000305175799</v>
      </c>
      <c r="D5335">
        <v>27.330500000000001</v>
      </c>
      <c r="E5335">
        <v>28.376899999999999</v>
      </c>
      <c r="F5335">
        <v>-0.65049969482421899</v>
      </c>
      <c r="G5335">
        <v>1.0464</v>
      </c>
      <c r="H5335">
        <v>9716</v>
      </c>
      <c r="I5335">
        <v>-0.572604019508694</v>
      </c>
      <c r="J5335" t="b">
        <v>0</v>
      </c>
    </row>
    <row r="5336" spans="1:10" x14ac:dyDescent="0.25">
      <c r="A5336">
        <v>222</v>
      </c>
      <c r="B5336" s="1">
        <v>35286</v>
      </c>
      <c r="C5336">
        <v>26.649999618530298</v>
      </c>
      <c r="D5336">
        <v>27.342600000000001</v>
      </c>
      <c r="E5336">
        <v>28.3935</v>
      </c>
      <c r="F5336">
        <v>-0.69260038146972702</v>
      </c>
      <c r="G5336">
        <v>1.0508999999999999</v>
      </c>
      <c r="H5336">
        <v>9717</v>
      </c>
      <c r="I5336">
        <v>-0.61477749940998605</v>
      </c>
      <c r="J5336" t="b">
        <v>0</v>
      </c>
    </row>
    <row r="5337" spans="1:10" x14ac:dyDescent="0.25">
      <c r="A5337">
        <v>223</v>
      </c>
      <c r="B5337" s="1">
        <v>35287</v>
      </c>
      <c r="C5337">
        <v>26.700000762939499</v>
      </c>
      <c r="D5337">
        <v>27.352900000000002</v>
      </c>
      <c r="E5337">
        <v>28.409199999999998</v>
      </c>
      <c r="F5337">
        <v>-0.65289923706054898</v>
      </c>
      <c r="G5337">
        <v>1.0563</v>
      </c>
      <c r="H5337">
        <v>9718</v>
      </c>
      <c r="I5337">
        <v>-0.57514914825659202</v>
      </c>
      <c r="J5337" t="b">
        <v>0</v>
      </c>
    </row>
    <row r="5338" spans="1:10" x14ac:dyDescent="0.25">
      <c r="A5338">
        <v>224</v>
      </c>
      <c r="B5338" s="1">
        <v>35288</v>
      </c>
      <c r="C5338">
        <v>26.75</v>
      </c>
      <c r="D5338">
        <v>27.361499999999999</v>
      </c>
      <c r="E5338">
        <v>28.4239</v>
      </c>
      <c r="F5338">
        <v>-0.61149999999999904</v>
      </c>
      <c r="G5338">
        <v>1.0624</v>
      </c>
      <c r="H5338">
        <v>9719</v>
      </c>
      <c r="I5338">
        <v>-0.533822704451828</v>
      </c>
      <c r="J5338" t="b">
        <v>0</v>
      </c>
    </row>
    <row r="5339" spans="1:10" x14ac:dyDescent="0.25">
      <c r="A5339">
        <v>225</v>
      </c>
      <c r="B5339" s="1">
        <v>35289</v>
      </c>
      <c r="C5339">
        <v>26.75</v>
      </c>
      <c r="D5339">
        <v>27.368300000000001</v>
      </c>
      <c r="E5339">
        <v>28.436800000000002</v>
      </c>
      <c r="F5339">
        <v>-0.61830000000000096</v>
      </c>
      <c r="G5339">
        <v>1.0685</v>
      </c>
      <c r="H5339">
        <v>9720</v>
      </c>
      <c r="I5339">
        <v>-0.54069549770761405</v>
      </c>
      <c r="J5339" t="b">
        <v>0</v>
      </c>
    </row>
    <row r="5340" spans="1:10" x14ac:dyDescent="0.25">
      <c r="A5340">
        <v>226</v>
      </c>
      <c r="B5340" s="1">
        <v>35290</v>
      </c>
      <c r="C5340">
        <v>26.690000534057599</v>
      </c>
      <c r="D5340">
        <v>27.372900000000001</v>
      </c>
      <c r="E5340">
        <v>28.446899999999999</v>
      </c>
      <c r="F5340">
        <v>-0.68289946594238404</v>
      </c>
      <c r="G5340">
        <v>1.0740000000000001</v>
      </c>
      <c r="H5340">
        <v>9721</v>
      </c>
      <c r="I5340">
        <v>-0.60536775690578204</v>
      </c>
      <c r="J5340" t="b">
        <v>0</v>
      </c>
    </row>
    <row r="5341" spans="1:10" x14ac:dyDescent="0.25">
      <c r="A5341">
        <v>227</v>
      </c>
      <c r="B5341" s="1">
        <v>35291</v>
      </c>
      <c r="C5341">
        <v>26.4799995422363</v>
      </c>
      <c r="D5341">
        <v>27.375299999999999</v>
      </c>
      <c r="E5341">
        <v>28.452200000000001</v>
      </c>
      <c r="F5341">
        <v>-0.89530045776367095</v>
      </c>
      <c r="G5341">
        <v>1.0769</v>
      </c>
      <c r="H5341">
        <v>9722</v>
      </c>
      <c r="I5341">
        <v>-0.81784154198285297</v>
      </c>
      <c r="J5341" t="b">
        <v>0</v>
      </c>
    </row>
    <row r="5342" spans="1:10" x14ac:dyDescent="0.25">
      <c r="A5342">
        <v>228</v>
      </c>
      <c r="B5342" s="1">
        <v>35292</v>
      </c>
      <c r="C5342">
        <v>26.690000534057599</v>
      </c>
      <c r="D5342">
        <v>27.375900000000001</v>
      </c>
      <c r="E5342">
        <v>28.451599999999999</v>
      </c>
      <c r="F5342">
        <v>-0.68589946594238405</v>
      </c>
      <c r="G5342">
        <v>1.0757000000000001</v>
      </c>
      <c r="H5342">
        <v>9723</v>
      </c>
      <c r="I5342">
        <v>-0.60851334341735097</v>
      </c>
      <c r="J5342" t="b">
        <v>0</v>
      </c>
    </row>
    <row r="5343" spans="1:10" x14ac:dyDescent="0.25">
      <c r="A5343">
        <v>229</v>
      </c>
      <c r="B5343" s="1">
        <v>35293</v>
      </c>
      <c r="C5343">
        <v>26.780000686645501</v>
      </c>
      <c r="D5343">
        <v>27.374500000000001</v>
      </c>
      <c r="E5343">
        <v>28.4466</v>
      </c>
      <c r="F5343">
        <v>-0.59449931335449302</v>
      </c>
      <c r="G5343">
        <v>1.0721000000000001</v>
      </c>
      <c r="H5343">
        <v>9724</v>
      </c>
      <c r="I5343">
        <v>-0.51718598408524497</v>
      </c>
      <c r="J5343" t="b">
        <v>0</v>
      </c>
    </row>
    <row r="5344" spans="1:10" x14ac:dyDescent="0.25">
      <c r="A5344">
        <v>230</v>
      </c>
      <c r="B5344" s="1">
        <v>35294</v>
      </c>
      <c r="C5344">
        <v>26.799999237060501</v>
      </c>
      <c r="D5344">
        <v>27.370899999999999</v>
      </c>
      <c r="E5344">
        <v>28.4377</v>
      </c>
      <c r="F5344">
        <v>-0.57090076293945202</v>
      </c>
      <c r="G5344">
        <v>1.0668</v>
      </c>
      <c r="H5344">
        <v>9725</v>
      </c>
      <c r="I5344">
        <v>-0.49366022692598799</v>
      </c>
      <c r="J5344" t="b">
        <v>0</v>
      </c>
    </row>
    <row r="5345" spans="1:10" x14ac:dyDescent="0.25">
      <c r="A5345">
        <v>231</v>
      </c>
      <c r="B5345" s="1">
        <v>35295</v>
      </c>
      <c r="C5345">
        <v>26.860000610351602</v>
      </c>
      <c r="D5345">
        <v>27.364999999999998</v>
      </c>
      <c r="E5345">
        <v>28.427900000000001</v>
      </c>
      <c r="F5345">
        <v>-0.50499938964843605</v>
      </c>
      <c r="G5345">
        <v>1.0629</v>
      </c>
      <c r="H5345">
        <v>9726</v>
      </c>
      <c r="I5345">
        <v>-0.42783164689075698</v>
      </c>
      <c r="J5345" t="b">
        <v>0</v>
      </c>
    </row>
    <row r="5346" spans="1:10" x14ac:dyDescent="0.25">
      <c r="A5346">
        <v>232</v>
      </c>
      <c r="B5346" s="1">
        <v>35296</v>
      </c>
      <c r="C5346">
        <v>26.850000381469702</v>
      </c>
      <c r="D5346">
        <v>27.356999999999999</v>
      </c>
      <c r="E5346">
        <v>28.416499999999999</v>
      </c>
      <c r="F5346">
        <v>-0.50699961853027298</v>
      </c>
      <c r="G5346">
        <v>1.0595000000000001</v>
      </c>
      <c r="H5346">
        <v>9727</v>
      </c>
      <c r="I5346">
        <v>-0.42990466902837798</v>
      </c>
      <c r="J5346" t="b">
        <v>0</v>
      </c>
    </row>
    <row r="5347" spans="1:10" x14ac:dyDescent="0.25">
      <c r="A5347">
        <v>233</v>
      </c>
      <c r="B5347" s="1">
        <v>35297</v>
      </c>
      <c r="C5347">
        <v>26.860000610351602</v>
      </c>
      <c r="D5347">
        <v>27.346599999999999</v>
      </c>
      <c r="E5347">
        <v>28.4039</v>
      </c>
      <c r="F5347">
        <v>-0.48659938964843602</v>
      </c>
      <c r="G5347">
        <v>1.0572999999999999</v>
      </c>
      <c r="H5347">
        <v>9728</v>
      </c>
      <c r="I5347">
        <v>-0.40957723340232599</v>
      </c>
      <c r="J5347" t="b">
        <v>0</v>
      </c>
    </row>
    <row r="5348" spans="1:10" x14ac:dyDescent="0.25">
      <c r="A5348">
        <v>234</v>
      </c>
      <c r="B5348" s="1">
        <v>35298</v>
      </c>
      <c r="C5348">
        <v>26.530000686645501</v>
      </c>
      <c r="D5348">
        <v>27.3337</v>
      </c>
      <c r="E5348">
        <v>28.389900000000001</v>
      </c>
      <c r="F5348">
        <v>-0.80369931335449296</v>
      </c>
      <c r="G5348">
        <v>1.0562</v>
      </c>
      <c r="H5348">
        <v>9729</v>
      </c>
      <c r="I5348">
        <v>-0.72674995036416701</v>
      </c>
      <c r="J5348" t="b">
        <v>0</v>
      </c>
    </row>
    <row r="5349" spans="1:10" x14ac:dyDescent="0.25">
      <c r="A5349">
        <v>235</v>
      </c>
      <c r="B5349" s="1">
        <v>35299</v>
      </c>
      <c r="C5349">
        <v>26.389999389648398</v>
      </c>
      <c r="D5349">
        <v>27.318200000000001</v>
      </c>
      <c r="E5349">
        <v>28.375</v>
      </c>
      <c r="F5349">
        <v>-0.92820061035156298</v>
      </c>
      <c r="G5349">
        <v>1.0568</v>
      </c>
      <c r="H5349">
        <v>9730</v>
      </c>
      <c r="I5349">
        <v>-0.85132404061702305</v>
      </c>
      <c r="J5349" t="b">
        <v>0</v>
      </c>
    </row>
    <row r="5350" spans="1:10" x14ac:dyDescent="0.25">
      <c r="A5350">
        <v>236</v>
      </c>
      <c r="B5350" s="1">
        <v>35300</v>
      </c>
      <c r="C5350">
        <v>26.190000534057599</v>
      </c>
      <c r="D5350">
        <v>27.299900000000001</v>
      </c>
      <c r="E5350">
        <v>28.3566</v>
      </c>
      <c r="F5350">
        <v>-1.10989946594238</v>
      </c>
      <c r="G5350">
        <v>1.0567</v>
      </c>
      <c r="H5350">
        <v>9731</v>
      </c>
      <c r="I5350">
        <v>-1.0330956894636301</v>
      </c>
      <c r="J5350" t="b">
        <v>0</v>
      </c>
    </row>
    <row r="5351" spans="1:10" x14ac:dyDescent="0.25">
      <c r="A5351">
        <v>237</v>
      </c>
      <c r="B5351" s="1">
        <v>35301</v>
      </c>
      <c r="C5351">
        <v>26.2399997711182</v>
      </c>
      <c r="D5351">
        <v>27.2791</v>
      </c>
      <c r="E5351">
        <v>28.335899999999999</v>
      </c>
      <c r="F5351">
        <v>-1.0391002288818401</v>
      </c>
      <c r="G5351">
        <v>1.0568</v>
      </c>
      <c r="H5351">
        <v>9732</v>
      </c>
      <c r="I5351">
        <v>-0.96236924565886495</v>
      </c>
      <c r="J5351" t="b">
        <v>0</v>
      </c>
    </row>
    <row r="5352" spans="1:10" x14ac:dyDescent="0.25">
      <c r="A5352">
        <v>238</v>
      </c>
      <c r="B5352" s="1">
        <v>35302</v>
      </c>
      <c r="C5352">
        <v>26.399999618530298</v>
      </c>
      <c r="D5352">
        <v>27.2559</v>
      </c>
      <c r="E5352">
        <v>28.312799999999999</v>
      </c>
      <c r="F5352">
        <v>-0.85590038146972702</v>
      </c>
      <c r="G5352">
        <v>1.0569</v>
      </c>
      <c r="H5352">
        <v>9733</v>
      </c>
      <c r="I5352">
        <v>-0.77924219150254004</v>
      </c>
      <c r="J5352" t="b">
        <v>0</v>
      </c>
    </row>
    <row r="5353" spans="1:10" x14ac:dyDescent="0.25">
      <c r="A5353">
        <v>239</v>
      </c>
      <c r="B5353" s="1">
        <v>35303</v>
      </c>
      <c r="C5353">
        <v>26.209999084472699</v>
      </c>
      <c r="D5353">
        <v>27.230499999999999</v>
      </c>
      <c r="E5353">
        <v>28.287500000000001</v>
      </c>
      <c r="F5353">
        <v>-1.0205009155273399</v>
      </c>
      <c r="G5353">
        <v>1.0569999999999999</v>
      </c>
      <c r="H5353">
        <v>9734</v>
      </c>
      <c r="I5353">
        <v>-0.94391551881594105</v>
      </c>
      <c r="J5353" t="b">
        <v>0</v>
      </c>
    </row>
    <row r="5354" spans="1:10" x14ac:dyDescent="0.25">
      <c r="A5354">
        <v>240</v>
      </c>
      <c r="B5354" s="1">
        <v>35304</v>
      </c>
      <c r="C5354">
        <v>26.149999618530298</v>
      </c>
      <c r="D5354">
        <v>27.203099999999999</v>
      </c>
      <c r="E5354">
        <v>28.258800000000001</v>
      </c>
      <c r="F5354">
        <v>-1.05310038146973</v>
      </c>
      <c r="G5354">
        <v>1.0557000000000001</v>
      </c>
      <c r="H5354">
        <v>9735</v>
      </c>
      <c r="I5354">
        <v>-0.97658777801410801</v>
      </c>
      <c r="J5354" t="b">
        <v>0</v>
      </c>
    </row>
    <row r="5355" spans="1:10" x14ac:dyDescent="0.25">
      <c r="A5355">
        <v>241</v>
      </c>
      <c r="B5355" s="1">
        <v>35305</v>
      </c>
      <c r="C5355">
        <v>26.170000076293899</v>
      </c>
      <c r="D5355">
        <v>27.173999999999999</v>
      </c>
      <c r="E5355">
        <v>28.2286</v>
      </c>
      <c r="F5355">
        <v>-1.00399992370605</v>
      </c>
      <c r="G5355">
        <v>1.0546</v>
      </c>
      <c r="H5355">
        <v>9736</v>
      </c>
      <c r="I5355">
        <v>-0.92756011350622203</v>
      </c>
      <c r="J5355" t="b">
        <v>0</v>
      </c>
    </row>
    <row r="5356" spans="1:10" x14ac:dyDescent="0.25">
      <c r="A5356">
        <v>242</v>
      </c>
      <c r="B5356" s="1">
        <v>35306</v>
      </c>
      <c r="C5356">
        <v>26.219999313354499</v>
      </c>
      <c r="D5356">
        <v>27.143699999999999</v>
      </c>
      <c r="E5356">
        <v>28.197500000000002</v>
      </c>
      <c r="F5356">
        <v>-0.92370068664550697</v>
      </c>
      <c r="G5356">
        <v>1.0538000000000001</v>
      </c>
      <c r="H5356">
        <v>9737</v>
      </c>
      <c r="I5356">
        <v>-0.84733366970145896</v>
      </c>
      <c r="J5356" t="b">
        <v>0</v>
      </c>
    </row>
    <row r="5357" spans="1:10" x14ac:dyDescent="0.25">
      <c r="A5357">
        <v>243</v>
      </c>
      <c r="B5357" s="1">
        <v>35307</v>
      </c>
      <c r="C5357">
        <v>26.25</v>
      </c>
      <c r="D5357">
        <v>27.112200000000001</v>
      </c>
      <c r="E5357">
        <v>28.166</v>
      </c>
      <c r="F5357">
        <v>-0.86220000000000097</v>
      </c>
      <c r="G5357">
        <v>1.0538000000000001</v>
      </c>
      <c r="H5357">
        <v>9738</v>
      </c>
      <c r="I5357">
        <v>-0.78590577631173797</v>
      </c>
      <c r="J5357" t="b">
        <v>0</v>
      </c>
    </row>
    <row r="5358" spans="1:10" x14ac:dyDescent="0.25">
      <c r="A5358">
        <v>244</v>
      </c>
      <c r="B5358" s="1">
        <v>35308</v>
      </c>
      <c r="C5358">
        <v>26.079999923706101</v>
      </c>
      <c r="D5358">
        <v>27.0793</v>
      </c>
      <c r="E5358">
        <v>28.134699999999999</v>
      </c>
      <c r="F5358">
        <v>-0.99930007629394502</v>
      </c>
      <c r="G5358">
        <v>1.0553999999999999</v>
      </c>
      <c r="H5358">
        <v>9739</v>
      </c>
      <c r="I5358">
        <v>-0.92307864586146704</v>
      </c>
      <c r="J5358" t="b">
        <v>0</v>
      </c>
    </row>
    <row r="5359" spans="1:10" x14ac:dyDescent="0.25">
      <c r="A5359">
        <v>245</v>
      </c>
      <c r="B5359" s="1">
        <v>35309</v>
      </c>
      <c r="C5359">
        <v>26</v>
      </c>
      <c r="D5359">
        <v>27.045200000000001</v>
      </c>
      <c r="E5359">
        <v>28.104099999999999</v>
      </c>
      <c r="F5359">
        <v>-1.0451999999999999</v>
      </c>
      <c r="G5359">
        <v>1.0589</v>
      </c>
      <c r="H5359">
        <v>9740</v>
      </c>
      <c r="I5359">
        <v>-0.96905136282330695</v>
      </c>
      <c r="J5359" t="b">
        <v>0</v>
      </c>
    </row>
    <row r="5360" spans="1:10" x14ac:dyDescent="0.25">
      <c r="A5360">
        <v>246</v>
      </c>
      <c r="B5360" s="1">
        <v>35310</v>
      </c>
      <c r="C5360">
        <v>26.149999618530298</v>
      </c>
      <c r="D5360">
        <v>27.010200000000001</v>
      </c>
      <c r="E5360">
        <v>28.074400000000001</v>
      </c>
      <c r="F5360">
        <v>-0.86020038146972799</v>
      </c>
      <c r="G5360">
        <v>1.0642</v>
      </c>
      <c r="H5360">
        <v>9741</v>
      </c>
      <c r="I5360">
        <v>-0.78412453754881795</v>
      </c>
      <c r="J5360" t="b">
        <v>0</v>
      </c>
    </row>
    <row r="5361" spans="1:10" x14ac:dyDescent="0.25">
      <c r="A5361">
        <v>247</v>
      </c>
      <c r="B5361" s="1">
        <v>35311</v>
      </c>
      <c r="C5361">
        <v>26.2600002288818</v>
      </c>
      <c r="D5361">
        <v>26.974900000000002</v>
      </c>
      <c r="E5361">
        <v>28.045100000000001</v>
      </c>
      <c r="F5361">
        <v>-0.71489977111816605</v>
      </c>
      <c r="G5361">
        <v>1.0702</v>
      </c>
      <c r="H5361">
        <v>9742</v>
      </c>
      <c r="I5361">
        <v>-0.63889672045304102</v>
      </c>
      <c r="J5361" t="b">
        <v>0</v>
      </c>
    </row>
    <row r="5362" spans="1:10" x14ac:dyDescent="0.25">
      <c r="A5362">
        <v>248</v>
      </c>
      <c r="B5362" s="1">
        <v>35312</v>
      </c>
      <c r="C5362">
        <v>26.110000610351602</v>
      </c>
      <c r="D5362">
        <v>26.939399999999999</v>
      </c>
      <c r="E5362">
        <v>28.0153</v>
      </c>
      <c r="F5362">
        <v>-0.82939938964843696</v>
      </c>
      <c r="G5362">
        <v>1.0759000000000001</v>
      </c>
      <c r="H5362">
        <v>9743</v>
      </c>
      <c r="I5362">
        <v>-0.75346913223909695</v>
      </c>
      <c r="J5362" t="b">
        <v>0</v>
      </c>
    </row>
    <row r="5363" spans="1:10" x14ac:dyDescent="0.25">
      <c r="A5363">
        <v>249</v>
      </c>
      <c r="B5363" s="1">
        <v>35313</v>
      </c>
      <c r="C5363">
        <v>26.040000915527301</v>
      </c>
      <c r="D5363">
        <v>26.9038</v>
      </c>
      <c r="E5363">
        <v>27.984400000000001</v>
      </c>
      <c r="F5363">
        <v>-0.86379908447265696</v>
      </c>
      <c r="G5363">
        <v>1.0806</v>
      </c>
      <c r="H5363">
        <v>9744</v>
      </c>
      <c r="I5363">
        <v>-0.78794162031910098</v>
      </c>
      <c r="J5363" t="b">
        <v>0</v>
      </c>
    </row>
    <row r="5364" spans="1:10" x14ac:dyDescent="0.25">
      <c r="A5364">
        <v>250</v>
      </c>
      <c r="B5364" s="1">
        <v>35314</v>
      </c>
      <c r="C5364">
        <v>26.049999237060501</v>
      </c>
      <c r="D5364">
        <v>26.868300000000001</v>
      </c>
      <c r="E5364">
        <v>27.952300000000001</v>
      </c>
      <c r="F5364">
        <v>-0.81830076293945497</v>
      </c>
      <c r="G5364">
        <v>1.0840000000000001</v>
      </c>
      <c r="H5364">
        <v>9745</v>
      </c>
      <c r="I5364">
        <v>-0.74251609204168401</v>
      </c>
      <c r="J5364" t="b">
        <v>0</v>
      </c>
    </row>
    <row r="5365" spans="1:10" x14ac:dyDescent="0.25">
      <c r="A5365">
        <v>251</v>
      </c>
      <c r="B5365" s="1">
        <v>35315</v>
      </c>
      <c r="C5365">
        <v>26.069999694824201</v>
      </c>
      <c r="D5365">
        <v>26.832799999999999</v>
      </c>
      <c r="E5365">
        <v>27.918500000000002</v>
      </c>
      <c r="F5365">
        <v>-0.76280030517578001</v>
      </c>
      <c r="G5365">
        <v>1.0857000000000001</v>
      </c>
      <c r="H5365">
        <v>9746</v>
      </c>
      <c r="I5365">
        <v>-0.68708842753379396</v>
      </c>
      <c r="J5365" t="b">
        <v>0</v>
      </c>
    </row>
    <row r="5366" spans="1:10" x14ac:dyDescent="0.25">
      <c r="A5366">
        <v>252</v>
      </c>
      <c r="B5366" s="1">
        <v>35316</v>
      </c>
      <c r="C5366">
        <v>26.090000152587901</v>
      </c>
      <c r="D5366">
        <v>26.7974</v>
      </c>
      <c r="E5366">
        <v>27.883600000000001</v>
      </c>
      <c r="F5366">
        <v>-0.70739984741210904</v>
      </c>
      <c r="G5366">
        <v>1.0862000000000001</v>
      </c>
      <c r="H5366">
        <v>9747</v>
      </c>
      <c r="I5366">
        <v>-0.631760763025908</v>
      </c>
      <c r="J5366" t="b">
        <v>0</v>
      </c>
    </row>
    <row r="5367" spans="1:10" x14ac:dyDescent="0.25">
      <c r="A5367">
        <v>253</v>
      </c>
      <c r="B5367" s="1">
        <v>35317</v>
      </c>
      <c r="C5367">
        <v>25.969999313354499</v>
      </c>
      <c r="D5367">
        <v>26.761800000000001</v>
      </c>
      <c r="E5367">
        <v>27.848099999999999</v>
      </c>
      <c r="F5367">
        <v>-0.79180068664550896</v>
      </c>
      <c r="G5367">
        <v>1.0863</v>
      </c>
      <c r="H5367">
        <v>9748</v>
      </c>
      <c r="I5367">
        <v>-0.71623439551509205</v>
      </c>
      <c r="J5367" t="b">
        <v>0</v>
      </c>
    </row>
    <row r="5368" spans="1:10" x14ac:dyDescent="0.25">
      <c r="A5368">
        <v>254</v>
      </c>
      <c r="B5368" s="1">
        <v>35318</v>
      </c>
      <c r="C5368">
        <v>25.549999237060501</v>
      </c>
      <c r="D5368">
        <v>26.726099999999999</v>
      </c>
      <c r="E5368">
        <v>27.812100000000001</v>
      </c>
      <c r="F5368">
        <v>-1.17610076293945</v>
      </c>
      <c r="G5368">
        <v>1.0860000000000001</v>
      </c>
      <c r="H5368">
        <v>9749</v>
      </c>
      <c r="I5368">
        <v>-1.10060726506482</v>
      </c>
      <c r="J5368" t="b">
        <v>0</v>
      </c>
    </row>
    <row r="5369" spans="1:10" x14ac:dyDescent="0.25">
      <c r="A5369">
        <v>255</v>
      </c>
      <c r="B5369" s="1">
        <v>35319</v>
      </c>
      <c r="C5369">
        <v>25.340000152587901</v>
      </c>
      <c r="D5369">
        <v>26.6907</v>
      </c>
      <c r="E5369">
        <v>27.7744</v>
      </c>
      <c r="F5369">
        <v>-1.3506998474121099</v>
      </c>
      <c r="G5369">
        <v>1.0837000000000001</v>
      </c>
      <c r="H5369">
        <v>9750</v>
      </c>
      <c r="I5369">
        <v>-1.2752791427932599</v>
      </c>
      <c r="J5369" t="b">
        <v>0</v>
      </c>
    </row>
    <row r="5370" spans="1:10" x14ac:dyDescent="0.25">
      <c r="A5370">
        <v>256</v>
      </c>
      <c r="B5370" s="1">
        <v>35320</v>
      </c>
      <c r="C5370">
        <v>25.340000152587901</v>
      </c>
      <c r="D5370">
        <v>26.6557</v>
      </c>
      <c r="E5370">
        <v>27.735900000000001</v>
      </c>
      <c r="F5370">
        <v>-1.31569984741211</v>
      </c>
      <c r="G5370">
        <v>1.0802</v>
      </c>
      <c r="H5370">
        <v>9751</v>
      </c>
      <c r="I5370">
        <v>-1.24035193604905</v>
      </c>
      <c r="J5370" t="b">
        <v>0</v>
      </c>
    </row>
    <row r="5371" spans="1:10" x14ac:dyDescent="0.25">
      <c r="A5371">
        <v>257</v>
      </c>
      <c r="B5371" s="1">
        <v>35321</v>
      </c>
      <c r="C5371">
        <v>25.2399997711182</v>
      </c>
      <c r="D5371">
        <v>26.621099999999998</v>
      </c>
      <c r="E5371">
        <v>27.696300000000001</v>
      </c>
      <c r="F5371">
        <v>-1.3811002288818299</v>
      </c>
      <c r="G5371">
        <v>1.0751999999999999</v>
      </c>
      <c r="H5371">
        <v>9752</v>
      </c>
      <c r="I5371">
        <v>-1.30582511077456</v>
      </c>
      <c r="J5371" t="b">
        <v>0</v>
      </c>
    </row>
    <row r="5372" spans="1:10" x14ac:dyDescent="0.25">
      <c r="A5372">
        <v>258</v>
      </c>
      <c r="B5372" s="1">
        <v>35322</v>
      </c>
      <c r="C5372">
        <v>25.2600002288818</v>
      </c>
      <c r="D5372">
        <v>26.5868</v>
      </c>
      <c r="E5372">
        <v>27.6568</v>
      </c>
      <c r="F5372">
        <v>-1.3267997711181601</v>
      </c>
      <c r="G5372">
        <v>1.07</v>
      </c>
      <c r="H5372">
        <v>9753</v>
      </c>
      <c r="I5372">
        <v>-1.2515974462666699</v>
      </c>
      <c r="J5372" t="b">
        <v>0</v>
      </c>
    </row>
    <row r="5373" spans="1:10" x14ac:dyDescent="0.25">
      <c r="A5373">
        <v>259</v>
      </c>
      <c r="B5373" s="1">
        <v>35323</v>
      </c>
      <c r="C5373">
        <v>25.329999923706101</v>
      </c>
      <c r="D5373">
        <v>26.553000000000001</v>
      </c>
      <c r="E5373">
        <v>27.6175</v>
      </c>
      <c r="F5373">
        <v>-1.2230000762939499</v>
      </c>
      <c r="G5373">
        <v>1.0645</v>
      </c>
      <c r="H5373">
        <v>9754</v>
      </c>
      <c r="I5373">
        <v>-1.14787054469824</v>
      </c>
      <c r="J5373" t="b">
        <v>0</v>
      </c>
    </row>
    <row r="5374" spans="1:10" x14ac:dyDescent="0.25">
      <c r="A5374">
        <v>260</v>
      </c>
      <c r="B5374" s="1">
        <v>35324</v>
      </c>
      <c r="C5374">
        <v>25.379999160766602</v>
      </c>
      <c r="D5374">
        <v>26.519500000000001</v>
      </c>
      <c r="E5374">
        <v>27.579799999999999</v>
      </c>
      <c r="F5374">
        <v>-1.1395008392334001</v>
      </c>
      <c r="G5374">
        <v>1.0603</v>
      </c>
      <c r="H5374">
        <v>9755</v>
      </c>
      <c r="I5374">
        <v>-1.06444410089348</v>
      </c>
      <c r="J5374" t="b">
        <v>0</v>
      </c>
    </row>
    <row r="5375" spans="1:10" x14ac:dyDescent="0.25">
      <c r="A5375">
        <v>261</v>
      </c>
      <c r="B5375" s="1">
        <v>35325</v>
      </c>
      <c r="C5375">
        <v>25.379999160766602</v>
      </c>
      <c r="D5375">
        <v>26.4862</v>
      </c>
      <c r="E5375">
        <v>27.5442</v>
      </c>
      <c r="F5375">
        <v>-1.1062008392334</v>
      </c>
      <c r="G5375">
        <v>1.0580000000000001</v>
      </c>
      <c r="H5375">
        <v>9756</v>
      </c>
      <c r="I5375">
        <v>-1.0312168941492601</v>
      </c>
      <c r="J5375" t="b">
        <v>0</v>
      </c>
    </row>
    <row r="5376" spans="1:10" x14ac:dyDescent="0.25">
      <c r="A5376">
        <v>262</v>
      </c>
      <c r="B5376" s="1">
        <v>35326</v>
      </c>
      <c r="C5376">
        <v>25.5200004577637</v>
      </c>
      <c r="D5376">
        <v>26.453099999999999</v>
      </c>
      <c r="E5376">
        <v>27.508600000000001</v>
      </c>
      <c r="F5376">
        <v>-0.93309954223632696</v>
      </c>
      <c r="G5376">
        <v>1.0555000000000001</v>
      </c>
      <c r="H5376">
        <v>9757</v>
      </c>
      <c r="I5376">
        <v>-0.85818839040797301</v>
      </c>
      <c r="J5376" t="b">
        <v>0</v>
      </c>
    </row>
    <row r="5377" spans="1:10" x14ac:dyDescent="0.25">
      <c r="A5377">
        <v>263</v>
      </c>
      <c r="B5377" s="1">
        <v>35327</v>
      </c>
      <c r="C5377">
        <v>25.420000076293899</v>
      </c>
      <c r="D5377">
        <v>26.420200000000001</v>
      </c>
      <c r="E5377">
        <v>27.4741</v>
      </c>
      <c r="F5377">
        <v>-1.0001999237060599</v>
      </c>
      <c r="G5377">
        <v>1.0539000000000001</v>
      </c>
      <c r="H5377">
        <v>9758</v>
      </c>
      <c r="I5377">
        <v>-0.925361565133486</v>
      </c>
      <c r="J5377" t="b">
        <v>0</v>
      </c>
    </row>
    <row r="5378" spans="1:10" x14ac:dyDescent="0.25">
      <c r="A5378">
        <v>264</v>
      </c>
      <c r="B5378" s="1">
        <v>35328</v>
      </c>
      <c r="C5378">
        <v>25.120000839233398</v>
      </c>
      <c r="D5378">
        <v>26.387699999999999</v>
      </c>
      <c r="E5378">
        <v>27.440200000000001</v>
      </c>
      <c r="F5378">
        <v>-1.2676991607665999</v>
      </c>
      <c r="G5378">
        <v>1.0525</v>
      </c>
      <c r="H5378">
        <v>9759</v>
      </c>
      <c r="I5378">
        <v>-1.1929335954498199</v>
      </c>
      <c r="J5378" t="b">
        <v>0</v>
      </c>
    </row>
    <row r="5379" spans="1:10" x14ac:dyDescent="0.25">
      <c r="A5379">
        <v>265</v>
      </c>
      <c r="B5379" s="1">
        <v>35329</v>
      </c>
      <c r="C5379">
        <v>25.170000076293899</v>
      </c>
      <c r="D5379">
        <v>26.355499999999999</v>
      </c>
      <c r="E5379">
        <v>27.4055</v>
      </c>
      <c r="F5379">
        <v>-1.18549992370605</v>
      </c>
      <c r="G5379">
        <v>1.05</v>
      </c>
      <c r="H5379">
        <v>9760</v>
      </c>
      <c r="I5379">
        <v>-1.11080715164505</v>
      </c>
      <c r="J5379" t="b">
        <v>0</v>
      </c>
    </row>
    <row r="5380" spans="1:10" x14ac:dyDescent="0.25">
      <c r="A5380">
        <v>266</v>
      </c>
      <c r="B5380" s="1">
        <v>35330</v>
      </c>
      <c r="C5380">
        <v>25.569999694824201</v>
      </c>
      <c r="D5380">
        <v>26.324000000000002</v>
      </c>
      <c r="E5380">
        <v>27.3688</v>
      </c>
      <c r="F5380">
        <v>-0.75400030517578298</v>
      </c>
      <c r="G5380">
        <v>1.0448</v>
      </c>
      <c r="H5380">
        <v>9761</v>
      </c>
      <c r="I5380">
        <v>-0.679380326370567</v>
      </c>
      <c r="J5380" t="b">
        <v>0</v>
      </c>
    </row>
    <row r="5381" spans="1:10" x14ac:dyDescent="0.25">
      <c r="A5381">
        <v>267</v>
      </c>
      <c r="B5381" s="1">
        <v>35331</v>
      </c>
      <c r="C5381">
        <v>25.4899997711182</v>
      </c>
      <c r="D5381">
        <v>26.2928</v>
      </c>
      <c r="E5381">
        <v>27.331199999999999</v>
      </c>
      <c r="F5381">
        <v>-0.802800228881836</v>
      </c>
      <c r="G5381">
        <v>1.0384</v>
      </c>
      <c r="H5381">
        <v>9762</v>
      </c>
      <c r="I5381">
        <v>-0.72825304333240404</v>
      </c>
      <c r="J5381" t="b">
        <v>0</v>
      </c>
    </row>
    <row r="5382" spans="1:10" x14ac:dyDescent="0.25">
      <c r="A5382">
        <v>268</v>
      </c>
      <c r="B5382" s="1">
        <v>35332</v>
      </c>
      <c r="C5382">
        <v>25.350000381469702</v>
      </c>
      <c r="D5382">
        <v>26.2621</v>
      </c>
      <c r="E5382">
        <v>27.2927</v>
      </c>
      <c r="F5382">
        <v>-0.91209961853027399</v>
      </c>
      <c r="G5382">
        <v>1.0306</v>
      </c>
      <c r="H5382">
        <v>9763</v>
      </c>
      <c r="I5382">
        <v>-0.83762522623662705</v>
      </c>
      <c r="J5382" t="b">
        <v>0</v>
      </c>
    </row>
    <row r="5383" spans="1:10" x14ac:dyDescent="0.25">
      <c r="A5383">
        <v>269</v>
      </c>
      <c r="B5383" s="1">
        <v>35333</v>
      </c>
      <c r="C5383">
        <v>25.340000152587901</v>
      </c>
      <c r="D5383">
        <v>26.2315</v>
      </c>
      <c r="E5383">
        <v>27.255700000000001</v>
      </c>
      <c r="F5383">
        <v>-0.89149984741210997</v>
      </c>
      <c r="G5383">
        <v>1.0242</v>
      </c>
      <c r="H5383">
        <v>9764</v>
      </c>
      <c r="I5383">
        <v>-0.81709824837424805</v>
      </c>
      <c r="J5383" t="b">
        <v>0</v>
      </c>
    </row>
    <row r="5384" spans="1:10" x14ac:dyDescent="0.25">
      <c r="A5384">
        <v>270</v>
      </c>
      <c r="B5384" s="1">
        <v>35334</v>
      </c>
      <c r="C5384">
        <v>25.329999923706101</v>
      </c>
      <c r="D5384">
        <v>26.201000000000001</v>
      </c>
      <c r="E5384">
        <v>27.220400000000001</v>
      </c>
      <c r="F5384">
        <v>-0.87100007629394605</v>
      </c>
      <c r="G5384">
        <v>1.0194000000000001</v>
      </c>
      <c r="H5384">
        <v>9765</v>
      </c>
      <c r="I5384">
        <v>-0.79667127051186803</v>
      </c>
      <c r="J5384" t="b">
        <v>0</v>
      </c>
    </row>
    <row r="5385" spans="1:10" x14ac:dyDescent="0.25">
      <c r="A5385">
        <v>271</v>
      </c>
      <c r="B5385" s="1">
        <v>35335</v>
      </c>
      <c r="C5385">
        <v>25.200000762939499</v>
      </c>
      <c r="D5385">
        <v>26.170500000000001</v>
      </c>
      <c r="E5385">
        <v>27.1876</v>
      </c>
      <c r="F5385">
        <v>-0.97049923706054697</v>
      </c>
      <c r="G5385">
        <v>1.0170999999999999</v>
      </c>
      <c r="H5385">
        <v>9766</v>
      </c>
      <c r="I5385">
        <v>-0.89624322453425498</v>
      </c>
      <c r="J5385" t="b">
        <v>0</v>
      </c>
    </row>
    <row r="5386" spans="1:10" x14ac:dyDescent="0.25">
      <c r="A5386">
        <v>272</v>
      </c>
      <c r="B5386" s="1">
        <v>35336</v>
      </c>
      <c r="C5386">
        <v>25.180000305175799</v>
      </c>
      <c r="D5386">
        <v>26.14</v>
      </c>
      <c r="E5386">
        <v>27.155899999999999</v>
      </c>
      <c r="F5386">
        <v>-0.95999969482421899</v>
      </c>
      <c r="G5386">
        <v>1.0159</v>
      </c>
      <c r="H5386">
        <v>9767</v>
      </c>
      <c r="I5386">
        <v>-0.88581647555371101</v>
      </c>
      <c r="J5386" t="b">
        <v>0</v>
      </c>
    </row>
    <row r="5387" spans="1:10" x14ac:dyDescent="0.25">
      <c r="A5387">
        <v>273</v>
      </c>
      <c r="B5387" s="1">
        <v>35337</v>
      </c>
      <c r="C5387">
        <v>25.350000381469702</v>
      </c>
      <c r="D5387">
        <v>26.109300000000001</v>
      </c>
      <c r="E5387">
        <v>27.125499999999999</v>
      </c>
      <c r="F5387">
        <v>-0.75929961853027494</v>
      </c>
      <c r="G5387">
        <v>1.0162</v>
      </c>
      <c r="H5387">
        <v>9768</v>
      </c>
      <c r="I5387">
        <v>-0.68518919251555099</v>
      </c>
      <c r="J5387" t="b">
        <v>0</v>
      </c>
    </row>
    <row r="5388" spans="1:10" x14ac:dyDescent="0.25">
      <c r="A5388">
        <v>274</v>
      </c>
      <c r="B5388" s="1">
        <v>35338</v>
      </c>
      <c r="C5388">
        <v>25.5</v>
      </c>
      <c r="D5388">
        <v>26.078399999999998</v>
      </c>
      <c r="E5388">
        <v>27.095300000000002</v>
      </c>
      <c r="F5388">
        <v>-0.57839999999999803</v>
      </c>
      <c r="G5388">
        <v>1.0168999999999999</v>
      </c>
      <c r="H5388">
        <v>9769</v>
      </c>
      <c r="I5388">
        <v>-0.50436236724105998</v>
      </c>
      <c r="J5388" t="b">
        <v>0</v>
      </c>
    </row>
    <row r="5389" spans="1:10" x14ac:dyDescent="0.25">
      <c r="A5389">
        <v>275</v>
      </c>
      <c r="B5389" s="1">
        <v>35339</v>
      </c>
      <c r="C5389">
        <v>25.4799995422363</v>
      </c>
      <c r="D5389">
        <v>26.0473</v>
      </c>
      <c r="E5389">
        <v>27.065100000000001</v>
      </c>
      <c r="F5389">
        <v>-0.56730045776367199</v>
      </c>
      <c r="G5389">
        <v>1.0178</v>
      </c>
      <c r="H5389">
        <v>9770</v>
      </c>
      <c r="I5389">
        <v>-0.49333561826051803</v>
      </c>
      <c r="J5389" t="b">
        <v>0</v>
      </c>
    </row>
    <row r="5390" spans="1:10" x14ac:dyDescent="0.25">
      <c r="A5390">
        <v>276</v>
      </c>
      <c r="B5390" s="1">
        <v>35340</v>
      </c>
      <c r="C5390">
        <v>25.430000305175799</v>
      </c>
      <c r="D5390">
        <v>26.015899999999998</v>
      </c>
      <c r="E5390">
        <v>27.034500000000001</v>
      </c>
      <c r="F5390">
        <v>-0.585899694824217</v>
      </c>
      <c r="G5390">
        <v>1.0185999999999999</v>
      </c>
      <c r="H5390">
        <v>9771</v>
      </c>
      <c r="I5390">
        <v>-0.512007648576848</v>
      </c>
      <c r="J5390" t="b">
        <v>0</v>
      </c>
    </row>
    <row r="5391" spans="1:10" x14ac:dyDescent="0.25">
      <c r="A5391">
        <v>277</v>
      </c>
      <c r="B5391" s="1">
        <v>35341</v>
      </c>
      <c r="C5391">
        <v>25.299999237060501</v>
      </c>
      <c r="D5391">
        <v>25.983799999999999</v>
      </c>
      <c r="E5391">
        <v>27.004300000000001</v>
      </c>
      <c r="F5391">
        <v>-0.68380076293945202</v>
      </c>
      <c r="G5391">
        <v>1.0205</v>
      </c>
      <c r="H5391">
        <v>9772</v>
      </c>
      <c r="I5391">
        <v>-0.60998150994786704</v>
      </c>
      <c r="J5391" t="b">
        <v>0</v>
      </c>
    </row>
    <row r="5392" spans="1:10" x14ac:dyDescent="0.25">
      <c r="A5392">
        <v>278</v>
      </c>
      <c r="B5392" s="1">
        <v>35342</v>
      </c>
      <c r="C5392">
        <v>25.280000686645501</v>
      </c>
      <c r="D5392">
        <v>25.950900000000001</v>
      </c>
      <c r="E5392">
        <v>26.973500000000001</v>
      </c>
      <c r="F5392">
        <v>-0.67089931335449304</v>
      </c>
      <c r="G5392">
        <v>1.0226</v>
      </c>
      <c r="H5392">
        <v>9773</v>
      </c>
      <c r="I5392">
        <v>-0.59715285361869297</v>
      </c>
      <c r="J5392" t="b">
        <v>0</v>
      </c>
    </row>
    <row r="5393" spans="1:10" x14ac:dyDescent="0.25">
      <c r="A5393">
        <v>279</v>
      </c>
      <c r="B5393" s="1">
        <v>35343</v>
      </c>
      <c r="C5393">
        <v>25.25</v>
      </c>
      <c r="D5393">
        <v>25.917200000000001</v>
      </c>
      <c r="E5393">
        <v>26.943200000000001</v>
      </c>
      <c r="F5393">
        <v>-0.66720000000000101</v>
      </c>
      <c r="G5393">
        <v>1.026</v>
      </c>
      <c r="H5393">
        <v>9774</v>
      </c>
      <c r="I5393">
        <v>-0.59352633351998596</v>
      </c>
      <c r="J5393" t="b">
        <v>0</v>
      </c>
    </row>
    <row r="5394" spans="1:10" x14ac:dyDescent="0.25">
      <c r="A5394">
        <v>280</v>
      </c>
      <c r="B5394" s="1">
        <v>35344</v>
      </c>
      <c r="C5394">
        <v>25.069999694824201</v>
      </c>
      <c r="D5394">
        <v>25.8828</v>
      </c>
      <c r="E5394">
        <v>26.912800000000001</v>
      </c>
      <c r="F5394">
        <v>-0.81280030517578095</v>
      </c>
      <c r="G5394">
        <v>1.03</v>
      </c>
      <c r="H5394">
        <v>9775</v>
      </c>
      <c r="I5394">
        <v>-0.73919943195155002</v>
      </c>
      <c r="J5394" t="b">
        <v>0</v>
      </c>
    </row>
    <row r="5395" spans="1:10" x14ac:dyDescent="0.25">
      <c r="A5395">
        <v>281</v>
      </c>
      <c r="B5395" s="1">
        <v>35345</v>
      </c>
      <c r="C5395">
        <v>25.069999694824201</v>
      </c>
      <c r="D5395">
        <v>25.848099999999999</v>
      </c>
      <c r="E5395">
        <v>26.882999999999999</v>
      </c>
      <c r="F5395">
        <v>-0.77810030517577999</v>
      </c>
      <c r="G5395">
        <v>1.0348999999999999</v>
      </c>
      <c r="H5395">
        <v>9776</v>
      </c>
      <c r="I5395">
        <v>-0.70457222520733398</v>
      </c>
      <c r="J5395" t="b">
        <v>0</v>
      </c>
    </row>
    <row r="5396" spans="1:10" x14ac:dyDescent="0.25">
      <c r="A5396">
        <v>282</v>
      </c>
      <c r="B5396" s="1">
        <v>35346</v>
      </c>
      <c r="C5396">
        <v>25.180000305175799</v>
      </c>
      <c r="D5396">
        <v>25.812999999999999</v>
      </c>
      <c r="E5396">
        <v>26.854600000000001</v>
      </c>
      <c r="F5396">
        <v>-0.63299969482421803</v>
      </c>
      <c r="G5396">
        <v>1.0416000000000001</v>
      </c>
      <c r="H5396">
        <v>9777</v>
      </c>
      <c r="I5396">
        <v>-0.55954440811155604</v>
      </c>
      <c r="J5396" t="b">
        <v>0</v>
      </c>
    </row>
    <row r="5397" spans="1:10" x14ac:dyDescent="0.25">
      <c r="A5397">
        <v>283</v>
      </c>
      <c r="B5397" s="1">
        <v>35347</v>
      </c>
      <c r="C5397">
        <v>25.25</v>
      </c>
      <c r="D5397">
        <v>25.7774</v>
      </c>
      <c r="E5397">
        <v>26.8247</v>
      </c>
      <c r="F5397">
        <v>-0.52739999999999998</v>
      </c>
      <c r="G5397">
        <v>1.0472999999999999</v>
      </c>
      <c r="H5397">
        <v>9778</v>
      </c>
      <c r="I5397">
        <v>-0.45401750654312301</v>
      </c>
      <c r="J5397" t="b">
        <v>0</v>
      </c>
    </row>
    <row r="5398" spans="1:10" x14ac:dyDescent="0.25">
      <c r="A5398">
        <v>284</v>
      </c>
      <c r="B5398" s="1">
        <v>35348</v>
      </c>
      <c r="C5398">
        <v>25.200000762939499</v>
      </c>
      <c r="D5398">
        <v>25.741599999999998</v>
      </c>
      <c r="E5398">
        <v>26.7941</v>
      </c>
      <c r="F5398">
        <v>-0.54159923706054502</v>
      </c>
      <c r="G5398">
        <v>1.0525</v>
      </c>
      <c r="H5398">
        <v>9779</v>
      </c>
      <c r="I5398">
        <v>-0.46828953685945301</v>
      </c>
      <c r="J5398" t="b">
        <v>0</v>
      </c>
    </row>
    <row r="5399" spans="1:10" x14ac:dyDescent="0.25">
      <c r="A5399">
        <v>285</v>
      </c>
      <c r="B5399" s="1">
        <v>35349</v>
      </c>
      <c r="C5399">
        <v>25.200000762939499</v>
      </c>
      <c r="D5399">
        <v>25.705400000000001</v>
      </c>
      <c r="E5399">
        <v>26.7621</v>
      </c>
      <c r="F5399">
        <v>-0.50539923706054801</v>
      </c>
      <c r="G5399">
        <v>1.0567</v>
      </c>
      <c r="H5399">
        <v>9780</v>
      </c>
      <c r="I5399">
        <v>-0.43216233011524002</v>
      </c>
      <c r="J5399" t="b">
        <v>0</v>
      </c>
    </row>
    <row r="5400" spans="1:10" x14ac:dyDescent="0.25">
      <c r="A5400">
        <v>286</v>
      </c>
      <c r="B5400" s="1">
        <v>35350</v>
      </c>
      <c r="C5400">
        <v>25.2399997711182</v>
      </c>
      <c r="D5400">
        <v>25.668700000000001</v>
      </c>
      <c r="E5400">
        <v>26.731200000000001</v>
      </c>
      <c r="F5400">
        <v>-0.42870022888183701</v>
      </c>
      <c r="G5400">
        <v>1.0625</v>
      </c>
      <c r="H5400">
        <v>9781</v>
      </c>
      <c r="I5400">
        <v>-0.35553611519231398</v>
      </c>
      <c r="J5400" t="b">
        <v>0</v>
      </c>
    </row>
    <row r="5401" spans="1:10" x14ac:dyDescent="0.25">
      <c r="A5401">
        <v>287</v>
      </c>
      <c r="B5401" s="1">
        <v>35351</v>
      </c>
      <c r="C5401">
        <v>25.25</v>
      </c>
      <c r="D5401">
        <v>25.631399999999999</v>
      </c>
      <c r="E5401">
        <v>26.700800000000001</v>
      </c>
      <c r="F5401">
        <v>-0.38139999999999902</v>
      </c>
      <c r="G5401">
        <v>1.0693999999999999</v>
      </c>
      <c r="H5401">
        <v>9782</v>
      </c>
      <c r="I5401">
        <v>-0.30830867956626101</v>
      </c>
      <c r="J5401" t="b">
        <v>0</v>
      </c>
    </row>
    <row r="5402" spans="1:10" x14ac:dyDescent="0.25">
      <c r="A5402">
        <v>288</v>
      </c>
      <c r="B5402" s="1">
        <v>35352</v>
      </c>
      <c r="C5402">
        <v>25.25</v>
      </c>
      <c r="D5402">
        <v>25.593800000000002</v>
      </c>
      <c r="E5402">
        <v>26.6721</v>
      </c>
      <c r="F5402">
        <v>-0.34380000000000199</v>
      </c>
      <c r="G5402">
        <v>1.0783</v>
      </c>
      <c r="H5402">
        <v>9783</v>
      </c>
      <c r="I5402">
        <v>-0.27078147282204801</v>
      </c>
      <c r="J5402" t="b">
        <v>0</v>
      </c>
    </row>
    <row r="5403" spans="1:10" x14ac:dyDescent="0.25">
      <c r="A5403">
        <v>289</v>
      </c>
      <c r="B5403" s="1">
        <v>35353</v>
      </c>
      <c r="C5403">
        <v>25.2399997711182</v>
      </c>
      <c r="D5403">
        <v>25.556000000000001</v>
      </c>
      <c r="E5403">
        <v>26.644300000000001</v>
      </c>
      <c r="F5403">
        <v>-0.31600022888183699</v>
      </c>
      <c r="G5403">
        <v>1.0883</v>
      </c>
      <c r="H5403">
        <v>9784</v>
      </c>
      <c r="I5403">
        <v>-0.24305449495966799</v>
      </c>
      <c r="J5403" t="b">
        <v>0</v>
      </c>
    </row>
    <row r="5404" spans="1:10" x14ac:dyDescent="0.25">
      <c r="A5404">
        <v>290</v>
      </c>
      <c r="B5404" s="1">
        <v>35354</v>
      </c>
      <c r="C5404">
        <v>24.909999847412099</v>
      </c>
      <c r="D5404">
        <v>25.518000000000001</v>
      </c>
      <c r="E5404">
        <v>26.617000000000001</v>
      </c>
      <c r="F5404">
        <v>-0.60800015258789097</v>
      </c>
      <c r="G5404">
        <v>1.099</v>
      </c>
      <c r="H5404">
        <v>9785</v>
      </c>
      <c r="I5404">
        <v>-0.53512721192150703</v>
      </c>
      <c r="J5404" t="b">
        <v>0</v>
      </c>
    </row>
    <row r="5405" spans="1:10" x14ac:dyDescent="0.25">
      <c r="A5405">
        <v>291</v>
      </c>
      <c r="B5405" s="1">
        <v>35355</v>
      </c>
      <c r="C5405">
        <v>24.9899997711182</v>
      </c>
      <c r="D5405">
        <v>25.479900000000001</v>
      </c>
      <c r="E5405">
        <v>26.590599999999998</v>
      </c>
      <c r="F5405">
        <v>-0.48990022888183699</v>
      </c>
      <c r="G5405">
        <v>1.1107</v>
      </c>
      <c r="H5405">
        <v>9786</v>
      </c>
      <c r="I5405">
        <v>-0.41710008147123701</v>
      </c>
      <c r="J5405" t="b">
        <v>0</v>
      </c>
    </row>
    <row r="5406" spans="1:10" x14ac:dyDescent="0.25">
      <c r="A5406">
        <v>292</v>
      </c>
      <c r="B5406" s="1">
        <v>35356</v>
      </c>
      <c r="C5406">
        <v>25.4799995422363</v>
      </c>
      <c r="D5406">
        <v>25.441600000000001</v>
      </c>
      <c r="E5406">
        <v>26.564800000000002</v>
      </c>
      <c r="F5406">
        <v>3.8399542236327001E-2</v>
      </c>
      <c r="G5406">
        <v>1.1232</v>
      </c>
      <c r="H5406">
        <v>9787</v>
      </c>
      <c r="I5406">
        <v>0.111126896391142</v>
      </c>
      <c r="J5406" t="b">
        <v>0</v>
      </c>
    </row>
    <row r="5407" spans="1:10" x14ac:dyDescent="0.25">
      <c r="A5407">
        <v>293</v>
      </c>
      <c r="B5407" s="1">
        <v>35357</v>
      </c>
      <c r="C5407">
        <v>25.219999313354499</v>
      </c>
      <c r="D5407">
        <v>25.403099999999998</v>
      </c>
      <c r="E5407">
        <v>26.537299999999998</v>
      </c>
      <c r="F5407">
        <v>-0.18310068664550599</v>
      </c>
      <c r="G5407">
        <v>1.1342000000000001</v>
      </c>
      <c r="H5407">
        <v>9788</v>
      </c>
      <c r="I5407">
        <v>-0.110446125746476</v>
      </c>
      <c r="J5407" t="b">
        <v>0</v>
      </c>
    </row>
    <row r="5408" spans="1:10" x14ac:dyDescent="0.25">
      <c r="A5408">
        <v>294</v>
      </c>
      <c r="B5408" s="1">
        <v>35358</v>
      </c>
      <c r="C5408">
        <v>24.850000381469702</v>
      </c>
      <c r="D5408">
        <v>25.3644</v>
      </c>
      <c r="E5408">
        <v>26.508900000000001</v>
      </c>
      <c r="F5408">
        <v>-0.51439961853027305</v>
      </c>
      <c r="G5408">
        <v>1.1445000000000001</v>
      </c>
      <c r="H5408">
        <v>9789</v>
      </c>
      <c r="I5408">
        <v>-0.44181785088702802</v>
      </c>
      <c r="J5408" t="b">
        <v>0</v>
      </c>
    </row>
    <row r="5409" spans="1:10" x14ac:dyDescent="0.25">
      <c r="A5409">
        <v>295</v>
      </c>
      <c r="B5409" s="1">
        <v>35359</v>
      </c>
      <c r="C5409">
        <v>24.540000915527301</v>
      </c>
      <c r="D5409">
        <v>25.325399999999998</v>
      </c>
      <c r="E5409">
        <v>26.479900000000001</v>
      </c>
      <c r="F5409">
        <v>-0.78539908447265505</v>
      </c>
      <c r="G5409">
        <v>1.1545000000000001</v>
      </c>
      <c r="H5409">
        <v>9790</v>
      </c>
      <c r="I5409">
        <v>-0.71289011008519398</v>
      </c>
      <c r="J5409" t="b">
        <v>0</v>
      </c>
    </row>
    <row r="5410" spans="1:10" x14ac:dyDescent="0.25">
      <c r="A5410">
        <v>296</v>
      </c>
      <c r="B5410" s="1">
        <v>35360</v>
      </c>
      <c r="C5410">
        <v>24.450000762939499</v>
      </c>
      <c r="D5410">
        <v>25.286200000000001</v>
      </c>
      <c r="E5410">
        <v>26.451799999999999</v>
      </c>
      <c r="F5410">
        <v>-0.836199237060548</v>
      </c>
      <c r="G5410">
        <v>1.1656</v>
      </c>
      <c r="H5410">
        <v>9791</v>
      </c>
      <c r="I5410">
        <v>-0.76376305592887195</v>
      </c>
      <c r="J5410" t="b">
        <v>0</v>
      </c>
    </row>
    <row r="5411" spans="1:10" x14ac:dyDescent="0.25">
      <c r="A5411">
        <v>297</v>
      </c>
      <c r="B5411" s="1">
        <v>35361</v>
      </c>
      <c r="C5411">
        <v>24.440000534057599</v>
      </c>
      <c r="D5411">
        <v>25.2468</v>
      </c>
      <c r="E5411">
        <v>26.4251</v>
      </c>
      <c r="F5411">
        <v>-0.80679946594238305</v>
      </c>
      <c r="G5411">
        <v>1.1782999999999999</v>
      </c>
      <c r="H5411">
        <v>9792</v>
      </c>
      <c r="I5411">
        <v>-0.73443607806649203</v>
      </c>
      <c r="J5411" t="b">
        <v>0</v>
      </c>
    </row>
    <row r="5412" spans="1:10" x14ac:dyDescent="0.25">
      <c r="A5412">
        <v>298</v>
      </c>
      <c r="B5412" s="1">
        <v>35362</v>
      </c>
      <c r="C5412">
        <v>24.430000305175799</v>
      </c>
      <c r="D5412">
        <v>25.2072</v>
      </c>
      <c r="E5412">
        <v>26.400400000000001</v>
      </c>
      <c r="F5412">
        <v>-0.77719969482421902</v>
      </c>
      <c r="G5412">
        <v>1.1932</v>
      </c>
      <c r="H5412">
        <v>9793</v>
      </c>
      <c r="I5412">
        <v>-0.70490910020411202</v>
      </c>
      <c r="J5412" t="b">
        <v>0</v>
      </c>
    </row>
    <row r="5413" spans="1:10" x14ac:dyDescent="0.25">
      <c r="A5413">
        <v>299</v>
      </c>
      <c r="B5413" s="1">
        <v>35363</v>
      </c>
      <c r="C5413">
        <v>24.700000762939499</v>
      </c>
      <c r="D5413">
        <v>25.167200000000001</v>
      </c>
      <c r="E5413">
        <v>26.375699999999998</v>
      </c>
      <c r="F5413">
        <v>-0.467199237060548</v>
      </c>
      <c r="G5413">
        <v>1.2084999999999999</v>
      </c>
      <c r="H5413">
        <v>9794</v>
      </c>
      <c r="I5413">
        <v>-0.39498143569622601</v>
      </c>
      <c r="J5413" t="b">
        <v>0</v>
      </c>
    </row>
    <row r="5414" spans="1:10" x14ac:dyDescent="0.25">
      <c r="A5414">
        <v>300</v>
      </c>
      <c r="B5414" s="1">
        <v>35364</v>
      </c>
      <c r="C5414">
        <v>24.870000839233398</v>
      </c>
      <c r="D5414">
        <v>25.1265</v>
      </c>
      <c r="E5414">
        <v>26.350999999999999</v>
      </c>
      <c r="F5414">
        <v>-0.25649916076660201</v>
      </c>
      <c r="G5414">
        <v>1.2244999999999999</v>
      </c>
      <c r="H5414">
        <v>9795</v>
      </c>
      <c r="I5414">
        <v>-0.18435415265806401</v>
      </c>
      <c r="J5414" t="b">
        <v>0</v>
      </c>
    </row>
    <row r="5415" spans="1:10" x14ac:dyDescent="0.25">
      <c r="A5415">
        <v>301</v>
      </c>
      <c r="B5415" s="1">
        <v>35365</v>
      </c>
      <c r="C5415">
        <v>24.75</v>
      </c>
      <c r="D5415">
        <v>25.085000000000001</v>
      </c>
      <c r="E5415">
        <v>26.323899999999998</v>
      </c>
      <c r="F5415">
        <v>-0.33500000000000102</v>
      </c>
      <c r="G5415">
        <v>1.2388999999999999</v>
      </c>
      <c r="H5415">
        <v>9796</v>
      </c>
      <c r="I5415">
        <v>-0.26292778514724802</v>
      </c>
      <c r="J5415" t="b">
        <v>0</v>
      </c>
    </row>
    <row r="5416" spans="1:10" x14ac:dyDescent="0.25">
      <c r="A5416">
        <v>302</v>
      </c>
      <c r="B5416" s="1">
        <v>35366</v>
      </c>
      <c r="C5416">
        <v>24.680000305175799</v>
      </c>
      <c r="D5416">
        <v>25.0426</v>
      </c>
      <c r="E5416">
        <v>26.296299999999999</v>
      </c>
      <c r="F5416">
        <v>-0.362599694824219</v>
      </c>
      <c r="G5416">
        <v>1.2537</v>
      </c>
      <c r="H5416">
        <v>9797</v>
      </c>
      <c r="I5416">
        <v>-0.29060027322725102</v>
      </c>
      <c r="J5416" t="b">
        <v>0</v>
      </c>
    </row>
    <row r="5417" spans="1:10" x14ac:dyDescent="0.25">
      <c r="A5417">
        <v>303</v>
      </c>
      <c r="B5417" s="1">
        <v>35367</v>
      </c>
      <c r="C5417">
        <v>24.649999618530298</v>
      </c>
      <c r="D5417">
        <v>24.999199999999998</v>
      </c>
      <c r="E5417">
        <v>26.266300000000001</v>
      </c>
      <c r="F5417">
        <v>-0.34920038146972499</v>
      </c>
      <c r="G5417">
        <v>1.2670999999999999</v>
      </c>
      <c r="H5417">
        <v>9798</v>
      </c>
      <c r="I5417">
        <v>-0.27727375312854102</v>
      </c>
      <c r="J5417" t="b">
        <v>0</v>
      </c>
    </row>
    <row r="5418" spans="1:10" x14ac:dyDescent="0.25">
      <c r="A5418">
        <v>304</v>
      </c>
      <c r="B5418" s="1">
        <v>35368</v>
      </c>
      <c r="C5418">
        <v>24.5100002288818</v>
      </c>
      <c r="D5418">
        <v>24.954999999999998</v>
      </c>
      <c r="E5418">
        <v>26.232099999999999</v>
      </c>
      <c r="F5418">
        <v>-0.44499977111816202</v>
      </c>
      <c r="G5418">
        <v>1.2770999999999999</v>
      </c>
      <c r="H5418">
        <v>9799</v>
      </c>
      <c r="I5418">
        <v>-0.37314593603276403</v>
      </c>
      <c r="J5418" t="b">
        <v>0</v>
      </c>
    </row>
    <row r="5419" spans="1:10" x14ac:dyDescent="0.25">
      <c r="A5419">
        <v>305</v>
      </c>
      <c r="B5419" s="1">
        <v>35369</v>
      </c>
      <c r="C5419">
        <v>24.409999847412099</v>
      </c>
      <c r="D5419">
        <v>24.91</v>
      </c>
      <c r="E5419">
        <v>26.194199999999999</v>
      </c>
      <c r="F5419">
        <v>-0.50000015258789099</v>
      </c>
      <c r="G5419">
        <v>1.2842</v>
      </c>
      <c r="H5419">
        <v>9800</v>
      </c>
      <c r="I5419">
        <v>-0.42821911075827701</v>
      </c>
      <c r="J5419" t="b">
        <v>0</v>
      </c>
    </row>
    <row r="5420" spans="1:10" x14ac:dyDescent="0.25">
      <c r="A5420">
        <v>306</v>
      </c>
      <c r="B5420" s="1">
        <v>35370</v>
      </c>
      <c r="C5420">
        <v>24.379999160766602</v>
      </c>
      <c r="D5420">
        <v>24.864699999999999</v>
      </c>
      <c r="E5420">
        <v>26.152899999999999</v>
      </c>
      <c r="F5420">
        <v>-0.48470083923339802</v>
      </c>
      <c r="G5420">
        <v>1.2882</v>
      </c>
      <c r="H5420">
        <v>9801</v>
      </c>
      <c r="I5420">
        <v>-0.412992590659568</v>
      </c>
      <c r="J5420" t="b">
        <v>0</v>
      </c>
    </row>
    <row r="5421" spans="1:10" x14ac:dyDescent="0.25">
      <c r="A5421">
        <v>307</v>
      </c>
      <c r="B5421" s="1">
        <v>35371</v>
      </c>
      <c r="C5421">
        <v>24.350000381469702</v>
      </c>
      <c r="D5421">
        <v>24.818899999999999</v>
      </c>
      <c r="E5421">
        <v>26.109000000000002</v>
      </c>
      <c r="F5421">
        <v>-0.46889961853027301</v>
      </c>
      <c r="G5421">
        <v>1.2901</v>
      </c>
      <c r="H5421">
        <v>9802</v>
      </c>
      <c r="I5421">
        <v>-0.39726416321222802</v>
      </c>
      <c r="J5421" t="b">
        <v>0</v>
      </c>
    </row>
    <row r="5422" spans="1:10" x14ac:dyDescent="0.25">
      <c r="A5422">
        <v>308</v>
      </c>
      <c r="B5422" s="1">
        <v>35372</v>
      </c>
      <c r="C5422">
        <v>24.209999084472699</v>
      </c>
      <c r="D5422">
        <v>24.773</v>
      </c>
      <c r="E5422">
        <v>26.062100000000001</v>
      </c>
      <c r="F5422">
        <v>-0.56300091552734299</v>
      </c>
      <c r="G5422">
        <v>1.2890999999999999</v>
      </c>
      <c r="H5422">
        <v>9803</v>
      </c>
      <c r="I5422">
        <v>-0.49143825346508302</v>
      </c>
      <c r="J5422" t="b">
        <v>0</v>
      </c>
    </row>
    <row r="5423" spans="1:10" x14ac:dyDescent="0.25">
      <c r="A5423">
        <v>309</v>
      </c>
      <c r="B5423" s="1">
        <v>35373</v>
      </c>
      <c r="C5423">
        <v>24.149999618530298</v>
      </c>
      <c r="D5423">
        <v>24.727</v>
      </c>
      <c r="E5423">
        <v>26.0137</v>
      </c>
      <c r="F5423">
        <v>-0.57700038146972699</v>
      </c>
      <c r="G5423">
        <v>1.2867</v>
      </c>
      <c r="H5423">
        <v>9804</v>
      </c>
      <c r="I5423">
        <v>-0.50551051266325098</v>
      </c>
      <c r="J5423" t="b">
        <v>0</v>
      </c>
    </row>
    <row r="5424" spans="1:10" x14ac:dyDescent="0.25">
      <c r="A5424">
        <v>310</v>
      </c>
      <c r="B5424" s="1">
        <v>35374</v>
      </c>
      <c r="C5424">
        <v>24.129999160766602</v>
      </c>
      <c r="D5424">
        <v>24.681100000000001</v>
      </c>
      <c r="E5424">
        <v>25.964300000000001</v>
      </c>
      <c r="F5424">
        <v>-0.55110083923339903</v>
      </c>
      <c r="G5424">
        <v>1.2831999999999999</v>
      </c>
      <c r="H5424">
        <v>9805</v>
      </c>
      <c r="I5424">
        <v>-0.47968376368270799</v>
      </c>
      <c r="J5424" t="b">
        <v>0</v>
      </c>
    </row>
    <row r="5425" spans="1:10" x14ac:dyDescent="0.25">
      <c r="A5425">
        <v>311</v>
      </c>
      <c r="B5425" s="1">
        <v>35375</v>
      </c>
      <c r="C5425">
        <v>24.0200004577637</v>
      </c>
      <c r="D5425">
        <v>24.6356</v>
      </c>
      <c r="E5425">
        <v>25.913</v>
      </c>
      <c r="F5425">
        <v>-0.61559954223632796</v>
      </c>
      <c r="G5425">
        <v>1.2774000000000001</v>
      </c>
      <c r="H5425">
        <v>9806</v>
      </c>
      <c r="I5425">
        <v>-0.54425525994142199</v>
      </c>
      <c r="J5425" t="b">
        <v>0</v>
      </c>
    </row>
    <row r="5426" spans="1:10" x14ac:dyDescent="0.25">
      <c r="A5426">
        <v>312</v>
      </c>
      <c r="B5426" s="1">
        <v>35376</v>
      </c>
      <c r="C5426">
        <v>24.0100002288818</v>
      </c>
      <c r="D5426">
        <v>24.590299999999999</v>
      </c>
      <c r="E5426">
        <v>25.859000000000002</v>
      </c>
      <c r="F5426">
        <v>-0.580299771118163</v>
      </c>
      <c r="G5426">
        <v>1.2686999999999999</v>
      </c>
      <c r="H5426">
        <v>9807</v>
      </c>
      <c r="I5426">
        <v>-0.50902828207904205</v>
      </c>
      <c r="J5426" t="b">
        <v>0</v>
      </c>
    </row>
    <row r="5427" spans="1:10" x14ac:dyDescent="0.25">
      <c r="A5427">
        <v>313</v>
      </c>
      <c r="B5427" s="1">
        <v>35377</v>
      </c>
      <c r="C5427">
        <v>24.059999465942401</v>
      </c>
      <c r="D5427">
        <v>24.545100000000001</v>
      </c>
      <c r="E5427">
        <v>25.802700000000002</v>
      </c>
      <c r="F5427">
        <v>-0.48510053405761899</v>
      </c>
      <c r="G5427">
        <v>1.2576000000000001</v>
      </c>
      <c r="H5427">
        <v>9808</v>
      </c>
      <c r="I5427">
        <v>-0.41390183827428201</v>
      </c>
      <c r="J5427" t="b">
        <v>0</v>
      </c>
    </row>
    <row r="5428" spans="1:10" x14ac:dyDescent="0.25">
      <c r="A5428">
        <v>314</v>
      </c>
      <c r="B5428" s="1">
        <v>35378</v>
      </c>
      <c r="C5428">
        <v>24.100000381469702</v>
      </c>
      <c r="D5428">
        <v>24.5</v>
      </c>
      <c r="E5428">
        <v>25.7441</v>
      </c>
      <c r="F5428">
        <v>-0.39999961853027299</v>
      </c>
      <c r="G5428">
        <v>1.2441</v>
      </c>
      <c r="H5428">
        <v>9809</v>
      </c>
      <c r="I5428">
        <v>-0.32887371600272097</v>
      </c>
      <c r="J5428" t="b">
        <v>0</v>
      </c>
    </row>
    <row r="5429" spans="1:10" x14ac:dyDescent="0.25">
      <c r="A5429">
        <v>315</v>
      </c>
      <c r="B5429" s="1">
        <v>35379</v>
      </c>
      <c r="C5429">
        <v>24.049999237060501</v>
      </c>
      <c r="D5429">
        <v>24.454899999999999</v>
      </c>
      <c r="E5429">
        <v>25.6846</v>
      </c>
      <c r="F5429">
        <v>-0.40490076293945199</v>
      </c>
      <c r="G5429">
        <v>1.2297</v>
      </c>
      <c r="H5429">
        <v>9810</v>
      </c>
      <c r="I5429">
        <v>-0.33384765366768399</v>
      </c>
      <c r="J5429" t="b">
        <v>0</v>
      </c>
    </row>
    <row r="5430" spans="1:10" x14ac:dyDescent="0.25">
      <c r="A5430">
        <v>316</v>
      </c>
      <c r="B5430" s="1">
        <v>35380</v>
      </c>
      <c r="C5430">
        <v>24</v>
      </c>
      <c r="D5430">
        <v>24.409600000000001</v>
      </c>
      <c r="E5430">
        <v>25.623999999999999</v>
      </c>
      <c r="F5430">
        <v>-0.40960000000000102</v>
      </c>
      <c r="G5430">
        <v>1.2143999999999999</v>
      </c>
      <c r="H5430">
        <v>9811</v>
      </c>
      <c r="I5430">
        <v>-0.33861968398401798</v>
      </c>
      <c r="J5430" t="b">
        <v>0</v>
      </c>
    </row>
    <row r="5431" spans="1:10" x14ac:dyDescent="0.25">
      <c r="A5431">
        <v>317</v>
      </c>
      <c r="B5431" s="1">
        <v>35381</v>
      </c>
      <c r="C5431">
        <v>23.950000762939499</v>
      </c>
      <c r="D5431">
        <v>24.364000000000001</v>
      </c>
      <c r="E5431">
        <v>25.562799999999999</v>
      </c>
      <c r="F5431">
        <v>-0.41399923706054798</v>
      </c>
      <c r="G5431">
        <v>1.1988000000000001</v>
      </c>
      <c r="H5431">
        <v>9812</v>
      </c>
      <c r="I5431">
        <v>-0.34309171430034902</v>
      </c>
      <c r="J5431" t="b">
        <v>0</v>
      </c>
    </row>
    <row r="5432" spans="1:10" x14ac:dyDescent="0.25">
      <c r="A5432">
        <v>318</v>
      </c>
      <c r="B5432" s="1">
        <v>35382</v>
      </c>
      <c r="C5432">
        <v>23.879999160766602</v>
      </c>
      <c r="D5432">
        <v>24.318300000000001</v>
      </c>
      <c r="E5432">
        <v>25.500699999999998</v>
      </c>
      <c r="F5432">
        <v>-0.43830083923339902</v>
      </c>
      <c r="G5432">
        <v>1.1823999999999999</v>
      </c>
      <c r="H5432">
        <v>9813</v>
      </c>
      <c r="I5432">
        <v>-0.36746610972898602</v>
      </c>
      <c r="J5432" t="b">
        <v>0</v>
      </c>
    </row>
    <row r="5433" spans="1:10" x14ac:dyDescent="0.25">
      <c r="A5433">
        <v>319</v>
      </c>
      <c r="B5433" s="1">
        <v>35383</v>
      </c>
      <c r="C5433">
        <v>23.579999923706101</v>
      </c>
      <c r="D5433">
        <v>24.272400000000001</v>
      </c>
      <c r="E5433">
        <v>25.438600000000001</v>
      </c>
      <c r="F5433">
        <v>-0.69240007629394595</v>
      </c>
      <c r="G5433">
        <v>1.1661999999999999</v>
      </c>
      <c r="H5433">
        <v>9814</v>
      </c>
      <c r="I5433">
        <v>-0.62163814004531803</v>
      </c>
      <c r="J5433" t="b">
        <v>0</v>
      </c>
    </row>
    <row r="5434" spans="1:10" x14ac:dyDescent="0.25">
      <c r="A5434">
        <v>320</v>
      </c>
      <c r="B5434" s="1">
        <v>35384</v>
      </c>
      <c r="C5434">
        <v>23.2299995422363</v>
      </c>
      <c r="D5434">
        <v>24.225999999999999</v>
      </c>
      <c r="E5434">
        <v>25.375900000000001</v>
      </c>
      <c r="F5434">
        <v>-0.99600045776367097</v>
      </c>
      <c r="G5434">
        <v>1.1498999999999999</v>
      </c>
      <c r="H5434">
        <v>9815</v>
      </c>
      <c r="I5434">
        <v>-0.92531131477082695</v>
      </c>
      <c r="J5434" t="b">
        <v>0</v>
      </c>
    </row>
    <row r="5435" spans="1:10" x14ac:dyDescent="0.25">
      <c r="A5435">
        <v>321</v>
      </c>
      <c r="B5435" s="1">
        <v>35385</v>
      </c>
      <c r="C5435">
        <v>23.079999923706101</v>
      </c>
      <c r="D5435">
        <v>24.179300000000001</v>
      </c>
      <c r="E5435">
        <v>25.313500000000001</v>
      </c>
      <c r="F5435">
        <v>-1.09930007629395</v>
      </c>
      <c r="G5435">
        <v>1.1342000000000001</v>
      </c>
      <c r="H5435">
        <v>9816</v>
      </c>
      <c r="I5435">
        <v>-1.02868372655689</v>
      </c>
      <c r="J5435" t="b">
        <v>0</v>
      </c>
    </row>
    <row r="5436" spans="1:10" x14ac:dyDescent="0.25">
      <c r="A5436">
        <v>322</v>
      </c>
      <c r="B5436" s="1">
        <v>35386</v>
      </c>
      <c r="C5436">
        <v>23.049999237060501</v>
      </c>
      <c r="D5436">
        <v>24.132000000000001</v>
      </c>
      <c r="E5436">
        <v>25.2485</v>
      </c>
      <c r="F5436">
        <v>-1.0820007629394499</v>
      </c>
      <c r="G5436">
        <v>1.1165</v>
      </c>
      <c r="H5436">
        <v>9817</v>
      </c>
      <c r="I5436">
        <v>-1.0114572064581799</v>
      </c>
      <c r="J5436" t="b">
        <v>0</v>
      </c>
    </row>
    <row r="5437" spans="1:10" x14ac:dyDescent="0.25">
      <c r="A5437">
        <v>323</v>
      </c>
      <c r="B5437" s="1">
        <v>35387</v>
      </c>
      <c r="C5437">
        <v>23</v>
      </c>
      <c r="D5437">
        <v>24.084499999999998</v>
      </c>
      <c r="E5437">
        <v>25.183199999999999</v>
      </c>
      <c r="F5437">
        <v>-1.0845</v>
      </c>
      <c r="G5437">
        <v>1.0987</v>
      </c>
      <c r="H5437">
        <v>9818</v>
      </c>
      <c r="I5437">
        <v>-1.0140292367745101</v>
      </c>
      <c r="J5437" t="b">
        <v>0</v>
      </c>
    </row>
    <row r="5438" spans="1:10" x14ac:dyDescent="0.25">
      <c r="A5438">
        <v>324</v>
      </c>
      <c r="B5438" s="1">
        <v>35388</v>
      </c>
      <c r="C5438">
        <v>22.9899997711182</v>
      </c>
      <c r="D5438">
        <v>24.036999999999999</v>
      </c>
      <c r="E5438">
        <v>25.119299999999999</v>
      </c>
      <c r="F5438">
        <v>-1.0470002288818301</v>
      </c>
      <c r="G5438">
        <v>1.0823</v>
      </c>
      <c r="H5438">
        <v>9819</v>
      </c>
      <c r="I5438">
        <v>-0.97660225891213004</v>
      </c>
      <c r="J5438" t="b">
        <v>0</v>
      </c>
    </row>
    <row r="5439" spans="1:10" x14ac:dyDescent="0.25">
      <c r="A5439">
        <v>325</v>
      </c>
      <c r="B5439" s="1">
        <v>35389</v>
      </c>
      <c r="C5439">
        <v>23.129999160766602</v>
      </c>
      <c r="D5439">
        <v>23.9893</v>
      </c>
      <c r="E5439">
        <v>25.055399999999999</v>
      </c>
      <c r="F5439">
        <v>-0.85930083923339895</v>
      </c>
      <c r="G5439">
        <v>1.0661</v>
      </c>
      <c r="H5439">
        <v>9820</v>
      </c>
      <c r="I5439">
        <v>-0.78897566251947804</v>
      </c>
      <c r="J5439" t="b">
        <v>0</v>
      </c>
    </row>
    <row r="5440" spans="1:10" x14ac:dyDescent="0.25">
      <c r="A5440">
        <v>326</v>
      </c>
      <c r="B5440" s="1">
        <v>35390</v>
      </c>
      <c r="C5440">
        <v>23.180000305175799</v>
      </c>
      <c r="D5440">
        <v>23.941700000000001</v>
      </c>
      <c r="E5440">
        <v>24.990600000000001</v>
      </c>
      <c r="F5440">
        <v>-0.76169969482421995</v>
      </c>
      <c r="G5440">
        <v>1.0488999999999999</v>
      </c>
      <c r="H5440">
        <v>9821</v>
      </c>
      <c r="I5440">
        <v>-0.69144731136608395</v>
      </c>
      <c r="J5440" t="b">
        <v>0</v>
      </c>
    </row>
    <row r="5441" spans="1:10" x14ac:dyDescent="0.25">
      <c r="A5441">
        <v>327</v>
      </c>
      <c r="B5441" s="1">
        <v>35391</v>
      </c>
      <c r="C5441">
        <v>23.600000381469702</v>
      </c>
      <c r="D5441">
        <v>23.894200000000001</v>
      </c>
      <c r="E5441">
        <v>24.9252</v>
      </c>
      <c r="F5441">
        <v>-0.29419961853027499</v>
      </c>
      <c r="G5441">
        <v>1.0309999999999999</v>
      </c>
      <c r="H5441">
        <v>9822</v>
      </c>
      <c r="I5441">
        <v>-0.224020028327923</v>
      </c>
      <c r="J5441" t="b">
        <v>0</v>
      </c>
    </row>
    <row r="5442" spans="1:10" x14ac:dyDescent="0.25">
      <c r="A5442">
        <v>328</v>
      </c>
      <c r="B5442" s="1">
        <v>35392</v>
      </c>
      <c r="C5442">
        <v>23.780000686645501</v>
      </c>
      <c r="D5442">
        <v>23.847000000000001</v>
      </c>
      <c r="E5442">
        <v>24.8597</v>
      </c>
      <c r="F5442">
        <v>-6.6999313354493495E-2</v>
      </c>
      <c r="G5442">
        <v>1.0126999999999999</v>
      </c>
      <c r="H5442">
        <v>9823</v>
      </c>
      <c r="I5442">
        <v>3.1074835920733099E-3</v>
      </c>
      <c r="J5442" t="b">
        <v>0</v>
      </c>
    </row>
    <row r="5443" spans="1:10" x14ac:dyDescent="0.25">
      <c r="A5443">
        <v>329</v>
      </c>
      <c r="B5443" s="1">
        <v>35393</v>
      </c>
      <c r="C5443">
        <v>23.7600002288818</v>
      </c>
      <c r="D5443">
        <v>23.799800000000001</v>
      </c>
      <c r="E5443">
        <v>24.794799999999999</v>
      </c>
      <c r="F5443">
        <v>-3.9799771118165198E-2</v>
      </c>
      <c r="G5443">
        <v>0.994999999999997</v>
      </c>
      <c r="H5443">
        <v>9824</v>
      </c>
      <c r="I5443">
        <v>3.0234232572616902E-2</v>
      </c>
      <c r="J5443" t="b">
        <v>0</v>
      </c>
    </row>
    <row r="5444" spans="1:10" x14ac:dyDescent="0.25">
      <c r="A5444">
        <v>330</v>
      </c>
      <c r="B5444" s="1">
        <v>35394</v>
      </c>
      <c r="C5444">
        <v>23.850000381469702</v>
      </c>
      <c r="D5444">
        <v>23.752700000000001</v>
      </c>
      <c r="E5444">
        <v>24.732099999999999</v>
      </c>
      <c r="F5444">
        <v>9.7300381469725694E-2</v>
      </c>
      <c r="G5444">
        <v>0.97939999999999805</v>
      </c>
      <c r="H5444">
        <v>9825</v>
      </c>
      <c r="I5444">
        <v>0.16726159190472301</v>
      </c>
      <c r="J5444" t="b">
        <v>0</v>
      </c>
    </row>
    <row r="5445" spans="1:10" x14ac:dyDescent="0.25">
      <c r="A5445">
        <v>331</v>
      </c>
      <c r="B5445" s="1">
        <v>35395</v>
      </c>
      <c r="C5445">
        <v>23.860000610351602</v>
      </c>
      <c r="D5445">
        <v>23.706199999999999</v>
      </c>
      <c r="E5445">
        <v>24.669499999999999</v>
      </c>
      <c r="F5445">
        <v>0.15380061035156301</v>
      </c>
      <c r="G5445">
        <v>0.96330000000000005</v>
      </c>
      <c r="H5445">
        <v>9826</v>
      </c>
      <c r="I5445">
        <v>0.22368902753077599</v>
      </c>
      <c r="J5445" t="b">
        <v>0</v>
      </c>
    </row>
    <row r="5446" spans="1:10" x14ac:dyDescent="0.25">
      <c r="A5446">
        <v>332</v>
      </c>
      <c r="B5446" s="1">
        <v>35396</v>
      </c>
      <c r="C5446">
        <v>23.920000076293899</v>
      </c>
      <c r="D5446">
        <v>23.6602</v>
      </c>
      <c r="E5446">
        <v>24.609500000000001</v>
      </c>
      <c r="F5446">
        <v>0.25980007629394603</v>
      </c>
      <c r="G5446">
        <v>0.94930000000000103</v>
      </c>
      <c r="H5446">
        <v>9827</v>
      </c>
      <c r="I5446">
        <v>0.32961570021737402</v>
      </c>
      <c r="J5446" t="b">
        <v>0</v>
      </c>
    </row>
    <row r="5447" spans="1:10" x14ac:dyDescent="0.25">
      <c r="A5447">
        <v>333</v>
      </c>
      <c r="B5447" s="1">
        <v>35397</v>
      </c>
      <c r="C5447">
        <v>23.9799995422363</v>
      </c>
      <c r="D5447">
        <v>23.614799999999999</v>
      </c>
      <c r="E5447">
        <v>24.5504</v>
      </c>
      <c r="F5447">
        <v>0.365199542236329</v>
      </c>
      <c r="G5447">
        <v>0.93560000000000099</v>
      </c>
      <c r="H5447">
        <v>9828</v>
      </c>
      <c r="I5447">
        <v>0.43494237290397297</v>
      </c>
      <c r="J5447" t="b">
        <v>0</v>
      </c>
    </row>
    <row r="5448" spans="1:10" x14ac:dyDescent="0.25">
      <c r="A5448">
        <v>334</v>
      </c>
      <c r="B5448" s="1">
        <v>35398</v>
      </c>
      <c r="C5448">
        <v>23.850000381469702</v>
      </c>
      <c r="D5448">
        <v>23.57</v>
      </c>
      <c r="E5448">
        <v>24.492599999999999</v>
      </c>
      <c r="F5448">
        <v>0.280000381469726</v>
      </c>
      <c r="G5448">
        <v>0.92259999999999898</v>
      </c>
      <c r="H5448">
        <v>9829</v>
      </c>
      <c r="I5448">
        <v>0.34967041888158501</v>
      </c>
      <c r="J5448" t="b">
        <v>0</v>
      </c>
    </row>
    <row r="5449" spans="1:10" x14ac:dyDescent="0.25">
      <c r="A5449">
        <v>335</v>
      </c>
      <c r="B5449" s="1">
        <v>35399</v>
      </c>
      <c r="C5449">
        <v>23.940000534057599</v>
      </c>
      <c r="D5449">
        <v>23.525700000000001</v>
      </c>
      <c r="E5449">
        <v>24.437000000000001</v>
      </c>
      <c r="F5449">
        <v>0.41430053405761702</v>
      </c>
      <c r="G5449">
        <v>0.911300000000001</v>
      </c>
      <c r="H5449">
        <v>9830</v>
      </c>
      <c r="I5449">
        <v>0.48389777821369101</v>
      </c>
      <c r="J5449" t="b">
        <v>0</v>
      </c>
    </row>
    <row r="5450" spans="1:10" x14ac:dyDescent="0.25">
      <c r="A5450">
        <v>336</v>
      </c>
      <c r="B5450" s="1">
        <v>35400</v>
      </c>
      <c r="C5450">
        <v>23.940000534057599</v>
      </c>
      <c r="D5450">
        <v>23.482199999999999</v>
      </c>
      <c r="E5450">
        <v>24.383199999999999</v>
      </c>
      <c r="F5450">
        <v>0.457800534057618</v>
      </c>
      <c r="G5450">
        <v>0.90100000000000002</v>
      </c>
      <c r="H5450">
        <v>9831</v>
      </c>
      <c r="I5450">
        <v>0.52732498495790803</v>
      </c>
      <c r="J5450" t="b">
        <v>0</v>
      </c>
    </row>
    <row r="5451" spans="1:10" x14ac:dyDescent="0.25">
      <c r="A5451">
        <v>337</v>
      </c>
      <c r="B5451" s="1">
        <v>35401</v>
      </c>
      <c r="C5451">
        <v>24.209999084472699</v>
      </c>
      <c r="D5451">
        <v>23.4392</v>
      </c>
      <c r="E5451">
        <v>24.330300000000001</v>
      </c>
      <c r="F5451">
        <v>0.77079908447265699</v>
      </c>
      <c r="G5451">
        <v>0.891100000000002</v>
      </c>
      <c r="H5451">
        <v>9832</v>
      </c>
      <c r="I5451">
        <v>0.840250742117161</v>
      </c>
      <c r="J5451" t="b">
        <v>0</v>
      </c>
    </row>
    <row r="5452" spans="1:10" x14ac:dyDescent="0.25">
      <c r="A5452">
        <v>338</v>
      </c>
      <c r="B5452" s="1">
        <v>35402</v>
      </c>
      <c r="C5452">
        <v>24.370000839233398</v>
      </c>
      <c r="D5452">
        <v>23.396699999999999</v>
      </c>
      <c r="E5452">
        <v>24.277200000000001</v>
      </c>
      <c r="F5452">
        <v>0.97330083923339905</v>
      </c>
      <c r="G5452">
        <v>0.88050000000000095</v>
      </c>
      <c r="H5452">
        <v>9833</v>
      </c>
      <c r="I5452">
        <v>1.04267970362212</v>
      </c>
      <c r="J5452" t="b">
        <v>1</v>
      </c>
    </row>
    <row r="5453" spans="1:10" x14ac:dyDescent="0.25">
      <c r="A5453">
        <v>339</v>
      </c>
      <c r="B5453" s="1">
        <v>35403</v>
      </c>
      <c r="C5453">
        <v>24.450000762939499</v>
      </c>
      <c r="D5453">
        <v>23.354399999999998</v>
      </c>
      <c r="E5453">
        <v>24.225300000000001</v>
      </c>
      <c r="F5453">
        <v>1.09560076293945</v>
      </c>
      <c r="G5453">
        <v>0.87090000000000201</v>
      </c>
      <c r="H5453">
        <v>9834</v>
      </c>
      <c r="I5453">
        <v>1.16490683407239</v>
      </c>
      <c r="J5453" t="b">
        <v>1</v>
      </c>
    </row>
    <row r="5454" spans="1:10" x14ac:dyDescent="0.25">
      <c r="A5454">
        <v>340</v>
      </c>
      <c r="B5454" s="1">
        <v>35404</v>
      </c>
      <c r="C5454">
        <v>24.5100002288818</v>
      </c>
      <c r="D5454">
        <v>23.3125</v>
      </c>
      <c r="E5454">
        <v>24.174499999999998</v>
      </c>
      <c r="F5454">
        <v>1.1975002288818399</v>
      </c>
      <c r="G5454">
        <v>0.86199999999999799</v>
      </c>
      <c r="H5454">
        <v>9835</v>
      </c>
      <c r="I5454">
        <v>1.26673350675899</v>
      </c>
      <c r="J5454" t="b">
        <v>1</v>
      </c>
    </row>
    <row r="5455" spans="1:10" x14ac:dyDescent="0.25">
      <c r="A5455">
        <v>341</v>
      </c>
      <c r="B5455" s="1">
        <v>35405</v>
      </c>
      <c r="C5455">
        <v>24.659999847412099</v>
      </c>
      <c r="D5455">
        <v>23.270900000000001</v>
      </c>
      <c r="E5455">
        <v>24.124099999999999</v>
      </c>
      <c r="F5455">
        <v>1.3890998474121099</v>
      </c>
      <c r="G5455">
        <v>0.85319999999999796</v>
      </c>
      <c r="H5455">
        <v>9836</v>
      </c>
      <c r="I5455">
        <v>1.4582603320334699</v>
      </c>
      <c r="J5455" t="b">
        <v>1</v>
      </c>
    </row>
    <row r="5456" spans="1:10" x14ac:dyDescent="0.25">
      <c r="A5456">
        <v>342</v>
      </c>
      <c r="B5456" s="1">
        <v>35406</v>
      </c>
      <c r="C5456">
        <v>24.7700004577637</v>
      </c>
      <c r="D5456">
        <v>23.229399999999998</v>
      </c>
      <c r="E5456">
        <v>24.0763</v>
      </c>
      <c r="F5456">
        <v>1.5406004577636701</v>
      </c>
      <c r="G5456">
        <v>0.84690000000000198</v>
      </c>
      <c r="H5456">
        <v>9837</v>
      </c>
      <c r="I5456">
        <v>1.6096881491292601</v>
      </c>
      <c r="J5456" t="b">
        <v>1</v>
      </c>
    </row>
    <row r="5457" spans="1:10" x14ac:dyDescent="0.25">
      <c r="A5457">
        <v>343</v>
      </c>
      <c r="B5457" s="1">
        <v>35407</v>
      </c>
      <c r="C5457">
        <v>24.680000305175799</v>
      </c>
      <c r="D5457">
        <v>23.1877</v>
      </c>
      <c r="E5457">
        <v>24.031400000000001</v>
      </c>
      <c r="F5457">
        <v>1.4923003051757799</v>
      </c>
      <c r="G5457">
        <v>0.843700000000002</v>
      </c>
      <c r="H5457">
        <v>9838</v>
      </c>
      <c r="I5457">
        <v>1.5613152032855799</v>
      </c>
      <c r="J5457" t="b">
        <v>1</v>
      </c>
    </row>
    <row r="5458" spans="1:10" x14ac:dyDescent="0.25">
      <c r="A5458">
        <v>344</v>
      </c>
      <c r="B5458" s="1">
        <v>35408</v>
      </c>
      <c r="C5458">
        <v>24.590000152587901</v>
      </c>
      <c r="D5458">
        <v>23.146000000000001</v>
      </c>
      <c r="E5458">
        <v>23.9879</v>
      </c>
      <c r="F5458">
        <v>1.4440001525878901</v>
      </c>
      <c r="G5458">
        <v>0.84189999999999898</v>
      </c>
      <c r="H5458">
        <v>9839</v>
      </c>
      <c r="I5458">
        <v>1.5129422574419</v>
      </c>
      <c r="J5458" t="b">
        <v>1</v>
      </c>
    </row>
    <row r="5459" spans="1:10" x14ac:dyDescent="0.25">
      <c r="A5459">
        <v>345</v>
      </c>
      <c r="B5459" s="1">
        <v>35409</v>
      </c>
      <c r="C5459">
        <v>24.049999237060501</v>
      </c>
      <c r="D5459">
        <v>23.104099999999999</v>
      </c>
      <c r="E5459">
        <v>23.947500000000002</v>
      </c>
      <c r="F5459">
        <v>0.94589923706054801</v>
      </c>
      <c r="G5459">
        <v>0.84340000000000304</v>
      </c>
      <c r="H5459">
        <v>9840</v>
      </c>
      <c r="I5459">
        <v>1.0147685486587801</v>
      </c>
      <c r="J5459" t="b">
        <v>1</v>
      </c>
    </row>
    <row r="5460" spans="1:10" x14ac:dyDescent="0.25">
      <c r="A5460">
        <v>346</v>
      </c>
      <c r="B5460" s="1">
        <v>35410</v>
      </c>
      <c r="C5460">
        <v>23.940000534057599</v>
      </c>
      <c r="D5460">
        <v>23.062000000000001</v>
      </c>
      <c r="E5460">
        <v>23.907499999999999</v>
      </c>
      <c r="F5460">
        <v>0.87800053405761602</v>
      </c>
      <c r="G5460">
        <v>0.84549999999999803</v>
      </c>
      <c r="H5460">
        <v>9841</v>
      </c>
      <c r="I5460">
        <v>0.94679705240005896</v>
      </c>
      <c r="J5460" t="b">
        <v>1</v>
      </c>
    </row>
    <row r="5461" spans="1:10" x14ac:dyDescent="0.25">
      <c r="A5461">
        <v>347</v>
      </c>
      <c r="B5461" s="1">
        <v>35411</v>
      </c>
      <c r="C5461">
        <v>24.0200004577637</v>
      </c>
      <c r="D5461">
        <v>23.0199</v>
      </c>
      <c r="E5461">
        <v>23.869499999999999</v>
      </c>
      <c r="F5461">
        <v>1.0001004577636701</v>
      </c>
      <c r="G5461">
        <v>0.84959999999999902</v>
      </c>
      <c r="H5461">
        <v>9842</v>
      </c>
      <c r="I5461">
        <v>1.06882418285033</v>
      </c>
      <c r="J5461" t="b">
        <v>1</v>
      </c>
    </row>
    <row r="5462" spans="1:10" x14ac:dyDescent="0.25">
      <c r="A5462">
        <v>348</v>
      </c>
      <c r="B5462" s="1">
        <v>35412</v>
      </c>
      <c r="C5462">
        <v>23.959999084472699</v>
      </c>
      <c r="D5462">
        <v>22.977699999999999</v>
      </c>
      <c r="E5462">
        <v>23.831099999999999</v>
      </c>
      <c r="F5462">
        <v>0.98229908447265801</v>
      </c>
      <c r="G5462">
        <v>0.85340000000000105</v>
      </c>
      <c r="H5462">
        <v>9843</v>
      </c>
      <c r="I5462">
        <v>1.0509500163035299</v>
      </c>
      <c r="J5462" t="b">
        <v>1</v>
      </c>
    </row>
    <row r="5463" spans="1:10" x14ac:dyDescent="0.25">
      <c r="A5463">
        <v>349</v>
      </c>
      <c r="B5463" s="1">
        <v>35413</v>
      </c>
      <c r="C5463">
        <v>23.7399997711182</v>
      </c>
      <c r="D5463">
        <v>22.935500000000001</v>
      </c>
      <c r="E5463">
        <v>23.7927</v>
      </c>
      <c r="F5463">
        <v>0.80449977111816295</v>
      </c>
      <c r="G5463">
        <v>0.85719999999999896</v>
      </c>
      <c r="H5463">
        <v>9844</v>
      </c>
      <c r="I5463">
        <v>0.87307790969325205</v>
      </c>
      <c r="J5463" t="b">
        <v>1</v>
      </c>
    </row>
    <row r="5464" spans="1:10" x14ac:dyDescent="0.25">
      <c r="A5464">
        <v>350</v>
      </c>
      <c r="B5464" s="1">
        <v>35414</v>
      </c>
      <c r="C5464">
        <v>23.709999084472699</v>
      </c>
      <c r="D5464">
        <v>22.893699999999999</v>
      </c>
      <c r="E5464">
        <v>23.7532</v>
      </c>
      <c r="F5464">
        <v>0.81629908447265698</v>
      </c>
      <c r="G5464">
        <v>0.85950000000000104</v>
      </c>
      <c r="H5464">
        <v>9845</v>
      </c>
      <c r="I5464">
        <v>0.88480442979196094</v>
      </c>
      <c r="J5464" t="b">
        <v>1</v>
      </c>
    </row>
    <row r="5465" spans="1:10" x14ac:dyDescent="0.25">
      <c r="A5465">
        <v>351</v>
      </c>
      <c r="B5465" s="1">
        <v>35415</v>
      </c>
      <c r="C5465">
        <v>23.680000305175799</v>
      </c>
      <c r="D5465">
        <v>22.8522</v>
      </c>
      <c r="E5465">
        <v>23.7121</v>
      </c>
      <c r="F5465">
        <v>0.82780030517578096</v>
      </c>
      <c r="G5465">
        <v>0.8599</v>
      </c>
      <c r="H5465">
        <v>9846</v>
      </c>
      <c r="I5465">
        <v>0.89623285723930102</v>
      </c>
      <c r="J5465" t="b">
        <v>1</v>
      </c>
    </row>
    <row r="5466" spans="1:10" x14ac:dyDescent="0.25">
      <c r="A5466">
        <v>352</v>
      </c>
      <c r="B5466" s="1">
        <v>35416</v>
      </c>
      <c r="C5466">
        <v>23.590000152587901</v>
      </c>
      <c r="D5466">
        <v>22.811</v>
      </c>
      <c r="E5466">
        <v>23.668800000000001</v>
      </c>
      <c r="F5466">
        <v>0.77900015258789101</v>
      </c>
      <c r="G5466">
        <v>0.85780000000000101</v>
      </c>
      <c r="H5466">
        <v>9847</v>
      </c>
      <c r="I5466">
        <v>0.84735991139562505</v>
      </c>
      <c r="J5466" t="b">
        <v>0</v>
      </c>
    </row>
    <row r="5467" spans="1:10" x14ac:dyDescent="0.25">
      <c r="A5467">
        <v>353</v>
      </c>
      <c r="B5467" s="1">
        <v>35417</v>
      </c>
      <c r="C5467">
        <v>23.4899997711182</v>
      </c>
      <c r="D5467">
        <v>22.770199999999999</v>
      </c>
      <c r="E5467">
        <v>23.626799999999999</v>
      </c>
      <c r="F5467">
        <v>0.71979977111816495</v>
      </c>
      <c r="G5467">
        <v>0.85660000000000003</v>
      </c>
      <c r="H5467">
        <v>9848</v>
      </c>
      <c r="I5467">
        <v>0.78808673667011497</v>
      </c>
      <c r="J5467" t="b">
        <v>0</v>
      </c>
    </row>
    <row r="5468" spans="1:10" x14ac:dyDescent="0.25">
      <c r="A5468">
        <v>354</v>
      </c>
      <c r="B5468" s="1">
        <v>35418</v>
      </c>
      <c r="C5468">
        <v>23.690000534057599</v>
      </c>
      <c r="D5468">
        <v>22.7301</v>
      </c>
      <c r="E5468">
        <v>23.584599999999998</v>
      </c>
      <c r="F5468">
        <v>0.95990053405761699</v>
      </c>
      <c r="G5468">
        <v>0.85449999999999804</v>
      </c>
      <c r="H5468">
        <v>9849</v>
      </c>
      <c r="I5468">
        <v>1.0281147063537801</v>
      </c>
      <c r="J5468" t="b">
        <v>1</v>
      </c>
    </row>
    <row r="5469" spans="1:10" x14ac:dyDescent="0.25">
      <c r="A5469">
        <v>355</v>
      </c>
      <c r="B5469" s="1">
        <v>35419</v>
      </c>
      <c r="C5469">
        <v>23.719999313354499</v>
      </c>
      <c r="D5469">
        <v>22.6907</v>
      </c>
      <c r="E5469">
        <v>23.542300000000001</v>
      </c>
      <c r="F5469">
        <v>1.0292993133544901</v>
      </c>
      <c r="G5469">
        <v>0.85160000000000102</v>
      </c>
      <c r="H5469">
        <v>9850</v>
      </c>
      <c r="I5469">
        <v>1.0974406923948701</v>
      </c>
      <c r="J5469" t="b">
        <v>1</v>
      </c>
    </row>
    <row r="5470" spans="1:10" x14ac:dyDescent="0.25">
      <c r="A5470">
        <v>356</v>
      </c>
      <c r="B5470" s="1">
        <v>35420</v>
      </c>
      <c r="C5470">
        <v>23.569999694824201</v>
      </c>
      <c r="D5470">
        <v>22.652000000000001</v>
      </c>
      <c r="E5470">
        <v>23.501300000000001</v>
      </c>
      <c r="F5470">
        <v>0.91799969482421795</v>
      </c>
      <c r="G5470">
        <v>0.84929999999999894</v>
      </c>
      <c r="H5470">
        <v>9851</v>
      </c>
      <c r="I5470">
        <v>0.98606828060881402</v>
      </c>
      <c r="J5470" t="b">
        <v>1</v>
      </c>
    </row>
    <row r="5471" spans="1:10" x14ac:dyDescent="0.25">
      <c r="A5471">
        <v>357</v>
      </c>
      <c r="B5471" s="1">
        <v>35421</v>
      </c>
      <c r="C5471">
        <v>23.450000762939499</v>
      </c>
      <c r="D5471">
        <v>22.614000000000001</v>
      </c>
      <c r="E5471">
        <v>23.461200000000002</v>
      </c>
      <c r="F5471">
        <v>0.83600076293945202</v>
      </c>
      <c r="G5471">
        <v>0.84720000000000095</v>
      </c>
      <c r="H5471">
        <v>9852</v>
      </c>
      <c r="I5471">
        <v>0.90399655546826396</v>
      </c>
      <c r="J5471" t="b">
        <v>1</v>
      </c>
    </row>
    <row r="5472" spans="1:10" x14ac:dyDescent="0.25">
      <c r="A5472">
        <v>358</v>
      </c>
      <c r="B5472" s="1">
        <v>35422</v>
      </c>
      <c r="C5472">
        <v>23.469999313354499</v>
      </c>
      <c r="D5472">
        <v>22.576599999999999</v>
      </c>
      <c r="E5472">
        <v>23.420999999999999</v>
      </c>
      <c r="F5472">
        <v>0.89339931335449296</v>
      </c>
      <c r="G5472">
        <v>0.84440000000000004</v>
      </c>
      <c r="H5472">
        <v>9853</v>
      </c>
      <c r="I5472">
        <v>0.96132231262751999</v>
      </c>
      <c r="J5472" t="b">
        <v>1</v>
      </c>
    </row>
    <row r="5473" spans="1:10" x14ac:dyDescent="0.25">
      <c r="A5473">
        <v>359</v>
      </c>
      <c r="B5473" s="1">
        <v>35423</v>
      </c>
      <c r="C5473">
        <v>23.4899997711182</v>
      </c>
      <c r="D5473">
        <v>22.5397</v>
      </c>
      <c r="E5473">
        <v>23.382300000000001</v>
      </c>
      <c r="F5473">
        <v>0.95029977111816399</v>
      </c>
      <c r="G5473">
        <v>0.84260000000000101</v>
      </c>
      <c r="H5473">
        <v>9854</v>
      </c>
      <c r="I5473">
        <v>1.0181499771354099</v>
      </c>
      <c r="J5473" t="b">
        <v>1</v>
      </c>
    </row>
    <row r="5474" spans="1:10" x14ac:dyDescent="0.25">
      <c r="A5474">
        <v>360</v>
      </c>
      <c r="B5474" s="1">
        <v>35424</v>
      </c>
      <c r="C5474">
        <v>23.610000610351602</v>
      </c>
      <c r="D5474">
        <v>22.503499999999999</v>
      </c>
      <c r="E5474">
        <v>23.343599999999999</v>
      </c>
      <c r="F5474">
        <v>1.10650061035156</v>
      </c>
      <c r="G5474">
        <v>0.84009999999999996</v>
      </c>
      <c r="H5474">
        <v>9855</v>
      </c>
      <c r="I5474">
        <v>1.1742780231130201</v>
      </c>
      <c r="J5474" t="b">
        <v>1</v>
      </c>
    </row>
    <row r="5475" spans="1:10" x14ac:dyDescent="0.25">
      <c r="A5475">
        <v>361</v>
      </c>
      <c r="B5475" s="1">
        <v>35425</v>
      </c>
      <c r="C5475">
        <v>23.659999847412099</v>
      </c>
      <c r="D5475">
        <v>22.4681</v>
      </c>
      <c r="E5475">
        <v>23.3048</v>
      </c>
      <c r="F5475">
        <v>1.1918998474121101</v>
      </c>
      <c r="G5475">
        <v>0.8367</v>
      </c>
      <c r="H5475">
        <v>9856</v>
      </c>
      <c r="I5475">
        <v>1.2596044669177799</v>
      </c>
      <c r="J5475" t="b">
        <v>1</v>
      </c>
    </row>
    <row r="5476" spans="1:10" x14ac:dyDescent="0.25">
      <c r="A5476">
        <v>362</v>
      </c>
      <c r="B5476" s="1">
        <v>35426</v>
      </c>
      <c r="C5476">
        <v>23.569999694824201</v>
      </c>
      <c r="D5476">
        <v>22.433</v>
      </c>
      <c r="E5476">
        <v>23.265899999999998</v>
      </c>
      <c r="F5476">
        <v>1.13699969482422</v>
      </c>
      <c r="G5476">
        <v>0.83289999999999897</v>
      </c>
      <c r="H5476">
        <v>9857</v>
      </c>
      <c r="I5476">
        <v>1.2046315210741101</v>
      </c>
      <c r="J5476" t="b">
        <v>1</v>
      </c>
    </row>
    <row r="5477" spans="1:10" x14ac:dyDescent="0.25">
      <c r="A5477">
        <v>363</v>
      </c>
      <c r="B5477" s="1">
        <v>35427</v>
      </c>
      <c r="C5477">
        <v>22.879999160766602</v>
      </c>
      <c r="D5477">
        <v>22.398299999999999</v>
      </c>
      <c r="E5477">
        <v>23.226800000000001</v>
      </c>
      <c r="F5477">
        <v>0.48169916076660302</v>
      </c>
      <c r="G5477">
        <v>0.82850000000000201</v>
      </c>
      <c r="H5477">
        <v>9858</v>
      </c>
      <c r="I5477">
        <v>0.54925819376070595</v>
      </c>
      <c r="J5477" t="b">
        <v>0</v>
      </c>
    </row>
    <row r="5478" spans="1:10" x14ac:dyDescent="0.25">
      <c r="A5478">
        <v>364</v>
      </c>
      <c r="B5478" s="1">
        <v>35428</v>
      </c>
      <c r="C5478">
        <v>22.680000305175799</v>
      </c>
      <c r="D5478">
        <v>22.364000000000001</v>
      </c>
      <c r="E5478">
        <v>23.187899999999999</v>
      </c>
      <c r="F5478">
        <v>0.31600030517577998</v>
      </c>
      <c r="G5478">
        <v>0.82389999999999797</v>
      </c>
      <c r="H5478">
        <v>9859</v>
      </c>
      <c r="I5478">
        <v>0.383486544914099</v>
      </c>
      <c r="J5478" t="b">
        <v>0</v>
      </c>
    </row>
    <row r="5479" spans="1:10" x14ac:dyDescent="0.25">
      <c r="A5479">
        <v>365</v>
      </c>
      <c r="B5479" s="1">
        <v>35429</v>
      </c>
      <c r="C5479">
        <v>22.709999084472699</v>
      </c>
      <c r="D5479">
        <v>22.329799999999999</v>
      </c>
      <c r="E5479">
        <v>23.1494</v>
      </c>
      <c r="F5479">
        <v>0.38019908447265699</v>
      </c>
      <c r="G5479">
        <v>0.81960000000000099</v>
      </c>
      <c r="H5479">
        <v>9860</v>
      </c>
      <c r="I5479">
        <v>0.44761253095519199</v>
      </c>
      <c r="J5479" t="b">
        <v>0</v>
      </c>
    </row>
    <row r="5480" spans="1:10" x14ac:dyDescent="0.25">
      <c r="A5480">
        <v>366</v>
      </c>
      <c r="B5480" s="1">
        <v>35430</v>
      </c>
      <c r="C5480">
        <v>22.879999160766602</v>
      </c>
      <c r="D5480">
        <v>22.2957</v>
      </c>
      <c r="E5480">
        <v>23.110299999999999</v>
      </c>
      <c r="F5480">
        <v>0.58429916076660104</v>
      </c>
      <c r="G5480">
        <v>0.81459999999999899</v>
      </c>
      <c r="H5480">
        <v>9861</v>
      </c>
      <c r="I5480">
        <v>0.65163981399335102</v>
      </c>
      <c r="J5480" t="b">
        <v>0</v>
      </c>
    </row>
    <row r="5481" spans="1:10" x14ac:dyDescent="0.25">
      <c r="A5481">
        <v>1</v>
      </c>
      <c r="B5481" s="1">
        <v>35431</v>
      </c>
      <c r="C5481">
        <v>22.940000534057599</v>
      </c>
      <c r="D5481">
        <v>22.2621</v>
      </c>
      <c r="E5481">
        <v>23.072800000000001</v>
      </c>
      <c r="F5481">
        <v>0.67790053405761697</v>
      </c>
      <c r="G5481">
        <v>0.81070000000000098</v>
      </c>
      <c r="H5481">
        <v>9862</v>
      </c>
      <c r="I5481">
        <v>0.74516839402858204</v>
      </c>
      <c r="J5481" t="b">
        <v>0</v>
      </c>
    </row>
    <row r="5482" spans="1:10" x14ac:dyDescent="0.25">
      <c r="A5482">
        <v>2</v>
      </c>
      <c r="B5482" s="1">
        <v>35432</v>
      </c>
      <c r="C5482">
        <v>22.719999313354499</v>
      </c>
      <c r="D5482">
        <v>22.2288</v>
      </c>
      <c r="E5482">
        <v>23.037299999999998</v>
      </c>
      <c r="F5482">
        <v>0.49119931335449302</v>
      </c>
      <c r="G5482">
        <v>0.808499999999999</v>
      </c>
      <c r="H5482">
        <v>9863</v>
      </c>
      <c r="I5482">
        <v>0.55839438006967301</v>
      </c>
      <c r="J5482" t="b">
        <v>0</v>
      </c>
    </row>
    <row r="5483" spans="1:10" x14ac:dyDescent="0.25">
      <c r="A5483">
        <v>3</v>
      </c>
      <c r="B5483" s="1">
        <v>35433</v>
      </c>
      <c r="C5483">
        <v>22.659999847412099</v>
      </c>
      <c r="D5483">
        <v>22.196000000000002</v>
      </c>
      <c r="E5483">
        <v>23.003299999999999</v>
      </c>
      <c r="F5483">
        <v>0.46399984741210798</v>
      </c>
      <c r="G5483">
        <v>0.80729999999999802</v>
      </c>
      <c r="H5483">
        <v>9864</v>
      </c>
      <c r="I5483">
        <v>0.53112212087150301</v>
      </c>
      <c r="J5483" t="b">
        <v>0</v>
      </c>
    </row>
    <row r="5484" spans="1:10" x14ac:dyDescent="0.25">
      <c r="A5484">
        <v>4</v>
      </c>
      <c r="B5484" s="1">
        <v>35434</v>
      </c>
      <c r="C5484">
        <v>22.569999694824201</v>
      </c>
      <c r="D5484">
        <v>22.163699999999999</v>
      </c>
      <c r="E5484">
        <v>22.970700000000001</v>
      </c>
      <c r="F5484">
        <v>0.40629969482422001</v>
      </c>
      <c r="G5484">
        <v>0.80700000000000205</v>
      </c>
      <c r="H5484">
        <v>9865</v>
      </c>
      <c r="I5484">
        <v>0.47334917502783103</v>
      </c>
      <c r="J5484" t="b">
        <v>0</v>
      </c>
    </row>
    <row r="5485" spans="1:10" x14ac:dyDescent="0.25">
      <c r="A5485">
        <v>5</v>
      </c>
      <c r="B5485" s="1">
        <v>35435</v>
      </c>
      <c r="C5485">
        <v>22.440000534057599</v>
      </c>
      <c r="D5485">
        <v>22.131499999999999</v>
      </c>
      <c r="E5485">
        <v>22.938800000000001</v>
      </c>
      <c r="F5485">
        <v>0.30850053405761801</v>
      </c>
      <c r="G5485">
        <v>0.80730000000000102</v>
      </c>
      <c r="H5485">
        <v>9866</v>
      </c>
      <c r="I5485">
        <v>0.37547722100544401</v>
      </c>
      <c r="J5485" t="b">
        <v>0</v>
      </c>
    </row>
    <row r="5486" spans="1:10" x14ac:dyDescent="0.25">
      <c r="A5486">
        <v>6</v>
      </c>
      <c r="B5486" s="1">
        <v>35436</v>
      </c>
      <c r="C5486">
        <v>22.7399997711182</v>
      </c>
      <c r="D5486">
        <v>22.099399999999999</v>
      </c>
      <c r="E5486">
        <v>22.907499999999999</v>
      </c>
      <c r="F5486">
        <v>0.64059977111816502</v>
      </c>
      <c r="G5486">
        <v>0.80810000000000004</v>
      </c>
      <c r="H5486">
        <v>9867</v>
      </c>
      <c r="I5486">
        <v>0.70750366481020599</v>
      </c>
      <c r="J5486" t="b">
        <v>0</v>
      </c>
    </row>
    <row r="5487" spans="1:10" x14ac:dyDescent="0.25">
      <c r="A5487">
        <v>7</v>
      </c>
      <c r="B5487" s="1">
        <v>35437</v>
      </c>
      <c r="C5487">
        <v>22.799999237060501</v>
      </c>
      <c r="D5487">
        <v>22.067900000000002</v>
      </c>
      <c r="E5487">
        <v>22.875800000000002</v>
      </c>
      <c r="F5487">
        <v>0.73209923706054503</v>
      </c>
      <c r="G5487">
        <v>0.80789999999999995</v>
      </c>
      <c r="H5487">
        <v>9868</v>
      </c>
      <c r="I5487">
        <v>0.79893033749680198</v>
      </c>
      <c r="J5487" t="b">
        <v>0</v>
      </c>
    </row>
    <row r="5488" spans="1:10" x14ac:dyDescent="0.25">
      <c r="A5488">
        <v>8</v>
      </c>
      <c r="B5488" s="1">
        <v>35438</v>
      </c>
      <c r="C5488">
        <v>22.879999160766602</v>
      </c>
      <c r="D5488">
        <v>22.036899999999999</v>
      </c>
      <c r="E5488">
        <v>22.844000000000001</v>
      </c>
      <c r="F5488">
        <v>0.84309916076660196</v>
      </c>
      <c r="G5488">
        <v>0.80710000000000204</v>
      </c>
      <c r="H5488">
        <v>9869</v>
      </c>
      <c r="I5488">
        <v>0.909857467947075</v>
      </c>
      <c r="J5488" t="b">
        <v>1</v>
      </c>
    </row>
    <row r="5489" spans="1:10" x14ac:dyDescent="0.25">
      <c r="A5489">
        <v>9</v>
      </c>
      <c r="B5489" s="1">
        <v>35439</v>
      </c>
      <c r="C5489">
        <v>23.0100002288818</v>
      </c>
      <c r="D5489">
        <v>22.006399999999999</v>
      </c>
      <c r="E5489">
        <v>22.813199999999998</v>
      </c>
      <c r="F5489">
        <v>1.00360022888184</v>
      </c>
      <c r="G5489">
        <v>0.80679999999999896</v>
      </c>
      <c r="H5489">
        <v>9870</v>
      </c>
      <c r="I5489">
        <v>1.07028574280652</v>
      </c>
      <c r="J5489" t="b">
        <v>1</v>
      </c>
    </row>
    <row r="5490" spans="1:10" x14ac:dyDescent="0.25">
      <c r="A5490">
        <v>10</v>
      </c>
      <c r="B5490" s="1">
        <v>35440</v>
      </c>
      <c r="C5490">
        <v>23.139999389648398</v>
      </c>
      <c r="D5490">
        <v>21.976900000000001</v>
      </c>
      <c r="E5490">
        <v>22.783300000000001</v>
      </c>
      <c r="F5490">
        <v>1.1630993896484401</v>
      </c>
      <c r="G5490">
        <v>0.80640000000000001</v>
      </c>
      <c r="H5490">
        <v>9871</v>
      </c>
      <c r="I5490">
        <v>1.2297121103173401</v>
      </c>
      <c r="J5490" t="b">
        <v>1</v>
      </c>
    </row>
    <row r="5491" spans="1:10" x14ac:dyDescent="0.25">
      <c r="A5491">
        <v>11</v>
      </c>
      <c r="B5491" s="1">
        <v>35441</v>
      </c>
      <c r="C5491">
        <v>22.9899997711182</v>
      </c>
      <c r="D5491">
        <v>21.948</v>
      </c>
      <c r="E5491">
        <v>22.754799999999999</v>
      </c>
      <c r="F5491">
        <v>1.0419997711181599</v>
      </c>
      <c r="G5491">
        <v>0.80679999999999896</v>
      </c>
      <c r="H5491">
        <v>9872</v>
      </c>
      <c r="I5491">
        <v>1.1085396985312801</v>
      </c>
      <c r="J5491" t="b">
        <v>1</v>
      </c>
    </row>
    <row r="5492" spans="1:10" x14ac:dyDescent="0.25">
      <c r="A5492">
        <v>12</v>
      </c>
      <c r="B5492" s="1">
        <v>35442</v>
      </c>
      <c r="C5492">
        <v>22.899999618530298</v>
      </c>
      <c r="D5492">
        <v>21.919699999999999</v>
      </c>
      <c r="E5492">
        <v>22.726500000000001</v>
      </c>
      <c r="F5492">
        <v>0.98029961853027503</v>
      </c>
      <c r="G5492">
        <v>0.80680000000000296</v>
      </c>
      <c r="H5492">
        <v>9873</v>
      </c>
      <c r="I5492">
        <v>1.0467667526876101</v>
      </c>
      <c r="J5492" t="b">
        <v>1</v>
      </c>
    </row>
    <row r="5493" spans="1:10" x14ac:dyDescent="0.25">
      <c r="A5493">
        <v>13</v>
      </c>
      <c r="B5493" s="1">
        <v>35443</v>
      </c>
      <c r="C5493">
        <v>22.950000762939499</v>
      </c>
      <c r="D5493">
        <v>21.892499999999998</v>
      </c>
      <c r="E5493">
        <v>22.698</v>
      </c>
      <c r="F5493">
        <v>1.0575007629394499</v>
      </c>
      <c r="G5493">
        <v>0.80550000000000199</v>
      </c>
      <c r="H5493">
        <v>9874</v>
      </c>
      <c r="I5493">
        <v>1.1238951038410001</v>
      </c>
      <c r="J5493" t="b">
        <v>1</v>
      </c>
    </row>
    <row r="5494" spans="1:10" x14ac:dyDescent="0.25">
      <c r="A5494">
        <v>14</v>
      </c>
      <c r="B5494" s="1">
        <v>35444</v>
      </c>
      <c r="C5494">
        <v>22.860000610351602</v>
      </c>
      <c r="D5494">
        <v>21.866</v>
      </c>
      <c r="E5494">
        <v>22.669499999999999</v>
      </c>
      <c r="F5494">
        <v>0.99400061035156295</v>
      </c>
      <c r="G5494">
        <v>0.80349999999999999</v>
      </c>
      <c r="H5494">
        <v>9875</v>
      </c>
      <c r="I5494">
        <v>1.0603221579973301</v>
      </c>
      <c r="J5494" t="b">
        <v>1</v>
      </c>
    </row>
    <row r="5495" spans="1:10" x14ac:dyDescent="0.25">
      <c r="A5495">
        <v>15</v>
      </c>
      <c r="B5495" s="1">
        <v>35445</v>
      </c>
      <c r="C5495">
        <v>22.7600002288818</v>
      </c>
      <c r="D5495">
        <v>21.840299999999999</v>
      </c>
      <c r="E5495">
        <v>22.638999999999999</v>
      </c>
      <c r="F5495">
        <v>0.919700228881837</v>
      </c>
      <c r="G5495">
        <v>0.79869999999999997</v>
      </c>
      <c r="H5495">
        <v>9876</v>
      </c>
      <c r="I5495">
        <v>0.98594898327181602</v>
      </c>
      <c r="J5495" t="b">
        <v>1</v>
      </c>
    </row>
    <row r="5496" spans="1:10" x14ac:dyDescent="0.25">
      <c r="A5496">
        <v>16</v>
      </c>
      <c r="B5496" s="1">
        <v>35446</v>
      </c>
      <c r="C5496">
        <v>22.5200004577637</v>
      </c>
      <c r="D5496">
        <v>21.8154</v>
      </c>
      <c r="E5496">
        <v>22.610099999999999</v>
      </c>
      <c r="F5496">
        <v>0.70460045776367197</v>
      </c>
      <c r="G5496">
        <v>0.79469999999999896</v>
      </c>
      <c r="H5496">
        <v>9877</v>
      </c>
      <c r="I5496">
        <v>0.77077641889786597</v>
      </c>
      <c r="J5496" t="b">
        <v>0</v>
      </c>
    </row>
    <row r="5497" spans="1:10" x14ac:dyDescent="0.25">
      <c r="A5497">
        <v>17</v>
      </c>
      <c r="B5497" s="1">
        <v>35447</v>
      </c>
      <c r="C5497">
        <v>22.440000534057599</v>
      </c>
      <c r="D5497">
        <v>21.7913</v>
      </c>
      <c r="E5497">
        <v>22.582100000000001</v>
      </c>
      <c r="F5497">
        <v>0.64870053405761796</v>
      </c>
      <c r="G5497">
        <v>0.79080000000000095</v>
      </c>
      <c r="H5497">
        <v>9878</v>
      </c>
      <c r="I5497">
        <v>0.71480370193602805</v>
      </c>
      <c r="J5497" t="b">
        <v>0</v>
      </c>
    </row>
    <row r="5498" spans="1:10" x14ac:dyDescent="0.25">
      <c r="A5498">
        <v>18</v>
      </c>
      <c r="B5498" s="1">
        <v>35448</v>
      </c>
      <c r="C5498">
        <v>22.299999237060501</v>
      </c>
      <c r="D5498">
        <v>21.767800000000001</v>
      </c>
      <c r="E5498">
        <v>22.5535</v>
      </c>
      <c r="F5498">
        <v>0.53219923706054595</v>
      </c>
      <c r="G5498">
        <v>0.78569999999999895</v>
      </c>
      <c r="H5498">
        <v>9879</v>
      </c>
      <c r="I5498">
        <v>0.59822961168317101</v>
      </c>
      <c r="J5498" t="b">
        <v>0</v>
      </c>
    </row>
    <row r="5499" spans="1:10" x14ac:dyDescent="0.25">
      <c r="A5499">
        <v>19</v>
      </c>
      <c r="B5499" s="1">
        <v>35449</v>
      </c>
      <c r="C5499">
        <v>22.2399997711182</v>
      </c>
      <c r="D5499">
        <v>21.744700000000002</v>
      </c>
      <c r="E5499">
        <v>22.5244</v>
      </c>
      <c r="F5499">
        <v>0.49529977111816198</v>
      </c>
      <c r="G5499">
        <v>0.77969999999999795</v>
      </c>
      <c r="H5499">
        <v>9880</v>
      </c>
      <c r="I5499">
        <v>0.56125735248500297</v>
      </c>
      <c r="J5499" t="b">
        <v>0</v>
      </c>
    </row>
    <row r="5500" spans="1:10" x14ac:dyDescent="0.25">
      <c r="A5500">
        <v>20</v>
      </c>
      <c r="B5500" s="1">
        <v>35450</v>
      </c>
      <c r="C5500">
        <v>22.309999465942401</v>
      </c>
      <c r="D5500">
        <v>21.721800000000002</v>
      </c>
      <c r="E5500">
        <v>22.496099999999998</v>
      </c>
      <c r="F5500">
        <v>0.58819946594238104</v>
      </c>
      <c r="G5500">
        <v>0.77429999999999699</v>
      </c>
      <c r="H5500">
        <v>9881</v>
      </c>
      <c r="I5500">
        <v>0.65408425405343695</v>
      </c>
      <c r="J5500" t="b">
        <v>0</v>
      </c>
    </row>
    <row r="5501" spans="1:10" x14ac:dyDescent="0.25">
      <c r="A5501">
        <v>21</v>
      </c>
      <c r="B5501" s="1">
        <v>35451</v>
      </c>
      <c r="C5501">
        <v>22.370000839233398</v>
      </c>
      <c r="D5501">
        <v>21.699200000000001</v>
      </c>
      <c r="E5501">
        <v>22.467700000000001</v>
      </c>
      <c r="F5501">
        <v>0.67080083923339695</v>
      </c>
      <c r="G5501">
        <v>0.76849999999999996</v>
      </c>
      <c r="H5501">
        <v>9882</v>
      </c>
      <c r="I5501">
        <v>0.73661283408866896</v>
      </c>
      <c r="J5501" t="b">
        <v>0</v>
      </c>
    </row>
    <row r="5502" spans="1:10" x14ac:dyDescent="0.25">
      <c r="A5502">
        <v>22</v>
      </c>
      <c r="B5502" s="1">
        <v>35452</v>
      </c>
      <c r="C5502">
        <v>22.350000381469702</v>
      </c>
      <c r="D5502">
        <v>21.6768</v>
      </c>
      <c r="E5502">
        <v>22.44</v>
      </c>
      <c r="F5502">
        <v>0.67320038146972605</v>
      </c>
      <c r="G5502">
        <v>0.76320000000000099</v>
      </c>
      <c r="H5502">
        <v>9883</v>
      </c>
      <c r="I5502">
        <v>0.73893958306921304</v>
      </c>
      <c r="J5502" t="b">
        <v>0</v>
      </c>
    </row>
    <row r="5503" spans="1:10" x14ac:dyDescent="0.25">
      <c r="A5503">
        <v>23</v>
      </c>
      <c r="B5503" s="1">
        <v>35453</v>
      </c>
      <c r="C5503">
        <v>22.2700004577637</v>
      </c>
      <c r="D5503">
        <v>21.654499999999999</v>
      </c>
      <c r="E5503">
        <v>22.4129</v>
      </c>
      <c r="F5503">
        <v>0.61550045776367301</v>
      </c>
      <c r="G5503">
        <v>0.75840000000000196</v>
      </c>
      <c r="H5503">
        <v>9884</v>
      </c>
      <c r="I5503">
        <v>0.68116686610737498</v>
      </c>
      <c r="J5503" t="b">
        <v>0</v>
      </c>
    </row>
    <row r="5504" spans="1:10" x14ac:dyDescent="0.25">
      <c r="A5504">
        <v>24</v>
      </c>
      <c r="B5504" s="1">
        <v>35454</v>
      </c>
      <c r="C5504">
        <v>22.110000610351602</v>
      </c>
      <c r="D5504">
        <v>21.632000000000001</v>
      </c>
      <c r="E5504">
        <v>22.384699999999999</v>
      </c>
      <c r="F5504">
        <v>0.47800061035156099</v>
      </c>
      <c r="G5504">
        <v>0.75269999999999704</v>
      </c>
      <c r="H5504">
        <v>9885</v>
      </c>
      <c r="I5504">
        <v>0.543594225439479</v>
      </c>
      <c r="J5504" t="b">
        <v>0</v>
      </c>
    </row>
    <row r="5505" spans="1:10" x14ac:dyDescent="0.25">
      <c r="A5505">
        <v>25</v>
      </c>
      <c r="B5505" s="1">
        <v>35455</v>
      </c>
      <c r="C5505">
        <v>21.870000839233398</v>
      </c>
      <c r="D5505">
        <v>21.609400000000001</v>
      </c>
      <c r="E5505">
        <v>22.355799999999999</v>
      </c>
      <c r="F5505">
        <v>0.260600839233398</v>
      </c>
      <c r="G5505">
        <v>0.74639999999999795</v>
      </c>
      <c r="H5505">
        <v>9886</v>
      </c>
      <c r="I5505">
        <v>0.32612166106553098</v>
      </c>
      <c r="J5505" t="b">
        <v>0</v>
      </c>
    </row>
    <row r="5506" spans="1:10" x14ac:dyDescent="0.25">
      <c r="A5506">
        <v>26</v>
      </c>
      <c r="B5506" s="1">
        <v>35456</v>
      </c>
      <c r="C5506">
        <v>21.829999923706101</v>
      </c>
      <c r="D5506">
        <v>21.587</v>
      </c>
      <c r="E5506">
        <v>22.3277</v>
      </c>
      <c r="F5506">
        <v>0.242999923706055</v>
      </c>
      <c r="G5506">
        <v>0.74070000000000003</v>
      </c>
      <c r="H5506">
        <v>9887</v>
      </c>
      <c r="I5506">
        <v>0.30844795228240302</v>
      </c>
      <c r="J5506" t="b">
        <v>0</v>
      </c>
    </row>
    <row r="5507" spans="1:10" x14ac:dyDescent="0.25">
      <c r="A5507">
        <v>27</v>
      </c>
      <c r="B5507" s="1">
        <v>35457</v>
      </c>
      <c r="C5507">
        <v>21.799999237060501</v>
      </c>
      <c r="D5507">
        <v>21.565000000000001</v>
      </c>
      <c r="E5507">
        <v>22.301200000000001</v>
      </c>
      <c r="F5507">
        <v>0.23499923706054601</v>
      </c>
      <c r="G5507">
        <v>0.73619999999999997</v>
      </c>
      <c r="H5507">
        <v>9888</v>
      </c>
      <c r="I5507">
        <v>0.30037447238110898</v>
      </c>
      <c r="J5507" t="b">
        <v>0</v>
      </c>
    </row>
    <row r="5508" spans="1:10" x14ac:dyDescent="0.25">
      <c r="A5508">
        <v>28</v>
      </c>
      <c r="B5508" s="1">
        <v>35458</v>
      </c>
      <c r="C5508">
        <v>21.700000762939499</v>
      </c>
      <c r="D5508">
        <v>21.543500000000002</v>
      </c>
      <c r="E5508">
        <v>22.276</v>
      </c>
      <c r="F5508">
        <v>0.156500762939451</v>
      </c>
      <c r="G5508">
        <v>0.73249999999999804</v>
      </c>
      <c r="H5508">
        <v>9889</v>
      </c>
      <c r="I5508">
        <v>0.22180320500423001</v>
      </c>
      <c r="J5508" t="b">
        <v>0</v>
      </c>
    </row>
    <row r="5509" spans="1:10" x14ac:dyDescent="0.25">
      <c r="A5509">
        <v>29</v>
      </c>
      <c r="B5509" s="1">
        <v>35459</v>
      </c>
      <c r="C5509">
        <v>21.559999465942401</v>
      </c>
      <c r="D5509">
        <v>21.5228</v>
      </c>
      <c r="E5509">
        <v>22.2515</v>
      </c>
      <c r="F5509">
        <v>3.7199465942382701E-2</v>
      </c>
      <c r="G5509">
        <v>0.72870000000000001</v>
      </c>
      <c r="H5509">
        <v>9890</v>
      </c>
      <c r="I5509">
        <v>0.102429114751377</v>
      </c>
      <c r="J5509" t="b">
        <v>0</v>
      </c>
    </row>
    <row r="5510" spans="1:10" x14ac:dyDescent="0.25">
      <c r="A5510">
        <v>30</v>
      </c>
      <c r="B5510" s="1">
        <v>35460</v>
      </c>
      <c r="C5510">
        <v>21.600000381469702</v>
      </c>
      <c r="D5510">
        <v>21.503399999999999</v>
      </c>
      <c r="E5510">
        <v>22.228300000000001</v>
      </c>
      <c r="F5510">
        <v>9.6600381469727395E-2</v>
      </c>
      <c r="G5510">
        <v>0.72490000000000199</v>
      </c>
      <c r="H5510">
        <v>9891</v>
      </c>
      <c r="I5510">
        <v>0.16175723702293701</v>
      </c>
      <c r="J5510" t="b">
        <v>0</v>
      </c>
    </row>
    <row r="5511" spans="1:10" x14ac:dyDescent="0.25">
      <c r="A5511">
        <v>31</v>
      </c>
      <c r="B5511" s="1">
        <v>35461</v>
      </c>
      <c r="C5511">
        <v>21.659999847412099</v>
      </c>
      <c r="D5511">
        <v>21.485099999999999</v>
      </c>
      <c r="E5511">
        <v>22.206600000000002</v>
      </c>
      <c r="F5511">
        <v>0.17489984741211001</v>
      </c>
      <c r="G5511">
        <v>0.72150000000000203</v>
      </c>
      <c r="H5511">
        <v>9892</v>
      </c>
      <c r="I5511">
        <v>0.23998390970953501</v>
      </c>
      <c r="J5511" t="b">
        <v>0</v>
      </c>
    </row>
    <row r="5512" spans="1:10" x14ac:dyDescent="0.25">
      <c r="A5512">
        <v>32</v>
      </c>
      <c r="B5512" s="1">
        <v>35462</v>
      </c>
      <c r="C5512">
        <v>21.590000152587901</v>
      </c>
      <c r="D5512">
        <v>21.467300000000002</v>
      </c>
      <c r="E5512">
        <v>22.185199999999998</v>
      </c>
      <c r="F5512">
        <v>0.12270015258788899</v>
      </c>
      <c r="G5512">
        <v>0.71789999999999698</v>
      </c>
      <c r="H5512">
        <v>9893</v>
      </c>
      <c r="I5512">
        <v>0.187711421629529</v>
      </c>
      <c r="J5512" t="b">
        <v>0</v>
      </c>
    </row>
    <row r="5513" spans="1:10" x14ac:dyDescent="0.25">
      <c r="A5513">
        <v>33</v>
      </c>
      <c r="B5513" s="1">
        <v>35463</v>
      </c>
      <c r="C5513">
        <v>21.530000686645501</v>
      </c>
      <c r="D5513">
        <v>21.450299999999999</v>
      </c>
      <c r="E5513">
        <v>22.164300000000001</v>
      </c>
      <c r="F5513">
        <v>7.9700686645509194E-2</v>
      </c>
      <c r="G5513">
        <v>0.71400000000000197</v>
      </c>
      <c r="H5513">
        <v>9894</v>
      </c>
      <c r="I5513">
        <v>0.14463916243136499</v>
      </c>
      <c r="J5513" t="b">
        <v>0</v>
      </c>
    </row>
    <row r="5514" spans="1:10" x14ac:dyDescent="0.25">
      <c r="A5514">
        <v>34</v>
      </c>
      <c r="B5514" s="1">
        <v>35464</v>
      </c>
      <c r="C5514">
        <v>21.4799995422363</v>
      </c>
      <c r="D5514">
        <v>21.433700000000002</v>
      </c>
      <c r="E5514">
        <v>22.145</v>
      </c>
      <c r="F5514">
        <v>4.6299542236326402E-2</v>
      </c>
      <c r="G5514">
        <v>0.71129999999999804</v>
      </c>
      <c r="H5514">
        <v>9895</v>
      </c>
      <c r="I5514">
        <v>0.11116522476639699</v>
      </c>
      <c r="J5514" t="b">
        <v>0</v>
      </c>
    </row>
    <row r="5515" spans="1:10" x14ac:dyDescent="0.25">
      <c r="A5515">
        <v>35</v>
      </c>
      <c r="B5515" s="1">
        <v>35465</v>
      </c>
      <c r="C5515">
        <v>21.7299995422363</v>
      </c>
      <c r="D5515">
        <v>21.4177</v>
      </c>
      <c r="E5515">
        <v>22.126100000000001</v>
      </c>
      <c r="F5515">
        <v>0.312299542236328</v>
      </c>
      <c r="G5515">
        <v>0.70840000000000103</v>
      </c>
      <c r="H5515">
        <v>9896</v>
      </c>
      <c r="I5515">
        <v>0.377092431510614</v>
      </c>
      <c r="J5515" t="b">
        <v>0</v>
      </c>
    </row>
    <row r="5516" spans="1:10" x14ac:dyDescent="0.25">
      <c r="A5516">
        <v>36</v>
      </c>
      <c r="B5516" s="1">
        <v>35466</v>
      </c>
      <c r="C5516">
        <v>21.829999923706101</v>
      </c>
      <c r="D5516">
        <v>21.4026</v>
      </c>
      <c r="E5516">
        <v>22.1081</v>
      </c>
      <c r="F5516">
        <v>0.42739992370605501</v>
      </c>
      <c r="G5516">
        <v>0.70550000000000102</v>
      </c>
      <c r="H5516">
        <v>9897</v>
      </c>
      <c r="I5516">
        <v>0.49212001972455699</v>
      </c>
      <c r="J5516" t="b">
        <v>0</v>
      </c>
    </row>
    <row r="5517" spans="1:10" x14ac:dyDescent="0.25">
      <c r="A5517">
        <v>37</v>
      </c>
      <c r="B5517" s="1">
        <v>35467</v>
      </c>
      <c r="C5517">
        <v>21.700000762939499</v>
      </c>
      <c r="D5517">
        <v>21.388300000000001</v>
      </c>
      <c r="E5517">
        <v>22.09</v>
      </c>
      <c r="F5517">
        <v>0.31170076293945198</v>
      </c>
      <c r="G5517">
        <v>0.70169999999999899</v>
      </c>
      <c r="H5517">
        <v>9898</v>
      </c>
      <c r="I5517">
        <v>0.376348065702169</v>
      </c>
      <c r="J5517" t="b">
        <v>0</v>
      </c>
    </row>
    <row r="5518" spans="1:10" x14ac:dyDescent="0.25">
      <c r="A5518">
        <v>38</v>
      </c>
      <c r="B5518" s="1">
        <v>35468</v>
      </c>
      <c r="C5518">
        <v>21.5200004577637</v>
      </c>
      <c r="D5518">
        <v>21.374600000000001</v>
      </c>
      <c r="E5518">
        <v>22.072700000000001</v>
      </c>
      <c r="F5518">
        <v>0.145400457763671</v>
      </c>
      <c r="G5518">
        <v>0.69810000000000005</v>
      </c>
      <c r="H5518">
        <v>9899</v>
      </c>
      <c r="I5518">
        <v>0.209974967270603</v>
      </c>
      <c r="J5518" t="b">
        <v>0</v>
      </c>
    </row>
    <row r="5519" spans="1:10" x14ac:dyDescent="0.25">
      <c r="A5519">
        <v>39</v>
      </c>
      <c r="B5519" s="1">
        <v>35469</v>
      </c>
      <c r="C5519">
        <v>21.409999847412099</v>
      </c>
      <c r="D5519">
        <v>21.3613</v>
      </c>
      <c r="E5519">
        <v>22.055499999999999</v>
      </c>
      <c r="F5519">
        <v>4.86998474121094E-2</v>
      </c>
      <c r="G5519">
        <v>0.69419999999999904</v>
      </c>
      <c r="H5519">
        <v>9900</v>
      </c>
      <c r="I5519">
        <v>0.113201563663257</v>
      </c>
      <c r="J5519" t="b">
        <v>0</v>
      </c>
    </row>
    <row r="5520" spans="1:10" x14ac:dyDescent="0.25">
      <c r="A5520">
        <v>40</v>
      </c>
      <c r="B5520" s="1">
        <v>35470</v>
      </c>
      <c r="C5520">
        <v>21.340000152587901</v>
      </c>
      <c r="D5520">
        <v>21.348199999999999</v>
      </c>
      <c r="E5520">
        <v>22.038399999999999</v>
      </c>
      <c r="F5520">
        <v>-8.1998474121078892E-3</v>
      </c>
      <c r="G5520">
        <v>0.69020000000000103</v>
      </c>
      <c r="H5520">
        <v>9901</v>
      </c>
      <c r="I5520">
        <v>5.62290755832551E-2</v>
      </c>
      <c r="J5520" t="b">
        <v>0</v>
      </c>
    </row>
    <row r="5521" spans="1:10" x14ac:dyDescent="0.25">
      <c r="A5521">
        <v>41</v>
      </c>
      <c r="B5521" s="1">
        <v>35471</v>
      </c>
      <c r="C5521">
        <v>21.2700004577637</v>
      </c>
      <c r="D5521">
        <v>21.335100000000001</v>
      </c>
      <c r="E5521">
        <v>22.021899999999999</v>
      </c>
      <c r="F5521">
        <v>-6.5099542236328703E-2</v>
      </c>
      <c r="G5521">
        <v>0.68679999999999797</v>
      </c>
      <c r="H5521">
        <v>9902</v>
      </c>
      <c r="I5521">
        <v>-7.4341249675046004E-4</v>
      </c>
      <c r="J5521" t="b">
        <v>0</v>
      </c>
    </row>
    <row r="5522" spans="1:10" x14ac:dyDescent="0.25">
      <c r="A5522">
        <v>42</v>
      </c>
      <c r="B5522" s="1">
        <v>35472</v>
      </c>
      <c r="C5522">
        <v>21.200000762939499</v>
      </c>
      <c r="D5522">
        <v>21.322399999999998</v>
      </c>
      <c r="E5522">
        <v>22.0059</v>
      </c>
      <c r="F5522">
        <v>-0.12239923706054499</v>
      </c>
      <c r="G5522">
        <v>0.68350000000000199</v>
      </c>
      <c r="H5522">
        <v>9903</v>
      </c>
      <c r="I5522">
        <v>-5.8115900576751499E-2</v>
      </c>
      <c r="J5522" t="b">
        <v>0</v>
      </c>
    </row>
    <row r="5523" spans="1:10" x14ac:dyDescent="0.25">
      <c r="A5523">
        <v>43</v>
      </c>
      <c r="B5523" s="1">
        <v>35473</v>
      </c>
      <c r="C5523">
        <v>21.159999847412099</v>
      </c>
      <c r="D5523">
        <v>21.310400000000001</v>
      </c>
      <c r="E5523">
        <v>21.990100000000002</v>
      </c>
      <c r="F5523">
        <v>-0.15040015258789199</v>
      </c>
      <c r="G5523">
        <v>0.67969999999999997</v>
      </c>
      <c r="H5523">
        <v>9904</v>
      </c>
      <c r="I5523">
        <v>-8.6189609359882999E-2</v>
      </c>
      <c r="J5523" t="b">
        <v>0</v>
      </c>
    </row>
    <row r="5524" spans="1:10" x14ac:dyDescent="0.25">
      <c r="A5524">
        <v>44</v>
      </c>
      <c r="B5524" s="1">
        <v>35474</v>
      </c>
      <c r="C5524">
        <v>21.040000915527301</v>
      </c>
      <c r="D5524">
        <v>21.299099999999999</v>
      </c>
      <c r="E5524">
        <v>21.976299999999998</v>
      </c>
      <c r="F5524">
        <v>-0.259099084472656</v>
      </c>
      <c r="G5524">
        <v>0.67719999999999902</v>
      </c>
      <c r="H5524">
        <v>9905</v>
      </c>
      <c r="I5524">
        <v>-0.19496133450043099</v>
      </c>
      <c r="J5524" t="b">
        <v>0</v>
      </c>
    </row>
    <row r="5525" spans="1:10" x14ac:dyDescent="0.25">
      <c r="A5525">
        <v>45</v>
      </c>
      <c r="B5525" s="1">
        <v>35475</v>
      </c>
      <c r="C5525">
        <v>20.950000762939499</v>
      </c>
      <c r="D5525">
        <v>21.288699999999999</v>
      </c>
      <c r="E5525">
        <v>21.964700000000001</v>
      </c>
      <c r="F5525">
        <v>-0.338699237060545</v>
      </c>
      <c r="G5525">
        <v>0.67600000000000204</v>
      </c>
      <c r="H5525">
        <v>9906</v>
      </c>
      <c r="I5525">
        <v>-0.27463428034410597</v>
      </c>
      <c r="J5525" t="b">
        <v>0</v>
      </c>
    </row>
    <row r="5526" spans="1:10" x14ac:dyDescent="0.25">
      <c r="A5526">
        <v>46</v>
      </c>
      <c r="B5526" s="1">
        <v>35476</v>
      </c>
      <c r="C5526">
        <v>20.930000305175799</v>
      </c>
      <c r="D5526">
        <v>21.279199999999999</v>
      </c>
      <c r="E5526">
        <v>21.957100000000001</v>
      </c>
      <c r="F5526">
        <v>-0.34919969482421798</v>
      </c>
      <c r="G5526">
        <v>0.67790000000000095</v>
      </c>
      <c r="H5526">
        <v>9907</v>
      </c>
      <c r="I5526">
        <v>-0.28520753136356303</v>
      </c>
      <c r="J5526" t="b">
        <v>0</v>
      </c>
    </row>
    <row r="5527" spans="1:10" x14ac:dyDescent="0.25">
      <c r="A5527">
        <v>47</v>
      </c>
      <c r="B5527" s="1">
        <v>35477</v>
      </c>
      <c r="C5527">
        <v>20.829999923706101</v>
      </c>
      <c r="D5527">
        <v>21.270399999999999</v>
      </c>
      <c r="E5527">
        <v>21.9514</v>
      </c>
      <c r="F5527">
        <v>-0.44040007629394401</v>
      </c>
      <c r="G5527">
        <v>0.68100000000000105</v>
      </c>
      <c r="H5527">
        <v>9908</v>
      </c>
      <c r="I5527">
        <v>-0.37648070608907402</v>
      </c>
      <c r="J5527" t="b">
        <v>0</v>
      </c>
    </row>
    <row r="5528" spans="1:10" x14ac:dyDescent="0.25">
      <c r="A5528">
        <v>48</v>
      </c>
      <c r="B5528" s="1">
        <v>35478</v>
      </c>
      <c r="C5528">
        <v>20.690000534057599</v>
      </c>
      <c r="D5528">
        <v>21.262</v>
      </c>
      <c r="E5528">
        <v>21.947199999999999</v>
      </c>
      <c r="F5528">
        <v>-0.57199946594238305</v>
      </c>
      <c r="G5528">
        <v>0.68519999999999803</v>
      </c>
      <c r="H5528">
        <v>9909</v>
      </c>
      <c r="I5528">
        <v>-0.50815288899329802</v>
      </c>
      <c r="J5528" t="b">
        <v>0</v>
      </c>
    </row>
    <row r="5529" spans="1:10" x14ac:dyDescent="0.25">
      <c r="A5529">
        <v>49</v>
      </c>
      <c r="B5529" s="1">
        <v>35479</v>
      </c>
      <c r="C5529">
        <v>20.629999160766602</v>
      </c>
      <c r="D5529">
        <v>21.253799999999998</v>
      </c>
      <c r="E5529">
        <v>21.944800000000001</v>
      </c>
      <c r="F5529">
        <v>-0.62380083923339702</v>
      </c>
      <c r="G5529">
        <v>0.69100000000000295</v>
      </c>
      <c r="H5529">
        <v>9910</v>
      </c>
      <c r="I5529">
        <v>-0.56002705554009602</v>
      </c>
      <c r="J5529" t="b">
        <v>0</v>
      </c>
    </row>
    <row r="5530" spans="1:10" x14ac:dyDescent="0.25">
      <c r="A5530">
        <v>50</v>
      </c>
      <c r="B5530" s="1">
        <v>35480</v>
      </c>
      <c r="C5530">
        <v>20.620000839233398</v>
      </c>
      <c r="D5530">
        <v>21.246099999999998</v>
      </c>
      <c r="E5530">
        <v>21.9438</v>
      </c>
      <c r="F5530">
        <v>-0.62609916076659999</v>
      </c>
      <c r="G5530">
        <v>0.69770000000000099</v>
      </c>
      <c r="H5530">
        <v>9911</v>
      </c>
      <c r="I5530">
        <v>-0.56239817032908401</v>
      </c>
      <c r="J5530" t="b">
        <v>0</v>
      </c>
    </row>
    <row r="5531" spans="1:10" x14ac:dyDescent="0.25">
      <c r="A5531">
        <v>51</v>
      </c>
      <c r="B5531" s="1">
        <v>35481</v>
      </c>
      <c r="C5531">
        <v>20.610000610351602</v>
      </c>
      <c r="D5531">
        <v>21.238800000000001</v>
      </c>
      <c r="E5531">
        <v>21.942699999999999</v>
      </c>
      <c r="F5531">
        <v>-0.62879938964843896</v>
      </c>
      <c r="G5531">
        <v>0.70389999999999697</v>
      </c>
      <c r="H5531">
        <v>9912</v>
      </c>
      <c r="I5531">
        <v>-0.565171192466707</v>
      </c>
      <c r="J5531" t="b">
        <v>0</v>
      </c>
    </row>
    <row r="5532" spans="1:10" x14ac:dyDescent="0.25">
      <c r="A5532">
        <v>52</v>
      </c>
      <c r="B5532" s="1">
        <v>35482</v>
      </c>
      <c r="C5532">
        <v>20.120000839233398</v>
      </c>
      <c r="D5532">
        <v>21.232399999999998</v>
      </c>
      <c r="E5532">
        <v>21.941700000000001</v>
      </c>
      <c r="F5532">
        <v>-1.1123991607665999</v>
      </c>
      <c r="G5532">
        <v>0.70930000000000204</v>
      </c>
      <c r="H5532">
        <v>9913</v>
      </c>
      <c r="I5532">
        <v>-1.0488437568406499</v>
      </c>
      <c r="J5532" t="b">
        <v>0</v>
      </c>
    </row>
    <row r="5533" spans="1:10" x14ac:dyDescent="0.25">
      <c r="A5533">
        <v>53</v>
      </c>
      <c r="B5533" s="1">
        <v>35483</v>
      </c>
      <c r="C5533">
        <v>21.0200004577637</v>
      </c>
      <c r="D5533">
        <v>21.226700000000001</v>
      </c>
      <c r="E5533">
        <v>21.940899999999999</v>
      </c>
      <c r="F5533">
        <v>-0.206699542236329</v>
      </c>
      <c r="G5533">
        <v>0.71419999999999795</v>
      </c>
      <c r="H5533">
        <v>9914</v>
      </c>
      <c r="I5533">
        <v>-0.14321693156616699</v>
      </c>
      <c r="J5533" t="b">
        <v>0</v>
      </c>
    </row>
    <row r="5534" spans="1:10" x14ac:dyDescent="0.25">
      <c r="A5534">
        <v>54</v>
      </c>
      <c r="B5534" s="1">
        <v>35484</v>
      </c>
      <c r="C5534">
        <v>21.440000534057599</v>
      </c>
      <c r="D5534">
        <v>21.221800000000002</v>
      </c>
      <c r="E5534">
        <v>21.9405</v>
      </c>
      <c r="F5534">
        <v>0.218200534057615</v>
      </c>
      <c r="G5534">
        <v>0.71869999999999801</v>
      </c>
      <c r="H5534">
        <v>9915</v>
      </c>
      <c r="I5534">
        <v>0.28161035147199298</v>
      </c>
      <c r="J5534" t="b">
        <v>0</v>
      </c>
    </row>
    <row r="5535" spans="1:10" x14ac:dyDescent="0.25">
      <c r="A5535">
        <v>55</v>
      </c>
      <c r="B5535" s="1">
        <v>35485</v>
      </c>
      <c r="C5535">
        <v>21.2299995422363</v>
      </c>
      <c r="D5535">
        <v>21.2179</v>
      </c>
      <c r="E5535">
        <v>21.941199999999998</v>
      </c>
      <c r="F5535">
        <v>1.20995422363279E-2</v>
      </c>
      <c r="G5535">
        <v>0.72329999999999794</v>
      </c>
      <c r="H5535">
        <v>9916</v>
      </c>
      <c r="I5535">
        <v>7.5436566394920898E-2</v>
      </c>
      <c r="J5535" t="b">
        <v>0</v>
      </c>
    </row>
    <row r="5536" spans="1:10" x14ac:dyDescent="0.25">
      <c r="A5536">
        <v>56</v>
      </c>
      <c r="B5536" s="1">
        <v>35486</v>
      </c>
      <c r="C5536">
        <v>21.030000686645501</v>
      </c>
      <c r="D5536">
        <v>21.215</v>
      </c>
      <c r="E5536">
        <v>21.942399999999999</v>
      </c>
      <c r="F5536">
        <v>-0.18499931335449199</v>
      </c>
      <c r="G5536">
        <v>0.72739999999999905</v>
      </c>
      <c r="H5536">
        <v>9917</v>
      </c>
      <c r="I5536">
        <v>-0.121735082451684</v>
      </c>
      <c r="J5536" t="b">
        <v>0</v>
      </c>
    </row>
    <row r="5537" spans="1:10" x14ac:dyDescent="0.25">
      <c r="A5537">
        <v>57</v>
      </c>
      <c r="B5537" s="1">
        <v>35487</v>
      </c>
      <c r="C5537">
        <v>21.059999465942401</v>
      </c>
      <c r="D5537">
        <v>21.212599999999998</v>
      </c>
      <c r="E5537">
        <v>21.942599999999999</v>
      </c>
      <c r="F5537">
        <v>-0.15260053405761601</v>
      </c>
      <c r="G5537">
        <v>0.73</v>
      </c>
      <c r="H5537">
        <v>9918</v>
      </c>
      <c r="I5537">
        <v>-8.9409096410591901E-2</v>
      </c>
      <c r="J5537" t="b">
        <v>0</v>
      </c>
    </row>
    <row r="5538" spans="1:10" x14ac:dyDescent="0.25">
      <c r="A5538">
        <v>58</v>
      </c>
      <c r="B5538" s="1">
        <v>35488</v>
      </c>
      <c r="C5538">
        <v>21.110000610351602</v>
      </c>
      <c r="D5538">
        <v>21.210699999999999</v>
      </c>
      <c r="E5538">
        <v>21.941199999999998</v>
      </c>
      <c r="F5538">
        <v>-0.100699389648437</v>
      </c>
      <c r="G5538">
        <v>0.73049999999999904</v>
      </c>
      <c r="H5538">
        <v>9919</v>
      </c>
      <c r="I5538">
        <v>-3.7580745257197699E-2</v>
      </c>
      <c r="J5538" t="b">
        <v>0</v>
      </c>
    </row>
    <row r="5539" spans="1:10" x14ac:dyDescent="0.25">
      <c r="A5539">
        <v>59</v>
      </c>
      <c r="B5539" s="1">
        <v>35489</v>
      </c>
      <c r="C5539">
        <v>21.090000152587901</v>
      </c>
      <c r="D5539">
        <v>21.209499999999998</v>
      </c>
      <c r="E5539">
        <v>21.9391</v>
      </c>
      <c r="F5539">
        <v>-0.11949984741210801</v>
      </c>
      <c r="G5539">
        <v>0.72960000000000103</v>
      </c>
      <c r="H5539">
        <v>9920</v>
      </c>
      <c r="I5539">
        <v>-5.6453996276653498E-2</v>
      </c>
      <c r="J5539" t="b">
        <v>0</v>
      </c>
    </row>
    <row r="5540" spans="1:10" x14ac:dyDescent="0.25">
      <c r="A5540">
        <v>61</v>
      </c>
      <c r="B5540" s="1">
        <v>35490</v>
      </c>
      <c r="C5540">
        <v>21.059999465942401</v>
      </c>
      <c r="D5540">
        <v>21.208300000000001</v>
      </c>
      <c r="E5540">
        <v>21.934799999999999</v>
      </c>
      <c r="F5540">
        <v>-0.14830053405761801</v>
      </c>
      <c r="G5540">
        <v>0.72649999999999804</v>
      </c>
      <c r="H5540">
        <v>9921</v>
      </c>
      <c r="I5540">
        <v>-8.5327476177948794E-2</v>
      </c>
      <c r="J5540" t="b">
        <v>0</v>
      </c>
    </row>
    <row r="5541" spans="1:10" x14ac:dyDescent="0.25">
      <c r="A5541">
        <v>62</v>
      </c>
      <c r="B5541" s="1">
        <v>35491</v>
      </c>
      <c r="C5541">
        <v>20.959999084472699</v>
      </c>
      <c r="D5541">
        <v>21.208200000000001</v>
      </c>
      <c r="E5541">
        <v>21.9328</v>
      </c>
      <c r="F5541">
        <v>-0.248200915527345</v>
      </c>
      <c r="G5541">
        <v>0.72459999999999902</v>
      </c>
      <c r="H5541">
        <v>9922</v>
      </c>
      <c r="I5541">
        <v>-0.18530065090346001</v>
      </c>
      <c r="J5541" t="b">
        <v>0</v>
      </c>
    </row>
    <row r="5542" spans="1:10" x14ac:dyDescent="0.25">
      <c r="A5542">
        <v>63</v>
      </c>
      <c r="B5542" s="1">
        <v>35492</v>
      </c>
      <c r="C5542">
        <v>20.909999847412099</v>
      </c>
      <c r="D5542">
        <v>21.208500000000001</v>
      </c>
      <c r="E5542">
        <v>21.9312</v>
      </c>
      <c r="F5542">
        <v>-0.29850015258789098</v>
      </c>
      <c r="G5542">
        <v>0.72270000000000001</v>
      </c>
      <c r="H5542">
        <v>9923</v>
      </c>
      <c r="I5542">
        <v>-0.23567268121979101</v>
      </c>
      <c r="J5542" t="b">
        <v>0</v>
      </c>
    </row>
    <row r="5543" spans="1:10" x14ac:dyDescent="0.25">
      <c r="A5543">
        <v>64</v>
      </c>
      <c r="B5543" s="1">
        <v>35493</v>
      </c>
      <c r="C5543">
        <v>20.930000305175799</v>
      </c>
      <c r="D5543">
        <v>21.209399999999999</v>
      </c>
      <c r="E5543">
        <v>21.929500000000001</v>
      </c>
      <c r="F5543">
        <v>-0.279399694824217</v>
      </c>
      <c r="G5543">
        <v>0.72010000000000196</v>
      </c>
      <c r="H5543">
        <v>9924</v>
      </c>
      <c r="I5543">
        <v>-0.21664501671190201</v>
      </c>
      <c r="J5543" t="b">
        <v>0</v>
      </c>
    </row>
    <row r="5544" spans="1:10" x14ac:dyDescent="0.25">
      <c r="A5544">
        <v>65</v>
      </c>
      <c r="B5544" s="1">
        <v>35494</v>
      </c>
      <c r="C5544">
        <v>20.9899997711182</v>
      </c>
      <c r="D5544">
        <v>21.210999999999999</v>
      </c>
      <c r="E5544">
        <v>21.927700000000002</v>
      </c>
      <c r="F5544">
        <v>-0.22100022888183399</v>
      </c>
      <c r="G5544">
        <v>0.716700000000003</v>
      </c>
      <c r="H5544">
        <v>9925</v>
      </c>
      <c r="I5544">
        <v>-0.15831834402530301</v>
      </c>
      <c r="J5544" t="b">
        <v>0</v>
      </c>
    </row>
    <row r="5545" spans="1:10" x14ac:dyDescent="0.25">
      <c r="A5545">
        <v>66</v>
      </c>
      <c r="B5545" s="1">
        <v>35495</v>
      </c>
      <c r="C5545">
        <v>21.059999465942401</v>
      </c>
      <c r="D5545">
        <v>21.213200000000001</v>
      </c>
      <c r="E5545">
        <v>21.926100000000002</v>
      </c>
      <c r="F5545">
        <v>-0.15320053405761799</v>
      </c>
      <c r="G5545">
        <v>0.71290000000000098</v>
      </c>
      <c r="H5545">
        <v>9926</v>
      </c>
      <c r="I5545">
        <v>-9.0591442456871299E-2</v>
      </c>
      <c r="J5545" t="b">
        <v>0</v>
      </c>
    </row>
    <row r="5546" spans="1:10" x14ac:dyDescent="0.25">
      <c r="A5546">
        <v>67</v>
      </c>
      <c r="B5546" s="1">
        <v>35496</v>
      </c>
      <c r="C5546">
        <v>20.940000534057599</v>
      </c>
      <c r="D5546">
        <v>21.215699999999998</v>
      </c>
      <c r="E5546">
        <v>21.924399999999999</v>
      </c>
      <c r="F5546">
        <v>-0.27569946594238098</v>
      </c>
      <c r="G5546">
        <v>0.7087</v>
      </c>
      <c r="H5546">
        <v>9927</v>
      </c>
      <c r="I5546">
        <v>-0.21316316759741899</v>
      </c>
      <c r="J5546" t="b">
        <v>0</v>
      </c>
    </row>
    <row r="5547" spans="1:10" x14ac:dyDescent="0.25">
      <c r="A5547">
        <v>68</v>
      </c>
      <c r="B5547" s="1">
        <v>35497</v>
      </c>
      <c r="C5547">
        <v>20.790000915527301</v>
      </c>
      <c r="D5547">
        <v>21.218699999999998</v>
      </c>
      <c r="E5547">
        <v>21.923300000000001</v>
      </c>
      <c r="F5547">
        <v>-0.42869908447265498</v>
      </c>
      <c r="G5547">
        <v>0.704600000000003</v>
      </c>
      <c r="H5547">
        <v>9928</v>
      </c>
      <c r="I5547">
        <v>-0.366235579383478</v>
      </c>
      <c r="J5547" t="b">
        <v>0</v>
      </c>
    </row>
    <row r="5548" spans="1:10" x14ac:dyDescent="0.25">
      <c r="A5548">
        <v>69</v>
      </c>
      <c r="B5548" s="1">
        <v>35498</v>
      </c>
      <c r="C5548">
        <v>20.75</v>
      </c>
      <c r="D5548">
        <v>21.222200000000001</v>
      </c>
      <c r="E5548">
        <v>21.923200000000001</v>
      </c>
      <c r="F5548">
        <v>-0.47220000000000101</v>
      </c>
      <c r="G5548">
        <v>0.70100000000000096</v>
      </c>
      <c r="H5548">
        <v>9929</v>
      </c>
      <c r="I5548">
        <v>-0.409809288166608</v>
      </c>
      <c r="J5548" t="b">
        <v>0</v>
      </c>
    </row>
    <row r="5549" spans="1:10" x14ac:dyDescent="0.25">
      <c r="A5549">
        <v>70</v>
      </c>
      <c r="B5549" s="1">
        <v>35499</v>
      </c>
      <c r="C5549">
        <v>20.7299995422363</v>
      </c>
      <c r="D5549">
        <v>21.226500000000001</v>
      </c>
      <c r="E5549">
        <v>21.924600000000002</v>
      </c>
      <c r="F5549">
        <v>-0.49650045776367302</v>
      </c>
      <c r="G5549">
        <v>0.69810000000000005</v>
      </c>
      <c r="H5549">
        <v>9930</v>
      </c>
      <c r="I5549">
        <v>-0.43418253918606597</v>
      </c>
      <c r="J5549" t="b">
        <v>0</v>
      </c>
    </row>
    <row r="5550" spans="1:10" x14ac:dyDescent="0.25">
      <c r="A5550">
        <v>71</v>
      </c>
      <c r="B5550" s="1">
        <v>35500</v>
      </c>
      <c r="C5550">
        <v>20.860000610351602</v>
      </c>
      <c r="D5550">
        <v>21.2318</v>
      </c>
      <c r="E5550">
        <v>21.926200000000001</v>
      </c>
      <c r="F5550">
        <v>-0.37179938964843701</v>
      </c>
      <c r="G5550">
        <v>0.69440000000000202</v>
      </c>
      <c r="H5550">
        <v>9931</v>
      </c>
      <c r="I5550">
        <v>-0.30955426432661398</v>
      </c>
      <c r="J5550" t="b">
        <v>0</v>
      </c>
    </row>
    <row r="5551" spans="1:10" x14ac:dyDescent="0.25">
      <c r="A5551">
        <v>72</v>
      </c>
      <c r="B5551" s="1">
        <v>35501</v>
      </c>
      <c r="C5551">
        <v>20.940000534057599</v>
      </c>
      <c r="D5551">
        <v>21.238</v>
      </c>
      <c r="E5551">
        <v>21.9285</v>
      </c>
      <c r="F5551">
        <v>-0.29799946594238202</v>
      </c>
      <c r="G5551">
        <v>0.6905</v>
      </c>
      <c r="H5551">
        <v>9932</v>
      </c>
      <c r="I5551">
        <v>-0.23582713387634399</v>
      </c>
      <c r="J5551" t="b">
        <v>0</v>
      </c>
    </row>
    <row r="5552" spans="1:10" x14ac:dyDescent="0.25">
      <c r="A5552">
        <v>73</v>
      </c>
      <c r="B5552" s="1">
        <v>35502</v>
      </c>
      <c r="C5552">
        <v>20.940000534057599</v>
      </c>
      <c r="D5552">
        <v>21.245200000000001</v>
      </c>
      <c r="E5552">
        <v>21.932500000000001</v>
      </c>
      <c r="F5552">
        <v>-0.30519946594238301</v>
      </c>
      <c r="G5552">
        <v>0.68730000000000002</v>
      </c>
      <c r="H5552">
        <v>9933</v>
      </c>
      <c r="I5552">
        <v>-0.24309992713212999</v>
      </c>
      <c r="J5552" t="b">
        <v>0</v>
      </c>
    </row>
    <row r="5553" spans="1:10" x14ac:dyDescent="0.25">
      <c r="A5553">
        <v>74</v>
      </c>
      <c r="B5553" s="1">
        <v>35503</v>
      </c>
      <c r="C5553">
        <v>21.0200004577637</v>
      </c>
      <c r="D5553">
        <v>21.2529</v>
      </c>
      <c r="E5553">
        <v>21.937899999999999</v>
      </c>
      <c r="F5553">
        <v>-0.232899542236328</v>
      </c>
      <c r="G5553">
        <v>0.68499999999999905</v>
      </c>
      <c r="H5553">
        <v>9934</v>
      </c>
      <c r="I5553">
        <v>-0.17087279668185901</v>
      </c>
      <c r="J5553" t="b">
        <v>0</v>
      </c>
    </row>
    <row r="5554" spans="1:10" x14ac:dyDescent="0.25">
      <c r="A5554">
        <v>75</v>
      </c>
      <c r="B5554" s="1">
        <v>35504</v>
      </c>
      <c r="C5554">
        <v>21.350000381469702</v>
      </c>
      <c r="D5554">
        <v>21.260899999999999</v>
      </c>
      <c r="E5554">
        <v>21.944099999999999</v>
      </c>
      <c r="F5554">
        <v>8.9100381469727097E-2</v>
      </c>
      <c r="G5554">
        <v>0.68319999999999903</v>
      </c>
      <c r="H5554">
        <v>9935</v>
      </c>
      <c r="I5554">
        <v>0.15105433376841099</v>
      </c>
      <c r="J5554" t="b">
        <v>0</v>
      </c>
    </row>
    <row r="5555" spans="1:10" x14ac:dyDescent="0.25">
      <c r="A5555">
        <v>76</v>
      </c>
      <c r="B5555" s="1">
        <v>35505</v>
      </c>
      <c r="C5555">
        <v>22</v>
      </c>
      <c r="D5555">
        <v>21.268899999999999</v>
      </c>
      <c r="E5555">
        <v>21.950299999999999</v>
      </c>
      <c r="F5555">
        <v>0.73110000000000097</v>
      </c>
      <c r="G5555">
        <v>0.68140000000000001</v>
      </c>
      <c r="H5555">
        <v>9936</v>
      </c>
      <c r="I5555">
        <v>0.79298115904290101</v>
      </c>
      <c r="J5555" t="b">
        <v>1</v>
      </c>
    </row>
    <row r="5556" spans="1:10" x14ac:dyDescent="0.25">
      <c r="A5556">
        <v>77</v>
      </c>
      <c r="B5556" s="1">
        <v>35506</v>
      </c>
      <c r="C5556">
        <v>22.170000076293899</v>
      </c>
      <c r="D5556">
        <v>21.277000000000001</v>
      </c>
      <c r="E5556">
        <v>21.957000000000001</v>
      </c>
      <c r="F5556">
        <v>0.89300007629394396</v>
      </c>
      <c r="G5556">
        <v>0.68</v>
      </c>
      <c r="H5556">
        <v>9937</v>
      </c>
      <c r="I5556">
        <v>0.95480844208105897</v>
      </c>
      <c r="J5556" t="b">
        <v>1</v>
      </c>
    </row>
    <row r="5557" spans="1:10" x14ac:dyDescent="0.25">
      <c r="A5557">
        <v>78</v>
      </c>
      <c r="B5557" s="1">
        <v>35507</v>
      </c>
      <c r="C5557">
        <v>22.170000076293899</v>
      </c>
      <c r="D5557">
        <v>21.285499999999999</v>
      </c>
      <c r="E5557">
        <v>21.9664</v>
      </c>
      <c r="F5557">
        <v>0.884500076293946</v>
      </c>
      <c r="G5557">
        <v>0.68090000000000095</v>
      </c>
      <c r="H5557">
        <v>9938</v>
      </c>
      <c r="I5557">
        <v>0.946235648825277</v>
      </c>
      <c r="J5557" t="b">
        <v>1</v>
      </c>
    </row>
    <row r="5558" spans="1:10" x14ac:dyDescent="0.25">
      <c r="A5558">
        <v>79</v>
      </c>
      <c r="B5558" s="1">
        <v>35508</v>
      </c>
      <c r="C5558">
        <v>22.149999618530298</v>
      </c>
      <c r="D5558">
        <v>21.294899999999998</v>
      </c>
      <c r="E5558">
        <v>21.978000000000002</v>
      </c>
      <c r="F5558">
        <v>0.85509961853027505</v>
      </c>
      <c r="G5558">
        <v>0.68310000000000304</v>
      </c>
      <c r="H5558">
        <v>9939</v>
      </c>
      <c r="I5558">
        <v>0.91676239780582103</v>
      </c>
      <c r="J5558" t="b">
        <v>1</v>
      </c>
    </row>
    <row r="5559" spans="1:10" x14ac:dyDescent="0.25">
      <c r="A5559">
        <v>80</v>
      </c>
      <c r="B5559" s="1">
        <v>35509</v>
      </c>
      <c r="C5559">
        <v>22.129999160766602</v>
      </c>
      <c r="D5559">
        <v>21.305</v>
      </c>
      <c r="E5559">
        <v>21.991900000000001</v>
      </c>
      <c r="F5559">
        <v>0.82499916076660196</v>
      </c>
      <c r="G5559">
        <v>0.68690000000000095</v>
      </c>
      <c r="H5559">
        <v>9940</v>
      </c>
      <c r="I5559">
        <v>0.88658914678636302</v>
      </c>
      <c r="J5559" t="b">
        <v>1</v>
      </c>
    </row>
    <row r="5560" spans="1:10" x14ac:dyDescent="0.25">
      <c r="A5560">
        <v>81</v>
      </c>
      <c r="B5560" s="1">
        <v>35510</v>
      </c>
      <c r="C5560">
        <v>22.0100002288818</v>
      </c>
      <c r="D5560">
        <v>21.315899999999999</v>
      </c>
      <c r="E5560">
        <v>22.0077</v>
      </c>
      <c r="F5560">
        <v>0.69410022888183698</v>
      </c>
      <c r="G5560">
        <v>0.69180000000000097</v>
      </c>
      <c r="H5560">
        <v>9941</v>
      </c>
      <c r="I5560">
        <v>0.75561742164581303</v>
      </c>
      <c r="J5560" t="b">
        <v>1</v>
      </c>
    </row>
    <row r="5561" spans="1:10" x14ac:dyDescent="0.25">
      <c r="A5561">
        <v>82</v>
      </c>
      <c r="B5561" s="1">
        <v>35511</v>
      </c>
      <c r="C5561">
        <v>21.709999084472699</v>
      </c>
      <c r="D5561">
        <v>21.327300000000001</v>
      </c>
      <c r="E5561">
        <v>22.025300000000001</v>
      </c>
      <c r="F5561">
        <v>0.38269908447265499</v>
      </c>
      <c r="G5561">
        <v>0.69799999999999995</v>
      </c>
      <c r="H5561">
        <v>9942</v>
      </c>
      <c r="I5561">
        <v>0.44414348398084702</v>
      </c>
      <c r="J5561" t="b">
        <v>0</v>
      </c>
    </row>
    <row r="5562" spans="1:10" x14ac:dyDescent="0.25">
      <c r="A5562">
        <v>83</v>
      </c>
      <c r="B5562" s="1">
        <v>35512</v>
      </c>
      <c r="C5562">
        <v>21.430000305175799</v>
      </c>
      <c r="D5562">
        <v>21.339099999999998</v>
      </c>
      <c r="E5562">
        <v>22.043399999999998</v>
      </c>
      <c r="F5562">
        <v>9.0900305175782806E-2</v>
      </c>
      <c r="G5562">
        <v>0.70430000000000004</v>
      </c>
      <c r="H5562">
        <v>9943</v>
      </c>
      <c r="I5562">
        <v>0.15227191142818999</v>
      </c>
      <c r="J5562" t="b">
        <v>0</v>
      </c>
    </row>
    <row r="5563" spans="1:10" x14ac:dyDescent="0.25">
      <c r="A5563">
        <v>84</v>
      </c>
      <c r="B5563" s="1">
        <v>35513</v>
      </c>
      <c r="C5563">
        <v>21.389999389648398</v>
      </c>
      <c r="D5563">
        <v>21.351099999999999</v>
      </c>
      <c r="E5563">
        <v>22.061699999999998</v>
      </c>
      <c r="F5563">
        <v>3.8899389648438601E-2</v>
      </c>
      <c r="G5563">
        <v>0.71059999999999901</v>
      </c>
      <c r="H5563">
        <v>9944</v>
      </c>
      <c r="I5563">
        <v>0.100198202645061</v>
      </c>
      <c r="J5563" t="b">
        <v>0</v>
      </c>
    </row>
    <row r="5564" spans="1:10" x14ac:dyDescent="0.25">
      <c r="A5564">
        <v>85</v>
      </c>
      <c r="B5564" s="1">
        <v>35514</v>
      </c>
      <c r="C5564">
        <v>21.459999084472699</v>
      </c>
      <c r="D5564">
        <v>21.363700000000001</v>
      </c>
      <c r="E5564">
        <v>22.080100000000002</v>
      </c>
      <c r="F5564">
        <v>9.6299084472654797E-2</v>
      </c>
      <c r="G5564">
        <v>0.71640000000000004</v>
      </c>
      <c r="H5564">
        <v>9945</v>
      </c>
      <c r="I5564">
        <v>0.157525104213493</v>
      </c>
      <c r="J5564" t="b">
        <v>0</v>
      </c>
    </row>
    <row r="5565" spans="1:10" x14ac:dyDescent="0.25">
      <c r="A5565">
        <v>86</v>
      </c>
      <c r="B5565" s="1">
        <v>35515</v>
      </c>
      <c r="C5565">
        <v>21.4799995422363</v>
      </c>
      <c r="D5565">
        <v>21.3767</v>
      </c>
      <c r="E5565">
        <v>22.098099999999999</v>
      </c>
      <c r="F5565">
        <v>0.10329954223632901</v>
      </c>
      <c r="G5565">
        <v>0.72139999999999904</v>
      </c>
      <c r="H5565">
        <v>9946</v>
      </c>
      <c r="I5565">
        <v>0.16445276872138201</v>
      </c>
      <c r="J5565" t="b">
        <v>0</v>
      </c>
    </row>
    <row r="5566" spans="1:10" x14ac:dyDescent="0.25">
      <c r="A5566">
        <v>87</v>
      </c>
      <c r="B5566" s="1">
        <v>35516</v>
      </c>
      <c r="C5566">
        <v>21.469999313354499</v>
      </c>
      <c r="D5566">
        <v>21.3902</v>
      </c>
      <c r="E5566">
        <v>22.116099999999999</v>
      </c>
      <c r="F5566">
        <v>7.9799313354492099E-2</v>
      </c>
      <c r="G5566">
        <v>0.72589999999999899</v>
      </c>
      <c r="H5566">
        <v>9947</v>
      </c>
      <c r="I5566">
        <v>0.14087974658376001</v>
      </c>
      <c r="J5566" t="b">
        <v>0</v>
      </c>
    </row>
    <row r="5567" spans="1:10" x14ac:dyDescent="0.25">
      <c r="A5567">
        <v>88</v>
      </c>
      <c r="B5567" s="1">
        <v>35517</v>
      </c>
      <c r="C5567">
        <v>21.469999313354499</v>
      </c>
      <c r="D5567">
        <v>21.404499999999999</v>
      </c>
      <c r="E5567">
        <v>22.134899999999998</v>
      </c>
      <c r="F5567">
        <v>6.5499313354493396E-2</v>
      </c>
      <c r="G5567">
        <v>0.73039999999999905</v>
      </c>
      <c r="H5567">
        <v>9948</v>
      </c>
      <c r="I5567">
        <v>0.12650695332797701</v>
      </c>
      <c r="J5567" t="b">
        <v>0</v>
      </c>
    </row>
    <row r="5568" spans="1:10" x14ac:dyDescent="0.25">
      <c r="A5568">
        <v>89</v>
      </c>
      <c r="B5568" s="1">
        <v>35518</v>
      </c>
      <c r="C5568">
        <v>21.4799995422363</v>
      </c>
      <c r="D5568">
        <v>21.4194</v>
      </c>
      <c r="E5568">
        <v>22.1539</v>
      </c>
      <c r="F5568">
        <v>6.0599542236328602E-2</v>
      </c>
      <c r="G5568">
        <v>0.73450000000000104</v>
      </c>
      <c r="H5568">
        <v>9949</v>
      </c>
      <c r="I5568">
        <v>0.121534388954028</v>
      </c>
      <c r="J5568" t="b">
        <v>0</v>
      </c>
    </row>
    <row r="5569" spans="1:10" x14ac:dyDescent="0.25">
      <c r="A5569">
        <v>90</v>
      </c>
      <c r="B5569" s="1">
        <v>35519</v>
      </c>
      <c r="C5569">
        <v>21.209999084472699</v>
      </c>
      <c r="D5569">
        <v>21.434799999999999</v>
      </c>
      <c r="E5569">
        <v>22.172999999999998</v>
      </c>
      <c r="F5569">
        <v>-0.22480091552734299</v>
      </c>
      <c r="G5569">
        <v>0.73819999999999897</v>
      </c>
      <c r="H5569">
        <v>9950</v>
      </c>
      <c r="I5569">
        <v>-0.16393886206542899</v>
      </c>
      <c r="J5569" t="b">
        <v>0</v>
      </c>
    </row>
    <row r="5570" spans="1:10" x14ac:dyDescent="0.25">
      <c r="A5570">
        <v>91</v>
      </c>
      <c r="B5570" s="1">
        <v>35520</v>
      </c>
      <c r="C5570">
        <v>21.069999694824201</v>
      </c>
      <c r="D5570">
        <v>21.450700000000001</v>
      </c>
      <c r="E5570">
        <v>22.191600000000001</v>
      </c>
      <c r="F5570">
        <v>-0.38070030517578202</v>
      </c>
      <c r="G5570">
        <v>0.7409</v>
      </c>
      <c r="H5570">
        <v>9951</v>
      </c>
      <c r="I5570">
        <v>-0.319911044969653</v>
      </c>
      <c r="J5570" t="b">
        <v>0</v>
      </c>
    </row>
    <row r="5571" spans="1:10" x14ac:dyDescent="0.25">
      <c r="A5571">
        <v>92</v>
      </c>
      <c r="B5571" s="1">
        <v>35521</v>
      </c>
      <c r="C5571">
        <v>20.719999313354499</v>
      </c>
      <c r="D5571">
        <v>21.466999999999999</v>
      </c>
      <c r="E5571">
        <v>22.210100000000001</v>
      </c>
      <c r="F5571">
        <v>-0.74700068664550701</v>
      </c>
      <c r="G5571">
        <v>0.74310000000000198</v>
      </c>
      <c r="H5571">
        <v>9952</v>
      </c>
      <c r="I5571">
        <v>-0.68628421969516196</v>
      </c>
      <c r="J5571" t="b">
        <v>0</v>
      </c>
    </row>
    <row r="5572" spans="1:10" x14ac:dyDescent="0.25">
      <c r="A5572">
        <v>93</v>
      </c>
      <c r="B5572" s="1">
        <v>35522</v>
      </c>
      <c r="C5572">
        <v>20.280000686645501</v>
      </c>
      <c r="D5572">
        <v>21.484300000000001</v>
      </c>
      <c r="E5572">
        <v>22.228999999999999</v>
      </c>
      <c r="F5572">
        <v>-1.2042993133544899</v>
      </c>
      <c r="G5572">
        <v>0.74469999999999803</v>
      </c>
      <c r="H5572">
        <v>9953</v>
      </c>
      <c r="I5572">
        <v>-1.14365563965993</v>
      </c>
      <c r="J5572" t="b">
        <v>0</v>
      </c>
    </row>
    <row r="5573" spans="1:10" x14ac:dyDescent="0.25">
      <c r="A5573">
        <v>94</v>
      </c>
      <c r="B5573" s="1">
        <v>35523</v>
      </c>
      <c r="C5573">
        <v>20.069999694824201</v>
      </c>
      <c r="D5573">
        <v>21.502500000000001</v>
      </c>
      <c r="E5573">
        <v>22.2498</v>
      </c>
      <c r="F5573">
        <v>-1.4325003051757801</v>
      </c>
      <c r="G5573">
        <v>0.74729999999999897</v>
      </c>
      <c r="H5573">
        <v>9954</v>
      </c>
      <c r="I5573">
        <v>-1.37192942473701</v>
      </c>
      <c r="J5573" t="b">
        <v>0</v>
      </c>
    </row>
    <row r="5574" spans="1:10" x14ac:dyDescent="0.25">
      <c r="A5574">
        <v>95</v>
      </c>
      <c r="B5574" s="1">
        <v>35524</v>
      </c>
      <c r="C5574">
        <v>20.049999237060501</v>
      </c>
      <c r="D5574">
        <v>21.521699999999999</v>
      </c>
      <c r="E5574">
        <v>22.2713</v>
      </c>
      <c r="F5574">
        <v>-1.4717007629394501</v>
      </c>
      <c r="G5574">
        <v>0.74960000000000104</v>
      </c>
      <c r="H5574">
        <v>9955</v>
      </c>
      <c r="I5574">
        <v>-1.41120267575646</v>
      </c>
      <c r="J5574" t="b">
        <v>0</v>
      </c>
    </row>
    <row r="5575" spans="1:10" x14ac:dyDescent="0.25">
      <c r="A5575">
        <v>96</v>
      </c>
      <c r="B5575" s="1">
        <v>35525</v>
      </c>
      <c r="C5575">
        <v>20.430000305175799</v>
      </c>
      <c r="D5575">
        <v>21.541799999999999</v>
      </c>
      <c r="E5575">
        <v>22.294599999999999</v>
      </c>
      <c r="F5575">
        <v>-1.1117996948242199</v>
      </c>
      <c r="G5575">
        <v>0.75280000000000102</v>
      </c>
      <c r="H5575">
        <v>9956</v>
      </c>
      <c r="I5575">
        <v>-1.0513744008970101</v>
      </c>
      <c r="J5575" t="b">
        <v>0</v>
      </c>
    </row>
    <row r="5576" spans="1:10" x14ac:dyDescent="0.25">
      <c r="A5576">
        <v>97</v>
      </c>
      <c r="B5576" s="1">
        <v>35526</v>
      </c>
      <c r="C5576">
        <v>20.549999237060501</v>
      </c>
      <c r="D5576">
        <v>21.562899999999999</v>
      </c>
      <c r="E5576">
        <v>22.319700000000001</v>
      </c>
      <c r="F5576">
        <v>-1.01290076293945</v>
      </c>
      <c r="G5576">
        <v>0.75680000000000203</v>
      </c>
      <c r="H5576">
        <v>9957</v>
      </c>
      <c r="I5576">
        <v>-0.95254826226803102</v>
      </c>
      <c r="J5576" t="b">
        <v>0</v>
      </c>
    </row>
    <row r="5577" spans="1:10" x14ac:dyDescent="0.25">
      <c r="A5577">
        <v>98</v>
      </c>
      <c r="B5577" s="1">
        <v>35527</v>
      </c>
      <c r="C5577">
        <v>20.610000610351602</v>
      </c>
      <c r="D5577">
        <v>21.5852</v>
      </c>
      <c r="E5577">
        <v>22.346399999999999</v>
      </c>
      <c r="F5577">
        <v>-0.975199389648438</v>
      </c>
      <c r="G5577">
        <v>0.76119999999999899</v>
      </c>
      <c r="H5577">
        <v>9958</v>
      </c>
      <c r="I5577">
        <v>-0.91491968223280096</v>
      </c>
      <c r="J5577" t="b">
        <v>0</v>
      </c>
    </row>
    <row r="5578" spans="1:10" x14ac:dyDescent="0.25">
      <c r="A5578">
        <v>99</v>
      </c>
      <c r="B5578" s="1">
        <v>35528</v>
      </c>
      <c r="C5578">
        <v>20.629999160766602</v>
      </c>
      <c r="D5578">
        <v>21.6083</v>
      </c>
      <c r="E5578">
        <v>22.374300000000002</v>
      </c>
      <c r="F5578">
        <v>-0.97830083923339795</v>
      </c>
      <c r="G5578">
        <v>0.76600000000000201</v>
      </c>
      <c r="H5578">
        <v>9959</v>
      </c>
      <c r="I5578">
        <v>-0.91809392507354604</v>
      </c>
      <c r="J5578" t="b">
        <v>0</v>
      </c>
    </row>
    <row r="5579" spans="1:10" x14ac:dyDescent="0.25">
      <c r="A5579">
        <v>100</v>
      </c>
      <c r="B5579" s="1">
        <v>35529</v>
      </c>
      <c r="C5579">
        <v>20.870000839233398</v>
      </c>
      <c r="D5579">
        <v>21.632200000000001</v>
      </c>
      <c r="E5579">
        <v>22.402799999999999</v>
      </c>
      <c r="F5579">
        <v>-0.76219916076660299</v>
      </c>
      <c r="G5579">
        <v>0.77059999999999795</v>
      </c>
      <c r="H5579">
        <v>9960</v>
      </c>
      <c r="I5579">
        <v>-0.70206503986253499</v>
      </c>
      <c r="J5579" t="b">
        <v>0</v>
      </c>
    </row>
    <row r="5580" spans="1:10" x14ac:dyDescent="0.25">
      <c r="A5580">
        <v>101</v>
      </c>
      <c r="B5580" s="1">
        <v>35530</v>
      </c>
      <c r="C5580">
        <v>21.100000381469702</v>
      </c>
      <c r="D5580">
        <v>21.656700000000001</v>
      </c>
      <c r="E5580">
        <v>22.431000000000001</v>
      </c>
      <c r="F5580">
        <v>-0.55669961853027405</v>
      </c>
      <c r="G5580">
        <v>0.77429999999999999</v>
      </c>
      <c r="H5580">
        <v>9961</v>
      </c>
      <c r="I5580">
        <v>-0.49663829088199102</v>
      </c>
      <c r="J5580" t="b">
        <v>0</v>
      </c>
    </row>
    <row r="5581" spans="1:10" x14ac:dyDescent="0.25">
      <c r="A5581">
        <v>102</v>
      </c>
      <c r="B5581" s="1">
        <v>35531</v>
      </c>
      <c r="C5581">
        <v>21.069999694824201</v>
      </c>
      <c r="D5581">
        <v>21.681999999999999</v>
      </c>
      <c r="E5581">
        <v>22.460999999999999</v>
      </c>
      <c r="F5581">
        <v>-0.61200030517577997</v>
      </c>
      <c r="G5581">
        <v>0.77900000000000003</v>
      </c>
      <c r="H5581">
        <v>9962</v>
      </c>
      <c r="I5581">
        <v>-0.55201177078328201</v>
      </c>
      <c r="J5581" t="b">
        <v>0</v>
      </c>
    </row>
    <row r="5582" spans="1:10" x14ac:dyDescent="0.25">
      <c r="A5582">
        <v>103</v>
      </c>
      <c r="B5582" s="1">
        <v>35532</v>
      </c>
      <c r="C5582">
        <v>20.579999923706101</v>
      </c>
      <c r="D5582">
        <v>21.708500000000001</v>
      </c>
      <c r="E5582">
        <v>22.491499999999998</v>
      </c>
      <c r="F5582">
        <v>-1.1285000762939501</v>
      </c>
      <c r="G5582">
        <v>0.78299999999999803</v>
      </c>
      <c r="H5582">
        <v>9963</v>
      </c>
      <c r="I5582">
        <v>-1.0685843351572299</v>
      </c>
      <c r="J5582" t="b">
        <v>0</v>
      </c>
    </row>
    <row r="5583" spans="1:10" x14ac:dyDescent="0.25">
      <c r="A5583">
        <v>104</v>
      </c>
      <c r="B5583" s="1">
        <v>35533</v>
      </c>
      <c r="C5583">
        <v>20.450000762939499</v>
      </c>
      <c r="D5583">
        <v>21.7362</v>
      </c>
      <c r="E5583">
        <v>22.5215</v>
      </c>
      <c r="F5583">
        <v>-1.2861992370605499</v>
      </c>
      <c r="G5583">
        <v>0.785299999999999</v>
      </c>
      <c r="H5583">
        <v>9964</v>
      </c>
      <c r="I5583">
        <v>-1.22635628917962</v>
      </c>
      <c r="J5583" t="b">
        <v>0</v>
      </c>
    </row>
    <row r="5584" spans="1:10" x14ac:dyDescent="0.25">
      <c r="A5584">
        <v>105</v>
      </c>
      <c r="B5584" s="1">
        <v>35534</v>
      </c>
      <c r="C5584">
        <v>20.299999237060501</v>
      </c>
      <c r="D5584">
        <v>21.7653</v>
      </c>
      <c r="E5584">
        <v>22.5519</v>
      </c>
      <c r="F5584">
        <v>-1.4653007629394501</v>
      </c>
      <c r="G5584">
        <v>0.78659999999999997</v>
      </c>
      <c r="H5584">
        <v>9965</v>
      </c>
      <c r="I5584">
        <v>-1.40553060831431</v>
      </c>
      <c r="J5584" t="b">
        <v>0</v>
      </c>
    </row>
    <row r="5585" spans="1:10" x14ac:dyDescent="0.25">
      <c r="A5585">
        <v>106</v>
      </c>
      <c r="B5585" s="1">
        <v>35535</v>
      </c>
      <c r="C5585">
        <v>20.280000686645501</v>
      </c>
      <c r="D5585">
        <v>21.7958</v>
      </c>
      <c r="E5585">
        <v>22.584499999999998</v>
      </c>
      <c r="F5585">
        <v>-1.51579931335449</v>
      </c>
      <c r="G5585">
        <v>0.78869999999999896</v>
      </c>
      <c r="H5585">
        <v>9966</v>
      </c>
      <c r="I5585">
        <v>-1.4561019519851299</v>
      </c>
      <c r="J5585" t="b">
        <v>0</v>
      </c>
    </row>
    <row r="5586" spans="1:10" x14ac:dyDescent="0.25">
      <c r="A5586">
        <v>107</v>
      </c>
      <c r="B5586" s="1">
        <v>35536</v>
      </c>
      <c r="C5586">
        <v>20.299999237060501</v>
      </c>
      <c r="D5586">
        <v>21.8279</v>
      </c>
      <c r="E5586">
        <v>22.621300000000002</v>
      </c>
      <c r="F5586">
        <v>-1.5279007629394501</v>
      </c>
      <c r="G5586">
        <v>0.79340000000000199</v>
      </c>
      <c r="H5586">
        <v>9967</v>
      </c>
      <c r="I5586">
        <v>-1.46827619482588</v>
      </c>
      <c r="J5586" t="b">
        <v>0</v>
      </c>
    </row>
    <row r="5587" spans="1:10" x14ac:dyDescent="0.25">
      <c r="A5587">
        <v>108</v>
      </c>
      <c r="B5587" s="1">
        <v>35537</v>
      </c>
      <c r="C5587">
        <v>20.889999389648398</v>
      </c>
      <c r="D5587">
        <v>21.861599999999999</v>
      </c>
      <c r="E5587">
        <v>22.6601</v>
      </c>
      <c r="F5587">
        <v>-0.97160061035156198</v>
      </c>
      <c r="G5587">
        <v>0.79850000000000099</v>
      </c>
      <c r="H5587">
        <v>9968</v>
      </c>
      <c r="I5587">
        <v>-0.91204883549377103</v>
      </c>
      <c r="J5587" t="b">
        <v>0</v>
      </c>
    </row>
    <row r="5588" spans="1:10" x14ac:dyDescent="0.25">
      <c r="A5588">
        <v>109</v>
      </c>
      <c r="B5588" s="1">
        <v>35538</v>
      </c>
      <c r="C5588">
        <v>20.9799995422363</v>
      </c>
      <c r="D5588">
        <v>21.8965</v>
      </c>
      <c r="E5588">
        <v>22.697700000000001</v>
      </c>
      <c r="F5588">
        <v>-0.91650045776367195</v>
      </c>
      <c r="G5588">
        <v>0.80120000000000102</v>
      </c>
      <c r="H5588">
        <v>9969</v>
      </c>
      <c r="I5588">
        <v>-0.85702147616166602</v>
      </c>
      <c r="J5588" t="b">
        <v>0</v>
      </c>
    </row>
    <row r="5589" spans="1:10" x14ac:dyDescent="0.25">
      <c r="A5589">
        <v>110</v>
      </c>
      <c r="B5589" s="1">
        <v>35539</v>
      </c>
      <c r="C5589">
        <v>20.9899997711182</v>
      </c>
      <c r="D5589">
        <v>21.9328</v>
      </c>
      <c r="E5589">
        <v>22.734999999999999</v>
      </c>
      <c r="F5589">
        <v>-0.94280022888183601</v>
      </c>
      <c r="G5589">
        <v>0.80219999999999902</v>
      </c>
      <c r="H5589">
        <v>9970</v>
      </c>
      <c r="I5589">
        <v>-0.88339404053561499</v>
      </c>
      <c r="J5589" t="b">
        <v>0</v>
      </c>
    </row>
    <row r="5590" spans="1:10" x14ac:dyDescent="0.25">
      <c r="A5590">
        <v>111</v>
      </c>
      <c r="B5590" s="1">
        <v>35540</v>
      </c>
      <c r="C5590">
        <v>21.100000381469702</v>
      </c>
      <c r="D5590">
        <v>21.970800000000001</v>
      </c>
      <c r="E5590">
        <v>22.7742</v>
      </c>
      <c r="F5590">
        <v>-0.87079961853027399</v>
      </c>
      <c r="G5590">
        <v>0.8034</v>
      </c>
      <c r="H5590">
        <v>9971</v>
      </c>
      <c r="I5590">
        <v>-0.81146622343983799</v>
      </c>
      <c r="J5590" t="b">
        <v>0</v>
      </c>
    </row>
    <row r="5591" spans="1:10" x14ac:dyDescent="0.25">
      <c r="A5591">
        <v>112</v>
      </c>
      <c r="B5591" s="1">
        <v>35541</v>
      </c>
      <c r="C5591">
        <v>21.2299995422363</v>
      </c>
      <c r="D5591">
        <v>22.0106</v>
      </c>
      <c r="E5591">
        <v>22.814399999999999</v>
      </c>
      <c r="F5591">
        <v>-0.78060045776367204</v>
      </c>
      <c r="G5591">
        <v>0.80379999999999896</v>
      </c>
      <c r="H5591">
        <v>9972</v>
      </c>
      <c r="I5591">
        <v>-0.72133985592901995</v>
      </c>
      <c r="J5591" t="b">
        <v>0</v>
      </c>
    </row>
    <row r="5592" spans="1:10" x14ac:dyDescent="0.25">
      <c r="A5592">
        <v>113</v>
      </c>
      <c r="B5592" s="1">
        <v>35542</v>
      </c>
      <c r="C5592">
        <v>21.530000686645501</v>
      </c>
      <c r="D5592">
        <v>22.052299999999999</v>
      </c>
      <c r="E5592">
        <v>22.855499999999999</v>
      </c>
      <c r="F5592">
        <v>-0.52229931335449098</v>
      </c>
      <c r="G5592">
        <v>0.80320000000000003</v>
      </c>
      <c r="H5592">
        <v>9973</v>
      </c>
      <c r="I5592">
        <v>-0.46311150477562402</v>
      </c>
      <c r="J5592" t="b">
        <v>0</v>
      </c>
    </row>
    <row r="5593" spans="1:10" x14ac:dyDescent="0.25">
      <c r="A5593">
        <v>114</v>
      </c>
      <c r="B5593" s="1">
        <v>35543</v>
      </c>
      <c r="C5593">
        <v>21.559999465942401</v>
      </c>
      <c r="D5593">
        <v>22.0959</v>
      </c>
      <c r="E5593">
        <v>22.8979</v>
      </c>
      <c r="F5593">
        <v>-0.53590053405761795</v>
      </c>
      <c r="G5593">
        <v>0.80200000000000005</v>
      </c>
      <c r="H5593">
        <v>9974</v>
      </c>
      <c r="I5593">
        <v>-0.47678551873453501</v>
      </c>
      <c r="J5593" t="b">
        <v>0</v>
      </c>
    </row>
    <row r="5594" spans="1:10" x14ac:dyDescent="0.25">
      <c r="A5594">
        <v>115</v>
      </c>
      <c r="B5594" s="1">
        <v>35544</v>
      </c>
      <c r="C5594">
        <v>21.600000381469702</v>
      </c>
      <c r="D5594">
        <v>22.141200000000001</v>
      </c>
      <c r="E5594">
        <v>22.942599999999999</v>
      </c>
      <c r="F5594">
        <v>-0.54119961853027498</v>
      </c>
      <c r="G5594">
        <v>0.801399999999997</v>
      </c>
      <c r="H5594">
        <v>9975</v>
      </c>
      <c r="I5594">
        <v>-0.48215739646297701</v>
      </c>
      <c r="J5594" t="b">
        <v>0</v>
      </c>
    </row>
    <row r="5595" spans="1:10" x14ac:dyDescent="0.25">
      <c r="A5595">
        <v>116</v>
      </c>
      <c r="B5595" s="1">
        <v>35545</v>
      </c>
      <c r="C5595">
        <v>21.659999847412099</v>
      </c>
      <c r="D5595">
        <v>22.188300000000002</v>
      </c>
      <c r="E5595">
        <v>22.989699999999999</v>
      </c>
      <c r="F5595">
        <v>-0.52830015258789198</v>
      </c>
      <c r="G5595">
        <v>0.801399999999997</v>
      </c>
      <c r="H5595">
        <v>9976</v>
      </c>
      <c r="I5595">
        <v>-0.46933072377637902</v>
      </c>
      <c r="J5595" t="b">
        <v>0</v>
      </c>
    </row>
    <row r="5596" spans="1:10" x14ac:dyDescent="0.25">
      <c r="A5596">
        <v>117</v>
      </c>
      <c r="B5596" s="1">
        <v>35546</v>
      </c>
      <c r="C5596">
        <v>21.7700004577637</v>
      </c>
      <c r="D5596">
        <v>22.236999999999998</v>
      </c>
      <c r="E5596">
        <v>23.04</v>
      </c>
      <c r="F5596">
        <v>-0.466999542236326</v>
      </c>
      <c r="G5596">
        <v>0.80300000000000105</v>
      </c>
      <c r="H5596">
        <v>9977</v>
      </c>
      <c r="I5596">
        <v>-0.40810290668059801</v>
      </c>
      <c r="J5596" t="b">
        <v>0</v>
      </c>
    </row>
    <row r="5597" spans="1:10" x14ac:dyDescent="0.25">
      <c r="A5597">
        <v>118</v>
      </c>
      <c r="B5597" s="1">
        <v>35547</v>
      </c>
      <c r="C5597">
        <v>21.879999160766602</v>
      </c>
      <c r="D5597">
        <v>22.287199999999999</v>
      </c>
      <c r="E5597">
        <v>23.094799999999999</v>
      </c>
      <c r="F5597">
        <v>-0.40720083923339701</v>
      </c>
      <c r="G5597">
        <v>0.80760000000000098</v>
      </c>
      <c r="H5597">
        <v>9978</v>
      </c>
      <c r="I5597">
        <v>-0.34837699693345298</v>
      </c>
      <c r="J5597" t="b">
        <v>0</v>
      </c>
    </row>
    <row r="5598" spans="1:10" x14ac:dyDescent="0.25">
      <c r="A5598">
        <v>119</v>
      </c>
      <c r="B5598" s="1">
        <v>35548</v>
      </c>
      <c r="C5598">
        <v>22</v>
      </c>
      <c r="D5598">
        <v>22.339099999999998</v>
      </c>
      <c r="E5598">
        <v>23.151399999999999</v>
      </c>
      <c r="F5598">
        <v>-0.33909999999999801</v>
      </c>
      <c r="G5598">
        <v>0.81230000000000002</v>
      </c>
      <c r="H5598">
        <v>9979</v>
      </c>
      <c r="I5598">
        <v>-0.280348950955839</v>
      </c>
      <c r="J5598" t="b">
        <v>0</v>
      </c>
    </row>
    <row r="5599" spans="1:10" x14ac:dyDescent="0.25">
      <c r="A5599">
        <v>120</v>
      </c>
      <c r="B5599" s="1">
        <v>35549</v>
      </c>
      <c r="C5599">
        <v>22</v>
      </c>
      <c r="D5599">
        <v>22.392600000000002</v>
      </c>
      <c r="E5599">
        <v>23.2105</v>
      </c>
      <c r="F5599">
        <v>-0.392600000000002</v>
      </c>
      <c r="G5599">
        <v>0.81789999999999796</v>
      </c>
      <c r="H5599">
        <v>9980</v>
      </c>
      <c r="I5599">
        <v>-0.33392174421162701</v>
      </c>
      <c r="J5599" t="b">
        <v>0</v>
      </c>
    </row>
    <row r="5600" spans="1:10" x14ac:dyDescent="0.25">
      <c r="A5600">
        <v>121</v>
      </c>
      <c r="B5600" s="1">
        <v>35550</v>
      </c>
      <c r="C5600">
        <v>21.909999847412099</v>
      </c>
      <c r="D5600">
        <v>22.447399999999998</v>
      </c>
      <c r="E5600">
        <v>23.271899999999999</v>
      </c>
      <c r="F5600">
        <v>-0.53740015258788898</v>
      </c>
      <c r="G5600">
        <v>0.82450000000000001</v>
      </c>
      <c r="H5600">
        <v>9981</v>
      </c>
      <c r="I5600">
        <v>-0.47879469005529901</v>
      </c>
      <c r="J5600" t="b">
        <v>0</v>
      </c>
    </row>
    <row r="5601" spans="1:10" x14ac:dyDescent="0.25">
      <c r="A5601">
        <v>122</v>
      </c>
      <c r="B5601" s="1">
        <v>35551</v>
      </c>
      <c r="C5601">
        <v>21.909999847412099</v>
      </c>
      <c r="D5601">
        <v>22.503599999999999</v>
      </c>
      <c r="E5601">
        <v>23.3367</v>
      </c>
      <c r="F5601">
        <v>-0.59360015258788901</v>
      </c>
      <c r="G5601">
        <v>0.83310000000000195</v>
      </c>
      <c r="H5601">
        <v>9982</v>
      </c>
      <c r="I5601">
        <v>-0.535067483311084</v>
      </c>
      <c r="J5601" t="b">
        <v>0</v>
      </c>
    </row>
    <row r="5602" spans="1:10" x14ac:dyDescent="0.25">
      <c r="A5602">
        <v>123</v>
      </c>
      <c r="B5602" s="1">
        <v>35552</v>
      </c>
      <c r="C5602">
        <v>21.959999084472699</v>
      </c>
      <c r="D5602">
        <v>22.561</v>
      </c>
      <c r="E5602">
        <v>23.4053</v>
      </c>
      <c r="F5602">
        <v>-0.60100091552734403</v>
      </c>
      <c r="G5602">
        <v>0.84430000000000005</v>
      </c>
      <c r="H5602">
        <v>9983</v>
      </c>
      <c r="I5602">
        <v>-0.54254103950632304</v>
      </c>
      <c r="J5602" t="b">
        <v>0</v>
      </c>
    </row>
    <row r="5603" spans="1:10" x14ac:dyDescent="0.25">
      <c r="A5603">
        <v>124</v>
      </c>
      <c r="B5603" s="1">
        <v>35553</v>
      </c>
      <c r="C5603">
        <v>22.100000381469702</v>
      </c>
      <c r="D5603">
        <v>22.6191</v>
      </c>
      <c r="E5603">
        <v>23.476500000000001</v>
      </c>
      <c r="F5603">
        <v>-0.51909961853027298</v>
      </c>
      <c r="G5603">
        <v>0.85740000000000205</v>
      </c>
      <c r="H5603">
        <v>9984</v>
      </c>
      <c r="I5603">
        <v>-0.46071253576503701</v>
      </c>
      <c r="J5603" t="b">
        <v>0</v>
      </c>
    </row>
    <row r="5604" spans="1:10" x14ac:dyDescent="0.25">
      <c r="A5604">
        <v>125</v>
      </c>
      <c r="B5604" s="1">
        <v>35554</v>
      </c>
      <c r="C5604">
        <v>22.219999313354499</v>
      </c>
      <c r="D5604">
        <v>22.677299999999999</v>
      </c>
      <c r="E5604">
        <v>23.545999999999999</v>
      </c>
      <c r="F5604">
        <v>-0.45730068664550699</v>
      </c>
      <c r="G5604">
        <v>0.86870000000000003</v>
      </c>
      <c r="H5604">
        <v>9985</v>
      </c>
      <c r="I5604">
        <v>-0.39898639713605599</v>
      </c>
      <c r="J5604" t="b">
        <v>0</v>
      </c>
    </row>
    <row r="5605" spans="1:10" x14ac:dyDescent="0.25">
      <c r="A5605">
        <v>126</v>
      </c>
      <c r="B5605" s="1">
        <v>35555</v>
      </c>
      <c r="C5605">
        <v>22.159999847412099</v>
      </c>
      <c r="D5605">
        <v>22.735700000000001</v>
      </c>
      <c r="E5605">
        <v>23.6158</v>
      </c>
      <c r="F5605">
        <v>-0.57570015258789198</v>
      </c>
      <c r="G5605">
        <v>0.88009999999999899</v>
      </c>
      <c r="H5605">
        <v>9986</v>
      </c>
      <c r="I5605">
        <v>-0.51745865633422505</v>
      </c>
      <c r="J5605" t="b">
        <v>0</v>
      </c>
    </row>
    <row r="5606" spans="1:10" x14ac:dyDescent="0.25">
      <c r="A5606">
        <v>127</v>
      </c>
      <c r="B5606" s="1">
        <v>35556</v>
      </c>
      <c r="C5606">
        <v>22.129999160766602</v>
      </c>
      <c r="D5606">
        <v>22.7943</v>
      </c>
      <c r="E5606">
        <v>23.687200000000001</v>
      </c>
      <c r="F5606">
        <v>-0.664300839233398</v>
      </c>
      <c r="G5606">
        <v>0.89290000000000103</v>
      </c>
      <c r="H5606">
        <v>9987</v>
      </c>
      <c r="I5606">
        <v>-0.60613213623551598</v>
      </c>
      <c r="J5606" t="b">
        <v>0</v>
      </c>
    </row>
    <row r="5607" spans="1:10" x14ac:dyDescent="0.25">
      <c r="A5607">
        <v>128</v>
      </c>
      <c r="B5607" s="1">
        <v>35557</v>
      </c>
      <c r="C5607">
        <v>22.2600002288818</v>
      </c>
      <c r="D5607">
        <v>22.853100000000001</v>
      </c>
      <c r="E5607">
        <v>23.7606</v>
      </c>
      <c r="F5607">
        <v>-0.59309977111816503</v>
      </c>
      <c r="G5607">
        <v>0.90749999999999897</v>
      </c>
      <c r="H5607">
        <v>9988</v>
      </c>
      <c r="I5607">
        <v>-0.53500386137606804</v>
      </c>
      <c r="J5607" t="b">
        <v>0</v>
      </c>
    </row>
    <row r="5608" spans="1:10" x14ac:dyDescent="0.25">
      <c r="A5608">
        <v>129</v>
      </c>
      <c r="B5608" s="1">
        <v>35558</v>
      </c>
      <c r="C5608">
        <v>22.149999618530298</v>
      </c>
      <c r="D5608">
        <v>22.911999999999999</v>
      </c>
      <c r="E5608">
        <v>23.834499999999998</v>
      </c>
      <c r="F5608">
        <v>-0.76200038146972604</v>
      </c>
      <c r="G5608">
        <v>0.92249999999999899</v>
      </c>
      <c r="H5608">
        <v>9989</v>
      </c>
      <c r="I5608">
        <v>-0.70397726498341295</v>
      </c>
      <c r="J5608" t="b">
        <v>0</v>
      </c>
    </row>
    <row r="5609" spans="1:10" x14ac:dyDescent="0.25">
      <c r="A5609">
        <v>130</v>
      </c>
      <c r="B5609" s="1">
        <v>35559</v>
      </c>
      <c r="C5609">
        <v>21.950000762939499</v>
      </c>
      <c r="D5609">
        <v>22.970800000000001</v>
      </c>
      <c r="E5609">
        <v>23.9087</v>
      </c>
      <c r="F5609">
        <v>-1.0207992370605501</v>
      </c>
      <c r="G5609">
        <v>0.93789999999999896</v>
      </c>
      <c r="H5609">
        <v>9990</v>
      </c>
      <c r="I5609">
        <v>-0.96284891383002003</v>
      </c>
      <c r="J5609" t="b">
        <v>0</v>
      </c>
    </row>
    <row r="5610" spans="1:10" x14ac:dyDescent="0.25">
      <c r="A5610">
        <v>131</v>
      </c>
      <c r="B5610" s="1">
        <v>35560</v>
      </c>
      <c r="C5610">
        <v>22.100000381469702</v>
      </c>
      <c r="D5610">
        <v>23.029499999999999</v>
      </c>
      <c r="E5610">
        <v>23.981300000000001</v>
      </c>
      <c r="F5610">
        <v>-0.92949961853027196</v>
      </c>
      <c r="G5610">
        <v>0.95180000000000198</v>
      </c>
      <c r="H5610">
        <v>9991</v>
      </c>
      <c r="I5610">
        <v>-0.87162208855552903</v>
      </c>
      <c r="J5610" t="b">
        <v>0</v>
      </c>
    </row>
    <row r="5611" spans="1:10" x14ac:dyDescent="0.25">
      <c r="A5611">
        <v>132</v>
      </c>
      <c r="B5611" s="1">
        <v>35561</v>
      </c>
      <c r="C5611">
        <v>22.209999084472699</v>
      </c>
      <c r="D5611">
        <v>23.0884</v>
      </c>
      <c r="E5611">
        <v>24.053000000000001</v>
      </c>
      <c r="F5611">
        <v>-0.87840091552734401</v>
      </c>
      <c r="G5611">
        <v>0.96460000000000101</v>
      </c>
      <c r="H5611">
        <v>9992</v>
      </c>
      <c r="I5611">
        <v>-0.82059617880838498</v>
      </c>
      <c r="J5611" t="b">
        <v>0</v>
      </c>
    </row>
    <row r="5612" spans="1:10" x14ac:dyDescent="0.25">
      <c r="A5612">
        <v>133</v>
      </c>
      <c r="B5612" s="1">
        <v>35562</v>
      </c>
      <c r="C5612">
        <v>22.2700004577637</v>
      </c>
      <c r="D5612">
        <v>23.147099999999998</v>
      </c>
      <c r="E5612">
        <v>24.123200000000001</v>
      </c>
      <c r="F5612">
        <v>-0.87709954223632602</v>
      </c>
      <c r="G5612">
        <v>0.97610000000000197</v>
      </c>
      <c r="H5612">
        <v>9993</v>
      </c>
      <c r="I5612">
        <v>-0.81936759877315302</v>
      </c>
      <c r="J5612" t="b">
        <v>0</v>
      </c>
    </row>
    <row r="5613" spans="1:10" x14ac:dyDescent="0.25">
      <c r="A5613">
        <v>134</v>
      </c>
      <c r="B5613" s="1">
        <v>35563</v>
      </c>
      <c r="C5613">
        <v>22.370000839233398</v>
      </c>
      <c r="D5613">
        <v>23.205400000000001</v>
      </c>
      <c r="E5613">
        <v>24.192299999999999</v>
      </c>
      <c r="F5613">
        <v>-0.83539916076660203</v>
      </c>
      <c r="G5613">
        <v>0.986899999999999</v>
      </c>
      <c r="H5613">
        <v>9994</v>
      </c>
      <c r="I5613">
        <v>-0.77774001055921305</v>
      </c>
      <c r="J5613" t="b">
        <v>0</v>
      </c>
    </row>
    <row r="5614" spans="1:10" x14ac:dyDescent="0.25">
      <c r="A5614">
        <v>135</v>
      </c>
      <c r="B5614" s="1">
        <v>35564</v>
      </c>
      <c r="C5614">
        <v>22.4799995422363</v>
      </c>
      <c r="D5614">
        <v>23.263300000000001</v>
      </c>
      <c r="E5614">
        <v>24.260999999999999</v>
      </c>
      <c r="F5614">
        <v>-0.78330045776367296</v>
      </c>
      <c r="G5614">
        <v>0.99769999999999803</v>
      </c>
      <c r="H5614">
        <v>9995</v>
      </c>
      <c r="I5614">
        <v>-0.725714100812068</v>
      </c>
      <c r="J5614" t="b">
        <v>0</v>
      </c>
    </row>
    <row r="5615" spans="1:10" x14ac:dyDescent="0.25">
      <c r="A5615">
        <v>136</v>
      </c>
      <c r="B5615" s="1">
        <v>35565</v>
      </c>
      <c r="C5615">
        <v>22.590000152587901</v>
      </c>
      <c r="D5615">
        <v>23.320900000000002</v>
      </c>
      <c r="E5615">
        <v>24.328900000000001</v>
      </c>
      <c r="F5615">
        <v>-0.730899847412111</v>
      </c>
      <c r="G5615">
        <v>1.008</v>
      </c>
      <c r="H5615">
        <v>9996</v>
      </c>
      <c r="I5615">
        <v>-0.67338628371629095</v>
      </c>
      <c r="J5615" t="b">
        <v>0</v>
      </c>
    </row>
    <row r="5616" spans="1:10" x14ac:dyDescent="0.25">
      <c r="A5616">
        <v>137</v>
      </c>
      <c r="B5616" s="1">
        <v>35566</v>
      </c>
      <c r="C5616">
        <v>23.649999618530298</v>
      </c>
      <c r="D5616">
        <v>23.3781</v>
      </c>
      <c r="E5616">
        <v>24.3948</v>
      </c>
      <c r="F5616">
        <v>0.271899618530274</v>
      </c>
      <c r="G5616">
        <v>1.0166999999999999</v>
      </c>
      <c r="H5616">
        <v>9997</v>
      </c>
      <c r="I5616">
        <v>0.32934038897030898</v>
      </c>
      <c r="J5616" t="b">
        <v>0</v>
      </c>
    </row>
    <row r="5617" spans="1:10" x14ac:dyDescent="0.25">
      <c r="A5617">
        <v>138</v>
      </c>
      <c r="B5617" s="1">
        <v>35567</v>
      </c>
      <c r="C5617">
        <v>23.909999847412099</v>
      </c>
      <c r="D5617">
        <v>23.434699999999999</v>
      </c>
      <c r="E5617">
        <v>24.4559</v>
      </c>
      <c r="F5617">
        <v>0.47529984741211001</v>
      </c>
      <c r="G5617">
        <v>1.0212000000000001</v>
      </c>
      <c r="H5617">
        <v>9998</v>
      </c>
      <c r="I5617">
        <v>0.53266782459635997</v>
      </c>
      <c r="J5617" t="b">
        <v>0</v>
      </c>
    </row>
    <row r="5618" spans="1:10" x14ac:dyDescent="0.25">
      <c r="A5618">
        <v>139</v>
      </c>
      <c r="B5618" s="1">
        <v>35568</v>
      </c>
      <c r="C5618">
        <v>23.829999923706101</v>
      </c>
      <c r="D5618">
        <v>23.490500000000001</v>
      </c>
      <c r="E5618">
        <v>24.512899999999998</v>
      </c>
      <c r="F5618">
        <v>0.33949992370605397</v>
      </c>
      <c r="G5618">
        <v>1.0224</v>
      </c>
      <c r="H5618">
        <v>9999</v>
      </c>
      <c r="I5618">
        <v>0.39679510763451997</v>
      </c>
      <c r="J5618" t="b">
        <v>0</v>
      </c>
    </row>
    <row r="5619" spans="1:10" x14ac:dyDescent="0.25">
      <c r="A5619">
        <v>140</v>
      </c>
      <c r="B5619" s="1">
        <v>35569</v>
      </c>
      <c r="C5619">
        <v>23.620000839233398</v>
      </c>
      <c r="D5619">
        <v>23.5458</v>
      </c>
      <c r="E5619">
        <v>24.569199999999999</v>
      </c>
      <c r="F5619">
        <v>7.4200839233398597E-2</v>
      </c>
      <c r="G5619">
        <v>1.0234000000000001</v>
      </c>
      <c r="H5619">
        <v>10000</v>
      </c>
      <c r="I5619">
        <v>0.13142322990607999</v>
      </c>
      <c r="J5619" t="b">
        <v>0</v>
      </c>
    </row>
    <row r="5620" spans="1:10" x14ac:dyDescent="0.25">
      <c r="A5620">
        <v>141</v>
      </c>
      <c r="B5620" s="1">
        <v>35570</v>
      </c>
      <c r="C5620">
        <v>23.350000381469702</v>
      </c>
      <c r="D5620">
        <v>23.600999999999999</v>
      </c>
      <c r="E5620">
        <v>24.625499999999999</v>
      </c>
      <c r="F5620">
        <v>-0.25099961853027303</v>
      </c>
      <c r="G5620">
        <v>1.0245</v>
      </c>
      <c r="H5620">
        <v>10001</v>
      </c>
      <c r="I5620">
        <v>-0.19385002111337599</v>
      </c>
      <c r="J5620" t="b">
        <v>0</v>
      </c>
    </row>
    <row r="5621" spans="1:10" x14ac:dyDescent="0.25">
      <c r="A5621">
        <v>142</v>
      </c>
      <c r="B5621" s="1">
        <v>35571</v>
      </c>
      <c r="C5621">
        <v>23.340000152587901</v>
      </c>
      <c r="D5621">
        <v>23.655799999999999</v>
      </c>
      <c r="E5621">
        <v>24.679600000000001</v>
      </c>
      <c r="F5621">
        <v>-0.31579984741210898</v>
      </c>
      <c r="G5621">
        <v>1.0238</v>
      </c>
      <c r="H5621">
        <v>10002</v>
      </c>
      <c r="I5621">
        <v>-0.25872304325099699</v>
      </c>
      <c r="J5621" t="b">
        <v>0</v>
      </c>
    </row>
    <row r="5622" spans="1:10" x14ac:dyDescent="0.25">
      <c r="A5622">
        <v>143</v>
      </c>
      <c r="B5622" s="1">
        <v>35572</v>
      </c>
      <c r="C5622">
        <v>23.430000305175799</v>
      </c>
      <c r="D5622">
        <v>23.7103</v>
      </c>
      <c r="E5622">
        <v>24.7317</v>
      </c>
      <c r="F5622">
        <v>-0.28029969482421901</v>
      </c>
      <c r="G5622">
        <v>1.0214000000000001</v>
      </c>
      <c r="H5622">
        <v>10003</v>
      </c>
      <c r="I5622">
        <v>-0.22329568391889201</v>
      </c>
      <c r="J5622" t="b">
        <v>0</v>
      </c>
    </row>
    <row r="5623" spans="1:10" x14ac:dyDescent="0.25">
      <c r="A5623">
        <v>144</v>
      </c>
      <c r="B5623" s="1">
        <v>35573</v>
      </c>
      <c r="C5623">
        <v>24.170000076293899</v>
      </c>
      <c r="D5623">
        <v>23.764199999999999</v>
      </c>
      <c r="E5623">
        <v>24.783899999999999</v>
      </c>
      <c r="F5623">
        <v>0.40580007629394599</v>
      </c>
      <c r="G5623">
        <v>1.0197000000000001</v>
      </c>
      <c r="H5623">
        <v>10004</v>
      </c>
      <c r="I5623">
        <v>0.462731293943489</v>
      </c>
      <c r="J5623" t="b">
        <v>0</v>
      </c>
    </row>
    <row r="5624" spans="1:10" x14ac:dyDescent="0.25">
      <c r="A5624">
        <v>145</v>
      </c>
      <c r="B5624" s="1">
        <v>35574</v>
      </c>
      <c r="C5624">
        <v>24.389999389648398</v>
      </c>
      <c r="D5624">
        <v>23.817699999999999</v>
      </c>
      <c r="E5624">
        <v>24.836300000000001</v>
      </c>
      <c r="F5624">
        <v>0.57229938964843896</v>
      </c>
      <c r="G5624">
        <v>1.0185999999999999</v>
      </c>
      <c r="H5624">
        <v>10005</v>
      </c>
      <c r="I5624">
        <v>0.62915781404219695</v>
      </c>
      <c r="J5624" t="b">
        <v>0</v>
      </c>
    </row>
    <row r="5625" spans="1:10" x14ac:dyDescent="0.25">
      <c r="A5625">
        <v>146</v>
      </c>
      <c r="B5625" s="1">
        <v>35575</v>
      </c>
      <c r="C5625">
        <v>24.340000152587901</v>
      </c>
      <c r="D5625">
        <v>23.870999999999999</v>
      </c>
      <c r="E5625">
        <v>24.8874</v>
      </c>
      <c r="F5625">
        <v>0.46900015258789202</v>
      </c>
      <c r="G5625">
        <v>1.0164</v>
      </c>
      <c r="H5625">
        <v>10006</v>
      </c>
      <c r="I5625">
        <v>0.52578578372586504</v>
      </c>
      <c r="J5625" t="b">
        <v>0</v>
      </c>
    </row>
    <row r="5626" spans="1:10" x14ac:dyDescent="0.25">
      <c r="A5626">
        <v>147</v>
      </c>
      <c r="B5626" s="1">
        <v>35576</v>
      </c>
      <c r="C5626">
        <v>24.209999084472699</v>
      </c>
      <c r="D5626">
        <v>23.924099999999999</v>
      </c>
      <c r="E5626">
        <v>24.9375</v>
      </c>
      <c r="F5626">
        <v>0.28589908447265699</v>
      </c>
      <c r="G5626">
        <v>1.0134000000000001</v>
      </c>
      <c r="H5626">
        <v>10007</v>
      </c>
      <c r="I5626">
        <v>0.342611922354845</v>
      </c>
      <c r="J5626" t="b">
        <v>0</v>
      </c>
    </row>
    <row r="5627" spans="1:10" x14ac:dyDescent="0.25">
      <c r="A5627">
        <v>148</v>
      </c>
      <c r="B5627" s="1">
        <v>35577</v>
      </c>
      <c r="C5627">
        <v>24.129999160766602</v>
      </c>
      <c r="D5627">
        <v>23.9771</v>
      </c>
      <c r="E5627">
        <v>24.9863</v>
      </c>
      <c r="F5627">
        <v>0.15289916076660101</v>
      </c>
      <c r="G5627">
        <v>1.0092000000000001</v>
      </c>
      <c r="H5627">
        <v>10008</v>
      </c>
      <c r="I5627">
        <v>0.209539205393005</v>
      </c>
      <c r="J5627" t="b">
        <v>0</v>
      </c>
    </row>
    <row r="5628" spans="1:10" x14ac:dyDescent="0.25">
      <c r="A5628">
        <v>149</v>
      </c>
      <c r="B5628" s="1">
        <v>35578</v>
      </c>
      <c r="C5628">
        <v>24.059999465942401</v>
      </c>
      <c r="D5628">
        <v>24.030100000000001</v>
      </c>
      <c r="E5628">
        <v>25.033300000000001</v>
      </c>
      <c r="F5628">
        <v>2.9899465942381898E-2</v>
      </c>
      <c r="G5628">
        <v>1.0032000000000001</v>
      </c>
      <c r="H5628">
        <v>10009</v>
      </c>
      <c r="I5628">
        <v>8.6466717313001096E-2</v>
      </c>
      <c r="J5628" t="b">
        <v>0</v>
      </c>
    </row>
    <row r="5629" spans="1:10" x14ac:dyDescent="0.25">
      <c r="A5629">
        <v>150</v>
      </c>
      <c r="B5629" s="1">
        <v>35579</v>
      </c>
      <c r="C5629">
        <v>24.090000152587901</v>
      </c>
      <c r="D5629">
        <v>24.082699999999999</v>
      </c>
      <c r="E5629">
        <v>25.079499999999999</v>
      </c>
      <c r="F5629">
        <v>7.30015258789152E-3</v>
      </c>
      <c r="G5629">
        <v>0.99680000000000002</v>
      </c>
      <c r="H5629">
        <v>10010</v>
      </c>
      <c r="I5629">
        <v>6.3794610702726004E-2</v>
      </c>
      <c r="J5629" t="b">
        <v>0</v>
      </c>
    </row>
    <row r="5630" spans="1:10" x14ac:dyDescent="0.25">
      <c r="A5630">
        <v>151</v>
      </c>
      <c r="B5630" s="1">
        <v>35580</v>
      </c>
      <c r="C5630">
        <v>24.120000839233398</v>
      </c>
      <c r="D5630">
        <v>24.134899999999998</v>
      </c>
      <c r="E5630">
        <v>25.124300000000002</v>
      </c>
      <c r="F5630">
        <v>-1.4899160766599801E-2</v>
      </c>
      <c r="G5630">
        <v>0.98940000000000305</v>
      </c>
      <c r="H5630">
        <v>10011</v>
      </c>
      <c r="I5630">
        <v>4.1522504092450001E-2</v>
      </c>
      <c r="J5630" t="b">
        <v>0</v>
      </c>
    </row>
    <row r="5631" spans="1:10" x14ac:dyDescent="0.25">
      <c r="A5631">
        <v>152</v>
      </c>
      <c r="B5631" s="1">
        <v>35581</v>
      </c>
      <c r="C5631">
        <v>24.180000305175799</v>
      </c>
      <c r="D5631">
        <v>24.186800000000002</v>
      </c>
      <c r="E5631">
        <v>25.168199999999999</v>
      </c>
      <c r="F5631">
        <v>-6.7996948242203797E-3</v>
      </c>
      <c r="G5631">
        <v>0.98139999999999705</v>
      </c>
      <c r="H5631">
        <v>10012</v>
      </c>
      <c r="I5631">
        <v>4.9549176779044801E-2</v>
      </c>
      <c r="J5631" t="b">
        <v>0</v>
      </c>
    </row>
    <row r="5632" spans="1:10" x14ac:dyDescent="0.25">
      <c r="A5632">
        <v>153</v>
      </c>
      <c r="B5632" s="1">
        <v>35582</v>
      </c>
      <c r="C5632">
        <v>24.2399997711182</v>
      </c>
      <c r="D5632">
        <v>24.238299999999999</v>
      </c>
      <c r="E5632">
        <v>25.2121</v>
      </c>
      <c r="F5632">
        <v>1.6997711181652201E-3</v>
      </c>
      <c r="G5632">
        <v>0.973800000000001</v>
      </c>
      <c r="H5632">
        <v>10013</v>
      </c>
      <c r="I5632">
        <v>5.7975849465645699E-2</v>
      </c>
      <c r="J5632" t="b">
        <v>0</v>
      </c>
    </row>
    <row r="5633" spans="1:10" x14ac:dyDescent="0.25">
      <c r="A5633">
        <v>154</v>
      </c>
      <c r="B5633" s="1">
        <v>35583</v>
      </c>
      <c r="C5633">
        <v>23.969999313354499</v>
      </c>
      <c r="D5633">
        <v>24.2895</v>
      </c>
      <c r="E5633">
        <v>25.254799999999999</v>
      </c>
      <c r="F5633">
        <v>-0.31950068664550801</v>
      </c>
      <c r="G5633">
        <v>0.96529999999999905</v>
      </c>
      <c r="H5633">
        <v>10014</v>
      </c>
      <c r="I5633">
        <v>-0.26329740155381198</v>
      </c>
      <c r="J5633" t="b">
        <v>0</v>
      </c>
    </row>
    <row r="5634" spans="1:10" x14ac:dyDescent="0.25">
      <c r="A5634">
        <v>155</v>
      </c>
      <c r="B5634" s="1">
        <v>35584</v>
      </c>
      <c r="C5634">
        <v>23.659999847412099</v>
      </c>
      <c r="D5634">
        <v>24.340900000000001</v>
      </c>
      <c r="E5634">
        <v>25.296399999999998</v>
      </c>
      <c r="F5634">
        <v>-0.68090015258789205</v>
      </c>
      <c r="G5634">
        <v>0.95549999999999702</v>
      </c>
      <c r="H5634">
        <v>10015</v>
      </c>
      <c r="I5634">
        <v>-0.62476966075198104</v>
      </c>
      <c r="J5634" t="b">
        <v>0</v>
      </c>
    </row>
    <row r="5635" spans="1:10" x14ac:dyDescent="0.25">
      <c r="A5635">
        <v>156</v>
      </c>
      <c r="B5635" s="1">
        <v>35585</v>
      </c>
      <c r="C5635">
        <v>23.579999923706101</v>
      </c>
      <c r="D5635">
        <v>24.392199999999999</v>
      </c>
      <c r="E5635">
        <v>25.337900000000001</v>
      </c>
      <c r="F5635">
        <v>-0.81220007629394397</v>
      </c>
      <c r="G5635">
        <v>0.94570000000000198</v>
      </c>
      <c r="H5635">
        <v>10016</v>
      </c>
      <c r="I5635">
        <v>-0.75614237771381798</v>
      </c>
      <c r="J5635" t="b">
        <v>0</v>
      </c>
    </row>
    <row r="5636" spans="1:10" x14ac:dyDescent="0.25">
      <c r="A5636">
        <v>157</v>
      </c>
      <c r="B5636" s="1">
        <v>35586</v>
      </c>
      <c r="C5636">
        <v>23.680000305175799</v>
      </c>
      <c r="D5636">
        <v>24.4435</v>
      </c>
      <c r="E5636">
        <v>25.380099999999999</v>
      </c>
      <c r="F5636">
        <v>-0.76349969482421898</v>
      </c>
      <c r="G5636">
        <v>0.93659999999999899</v>
      </c>
      <c r="H5636">
        <v>10017</v>
      </c>
      <c r="I5636">
        <v>-0.70751478949987701</v>
      </c>
      <c r="J5636" t="b">
        <v>0</v>
      </c>
    </row>
    <row r="5637" spans="1:10" x14ac:dyDescent="0.25">
      <c r="A5637">
        <v>158</v>
      </c>
      <c r="B5637" s="1">
        <v>35587</v>
      </c>
      <c r="C5637">
        <v>23.700000762939499</v>
      </c>
      <c r="D5637">
        <v>24.494499999999999</v>
      </c>
      <c r="E5637">
        <v>25.421600000000002</v>
      </c>
      <c r="F5637">
        <v>-0.79449923706054504</v>
      </c>
      <c r="G5637">
        <v>0.92710000000000303</v>
      </c>
      <c r="H5637">
        <v>10018</v>
      </c>
      <c r="I5637">
        <v>-0.73858712499198798</v>
      </c>
      <c r="J5637" t="b">
        <v>0</v>
      </c>
    </row>
    <row r="5638" spans="1:10" x14ac:dyDescent="0.25">
      <c r="A5638">
        <v>159</v>
      </c>
      <c r="B5638" s="1">
        <v>35588</v>
      </c>
      <c r="C5638">
        <v>23.559999465942401</v>
      </c>
      <c r="D5638">
        <v>24.545200000000001</v>
      </c>
      <c r="E5638">
        <v>25.461200000000002</v>
      </c>
      <c r="F5638">
        <v>-0.98520053405761798</v>
      </c>
      <c r="G5638">
        <v>0.91600000000000004</v>
      </c>
      <c r="H5638">
        <v>10019</v>
      </c>
      <c r="I5638">
        <v>-0.92936121524484605</v>
      </c>
      <c r="J5638" t="b">
        <v>0</v>
      </c>
    </row>
    <row r="5639" spans="1:10" x14ac:dyDescent="0.25">
      <c r="A5639">
        <v>160</v>
      </c>
      <c r="B5639" s="1">
        <v>35589</v>
      </c>
      <c r="C5639">
        <v>23.590000152587901</v>
      </c>
      <c r="D5639">
        <v>24.595700000000001</v>
      </c>
      <c r="E5639">
        <v>25.501300000000001</v>
      </c>
      <c r="F5639">
        <v>-1.0056998474121099</v>
      </c>
      <c r="G5639">
        <v>0.90559999999999996</v>
      </c>
      <c r="H5639">
        <v>10020</v>
      </c>
      <c r="I5639">
        <v>-0.94993332185512203</v>
      </c>
      <c r="J5639" t="b">
        <v>0</v>
      </c>
    </row>
    <row r="5640" spans="1:10" x14ac:dyDescent="0.25">
      <c r="A5640">
        <v>161</v>
      </c>
      <c r="B5640" s="1">
        <v>35590</v>
      </c>
      <c r="C5640">
        <v>23.909999847412099</v>
      </c>
      <c r="D5640">
        <v>24.646599999999999</v>
      </c>
      <c r="E5640">
        <v>25.5413</v>
      </c>
      <c r="F5640">
        <v>-0.73660015258789002</v>
      </c>
      <c r="G5640">
        <v>0.89470000000000005</v>
      </c>
      <c r="H5640">
        <v>10021</v>
      </c>
      <c r="I5640">
        <v>-0.68090642028668702</v>
      </c>
      <c r="J5640" t="b">
        <v>0</v>
      </c>
    </row>
    <row r="5641" spans="1:10" x14ac:dyDescent="0.25">
      <c r="A5641">
        <v>162</v>
      </c>
      <c r="B5641" s="1">
        <v>35591</v>
      </c>
      <c r="C5641">
        <v>24.059999465942401</v>
      </c>
      <c r="D5641">
        <v>24.697700000000001</v>
      </c>
      <c r="E5641">
        <v>25.585000000000001</v>
      </c>
      <c r="F5641">
        <v>-0.63770053405761795</v>
      </c>
      <c r="G5641">
        <v>0.88729999999999998</v>
      </c>
      <c r="H5641">
        <v>10022</v>
      </c>
      <c r="I5641">
        <v>-0.58207959501219997</v>
      </c>
      <c r="J5641" t="b">
        <v>0</v>
      </c>
    </row>
    <row r="5642" spans="1:10" x14ac:dyDescent="0.25">
      <c r="A5642">
        <v>163</v>
      </c>
      <c r="B5642" s="1">
        <v>35592</v>
      </c>
      <c r="C5642">
        <v>24.159999847412099</v>
      </c>
      <c r="D5642">
        <v>24.749099999999999</v>
      </c>
      <c r="E5642">
        <v>25.629200000000001</v>
      </c>
      <c r="F5642">
        <v>-0.58910015258788895</v>
      </c>
      <c r="G5642">
        <v>0.88010000000000199</v>
      </c>
      <c r="H5642">
        <v>10023</v>
      </c>
      <c r="I5642">
        <v>-0.53355200679825499</v>
      </c>
      <c r="J5642" t="b">
        <v>0</v>
      </c>
    </row>
    <row r="5643" spans="1:10" x14ac:dyDescent="0.25">
      <c r="A5643">
        <v>164</v>
      </c>
      <c r="B5643" s="1">
        <v>35593</v>
      </c>
      <c r="C5643">
        <v>24.649999618530298</v>
      </c>
      <c r="D5643">
        <v>24.800799999999999</v>
      </c>
      <c r="E5643">
        <v>25.674700000000001</v>
      </c>
      <c r="F5643">
        <v>-0.15080038146972499</v>
      </c>
      <c r="G5643">
        <v>0.87390000000000301</v>
      </c>
      <c r="H5643">
        <v>10024</v>
      </c>
      <c r="I5643">
        <v>-9.5325028935876202E-2</v>
      </c>
      <c r="J5643" t="b">
        <v>0</v>
      </c>
    </row>
    <row r="5644" spans="1:10" x14ac:dyDescent="0.25">
      <c r="A5644">
        <v>165</v>
      </c>
      <c r="B5644" s="1">
        <v>35594</v>
      </c>
      <c r="C5644">
        <v>24.809999465942401</v>
      </c>
      <c r="D5644">
        <v>24.852799999999998</v>
      </c>
      <c r="E5644">
        <v>25.721800000000002</v>
      </c>
      <c r="F5644">
        <v>-4.2800534057615601E-2</v>
      </c>
      <c r="G5644">
        <v>0.86900000000000299</v>
      </c>
      <c r="H5644">
        <v>10025</v>
      </c>
      <c r="I5644">
        <v>1.26020252204489E-2</v>
      </c>
      <c r="J5644" t="b">
        <v>0</v>
      </c>
    </row>
    <row r="5645" spans="1:10" x14ac:dyDescent="0.25">
      <c r="A5645">
        <v>166</v>
      </c>
      <c r="B5645" s="1">
        <v>35595</v>
      </c>
      <c r="C5645">
        <v>25.049999237060501</v>
      </c>
      <c r="D5645">
        <v>24.905100000000001</v>
      </c>
      <c r="E5645">
        <v>25.769600000000001</v>
      </c>
      <c r="F5645">
        <v>0.144899237060546</v>
      </c>
      <c r="G5645">
        <v>0.86450000000000005</v>
      </c>
      <c r="H5645">
        <v>10026</v>
      </c>
      <c r="I5645">
        <v>0.20022900308282601</v>
      </c>
      <c r="J5645" t="b">
        <v>0</v>
      </c>
    </row>
    <row r="5646" spans="1:10" x14ac:dyDescent="0.25">
      <c r="A5646">
        <v>167</v>
      </c>
      <c r="B5646" s="1">
        <v>35596</v>
      </c>
      <c r="C5646">
        <v>25.159999847412099</v>
      </c>
      <c r="D5646">
        <v>24.957599999999999</v>
      </c>
      <c r="E5646">
        <v>25.817799999999998</v>
      </c>
      <c r="F5646">
        <v>0.20239984741211001</v>
      </c>
      <c r="G5646">
        <v>0.86019999999999897</v>
      </c>
      <c r="H5646">
        <v>10027</v>
      </c>
      <c r="I5646">
        <v>0.25765682017860497</v>
      </c>
      <c r="J5646" t="b">
        <v>0</v>
      </c>
    </row>
    <row r="5647" spans="1:10" x14ac:dyDescent="0.25">
      <c r="A5647">
        <v>168</v>
      </c>
      <c r="B5647" s="1">
        <v>35597</v>
      </c>
      <c r="C5647">
        <v>25.2399997711182</v>
      </c>
      <c r="D5647">
        <v>25.010400000000001</v>
      </c>
      <c r="E5647">
        <v>25.868600000000001</v>
      </c>
      <c r="F5647">
        <v>0.22959977111816299</v>
      </c>
      <c r="G5647">
        <v>0.85819999999999996</v>
      </c>
      <c r="H5647">
        <v>10028</v>
      </c>
      <c r="I5647">
        <v>0.28478395062887402</v>
      </c>
      <c r="J5647" t="b">
        <v>0</v>
      </c>
    </row>
    <row r="5648" spans="1:10" x14ac:dyDescent="0.25">
      <c r="A5648">
        <v>169</v>
      </c>
      <c r="B5648" s="1">
        <v>35598</v>
      </c>
      <c r="C5648">
        <v>25.280000686645501</v>
      </c>
      <c r="D5648">
        <v>25.063700000000001</v>
      </c>
      <c r="E5648">
        <v>25.922599999999999</v>
      </c>
      <c r="F5648">
        <v>0.216300686645507</v>
      </c>
      <c r="G5648">
        <v>0.858899999999998</v>
      </c>
      <c r="H5648">
        <v>10029</v>
      </c>
      <c r="I5648">
        <v>0.27141207290043301</v>
      </c>
      <c r="J5648" t="b">
        <v>0</v>
      </c>
    </row>
    <row r="5649" spans="1:10" x14ac:dyDescent="0.25">
      <c r="A5649">
        <v>170</v>
      </c>
      <c r="B5649" s="1">
        <v>35599</v>
      </c>
      <c r="C5649">
        <v>25.319999694824201</v>
      </c>
      <c r="D5649">
        <v>25.1174</v>
      </c>
      <c r="E5649">
        <v>25.979299999999999</v>
      </c>
      <c r="F5649">
        <v>0.202599694824219</v>
      </c>
      <c r="G5649">
        <v>0.861899999999999</v>
      </c>
      <c r="H5649">
        <v>10030</v>
      </c>
      <c r="I5649">
        <v>0.25763828782336001</v>
      </c>
      <c r="J5649" t="b">
        <v>0</v>
      </c>
    </row>
    <row r="5650" spans="1:10" x14ac:dyDescent="0.25">
      <c r="A5650">
        <v>171</v>
      </c>
      <c r="B5650" s="1">
        <v>35600</v>
      </c>
      <c r="C5650">
        <v>25.370000839233398</v>
      </c>
      <c r="D5650">
        <v>25.171399999999998</v>
      </c>
      <c r="E5650">
        <v>26.0352</v>
      </c>
      <c r="F5650">
        <v>0.1986008392334</v>
      </c>
      <c r="G5650">
        <v>0.86380000000000101</v>
      </c>
      <c r="H5650">
        <v>10031</v>
      </c>
      <c r="I5650">
        <v>0.25356663897675702</v>
      </c>
      <c r="J5650" t="b">
        <v>0</v>
      </c>
    </row>
    <row r="5651" spans="1:10" x14ac:dyDescent="0.25">
      <c r="A5651">
        <v>172</v>
      </c>
      <c r="B5651" s="1">
        <v>35601</v>
      </c>
      <c r="C5651">
        <v>25.5100002288818</v>
      </c>
      <c r="D5651">
        <v>25.2255</v>
      </c>
      <c r="E5651">
        <v>26.092099999999999</v>
      </c>
      <c r="F5651">
        <v>0.28450022888183601</v>
      </c>
      <c r="G5651">
        <v>0.86659999999999804</v>
      </c>
      <c r="H5651">
        <v>10032</v>
      </c>
      <c r="I5651">
        <v>0.33939323536940802</v>
      </c>
      <c r="J5651" t="b">
        <v>0</v>
      </c>
    </row>
    <row r="5652" spans="1:10" x14ac:dyDescent="0.25">
      <c r="A5652">
        <v>173</v>
      </c>
      <c r="B5652" s="1">
        <v>35602</v>
      </c>
      <c r="C5652">
        <v>25.530000686645501</v>
      </c>
      <c r="D5652">
        <v>25.279599999999999</v>
      </c>
      <c r="E5652">
        <v>26.148599999999998</v>
      </c>
      <c r="F5652">
        <v>0.25040068664550902</v>
      </c>
      <c r="G5652">
        <v>0.86899999999999999</v>
      </c>
      <c r="H5652">
        <v>10033</v>
      </c>
      <c r="I5652">
        <v>0.305220899877297</v>
      </c>
      <c r="J5652" t="b">
        <v>0</v>
      </c>
    </row>
    <row r="5653" spans="1:10" x14ac:dyDescent="0.25">
      <c r="A5653">
        <v>174</v>
      </c>
      <c r="B5653" s="1">
        <v>35603</v>
      </c>
      <c r="C5653">
        <v>25.620000839233398</v>
      </c>
      <c r="D5653">
        <v>25.3339</v>
      </c>
      <c r="E5653">
        <v>26.206800000000001</v>
      </c>
      <c r="F5653">
        <v>0.28610083923339902</v>
      </c>
      <c r="G5653">
        <v>0.87290000000000101</v>
      </c>
      <c r="H5653">
        <v>10034</v>
      </c>
      <c r="I5653">
        <v>0.34084825920940098</v>
      </c>
      <c r="J5653" t="b">
        <v>0</v>
      </c>
    </row>
    <row r="5654" spans="1:10" x14ac:dyDescent="0.25">
      <c r="A5654">
        <v>175</v>
      </c>
      <c r="B5654" s="1">
        <v>35604</v>
      </c>
      <c r="C5654">
        <v>25.469999313354499</v>
      </c>
      <c r="D5654">
        <v>25.388400000000001</v>
      </c>
      <c r="E5654">
        <v>26.2636</v>
      </c>
      <c r="F5654">
        <v>8.1599313354491401E-2</v>
      </c>
      <c r="G5654">
        <v>0.87519999999999998</v>
      </c>
      <c r="H5654">
        <v>10035</v>
      </c>
      <c r="I5654">
        <v>0.136273940074709</v>
      </c>
      <c r="J5654" t="b">
        <v>0</v>
      </c>
    </row>
    <row r="5655" spans="1:10" x14ac:dyDescent="0.25">
      <c r="A5655">
        <v>176</v>
      </c>
      <c r="B5655" s="1">
        <v>35605</v>
      </c>
      <c r="C5655">
        <v>25.700000762939499</v>
      </c>
      <c r="D5655">
        <v>25.442699999999999</v>
      </c>
      <c r="E5655">
        <v>26.319700000000001</v>
      </c>
      <c r="F5655">
        <v>0.25730076293945497</v>
      </c>
      <c r="G5655">
        <v>0.877000000000002</v>
      </c>
      <c r="H5655">
        <v>10036</v>
      </c>
      <c r="I5655">
        <v>0.31190259640388801</v>
      </c>
      <c r="J5655" t="b">
        <v>0</v>
      </c>
    </row>
    <row r="5656" spans="1:10" x14ac:dyDescent="0.25">
      <c r="A5656">
        <v>177</v>
      </c>
      <c r="B5656" s="1">
        <v>35606</v>
      </c>
      <c r="C5656">
        <v>26.129999160766602</v>
      </c>
      <c r="D5656">
        <v>25.497</v>
      </c>
      <c r="E5656">
        <v>26.375499999999999</v>
      </c>
      <c r="F5656">
        <v>0.63299916076660201</v>
      </c>
      <c r="G5656">
        <v>0.87849999999999895</v>
      </c>
      <c r="H5656">
        <v>10037</v>
      </c>
      <c r="I5656">
        <v>0.68752820097525003</v>
      </c>
      <c r="J5656" t="b">
        <v>0</v>
      </c>
    </row>
    <row r="5657" spans="1:10" x14ac:dyDescent="0.25">
      <c r="A5657">
        <v>178</v>
      </c>
      <c r="B5657" s="1">
        <v>35607</v>
      </c>
      <c r="C5657">
        <v>26.2700004577637</v>
      </c>
      <c r="D5657">
        <v>25.551200000000001</v>
      </c>
      <c r="E5657">
        <v>26.43</v>
      </c>
      <c r="F5657">
        <v>0.71880045776366996</v>
      </c>
      <c r="G5657">
        <v>0.87879999999999803</v>
      </c>
      <c r="H5657">
        <v>10038</v>
      </c>
      <c r="I5657">
        <v>0.77325670471653396</v>
      </c>
      <c r="J5657" t="b">
        <v>0</v>
      </c>
    </row>
    <row r="5658" spans="1:10" x14ac:dyDescent="0.25">
      <c r="A5658">
        <v>179</v>
      </c>
      <c r="B5658" s="1">
        <v>35608</v>
      </c>
      <c r="C5658">
        <v>26.290000915527301</v>
      </c>
      <c r="D5658">
        <v>25.6051</v>
      </c>
      <c r="E5658">
        <v>26.484000000000002</v>
      </c>
      <c r="F5658">
        <v>0.684900915527344</v>
      </c>
      <c r="G5658">
        <v>0.87890000000000201</v>
      </c>
      <c r="H5658">
        <v>10039</v>
      </c>
      <c r="I5658">
        <v>0.73928436922442298</v>
      </c>
      <c r="J5658" t="b">
        <v>0</v>
      </c>
    </row>
    <row r="5659" spans="1:10" x14ac:dyDescent="0.25">
      <c r="A5659">
        <v>180</v>
      </c>
      <c r="B5659" s="1">
        <v>35609</v>
      </c>
      <c r="C5659">
        <v>26.309999465942401</v>
      </c>
      <c r="D5659">
        <v>25.6587</v>
      </c>
      <c r="E5659">
        <v>26.537199999999999</v>
      </c>
      <c r="F5659">
        <v>0.65129946594238297</v>
      </c>
      <c r="G5659">
        <v>0.87849999999999895</v>
      </c>
      <c r="H5659">
        <v>10040</v>
      </c>
      <c r="I5659">
        <v>0.70561012638367804</v>
      </c>
      <c r="J5659" t="b">
        <v>0</v>
      </c>
    </row>
    <row r="5660" spans="1:10" x14ac:dyDescent="0.25">
      <c r="A5660">
        <v>181</v>
      </c>
      <c r="B5660" s="1">
        <v>35610</v>
      </c>
      <c r="C5660">
        <v>26.309999465942401</v>
      </c>
      <c r="D5660">
        <v>25.712399999999999</v>
      </c>
      <c r="E5660">
        <v>26.590900000000001</v>
      </c>
      <c r="F5660">
        <v>0.597599465942384</v>
      </c>
      <c r="G5660">
        <v>0.87850000000000295</v>
      </c>
      <c r="H5660">
        <v>10041</v>
      </c>
      <c r="I5660">
        <v>0.65183733312789405</v>
      </c>
      <c r="J5660" t="b">
        <v>0</v>
      </c>
    </row>
    <row r="5661" spans="1:10" x14ac:dyDescent="0.25">
      <c r="A5661">
        <v>182</v>
      </c>
      <c r="B5661" s="1">
        <v>35611</v>
      </c>
      <c r="C5661">
        <v>26.180000305175799</v>
      </c>
      <c r="D5661">
        <v>25.766300000000001</v>
      </c>
      <c r="E5661">
        <v>26.647200000000002</v>
      </c>
      <c r="F5661">
        <v>0.41370030517577999</v>
      </c>
      <c r="G5661">
        <v>0.88090000000000002</v>
      </c>
      <c r="H5661">
        <v>10042</v>
      </c>
      <c r="I5661">
        <v>0.46786537910550502</v>
      </c>
      <c r="J5661" t="b">
        <v>0</v>
      </c>
    </row>
    <row r="5662" spans="1:10" x14ac:dyDescent="0.25">
      <c r="A5662">
        <v>183</v>
      </c>
      <c r="B5662" s="1">
        <v>35612</v>
      </c>
      <c r="C5662">
        <v>25.809999465942401</v>
      </c>
      <c r="D5662">
        <v>25.820499999999999</v>
      </c>
      <c r="E5662">
        <v>26.703800000000001</v>
      </c>
      <c r="F5662">
        <v>-1.0500534057616299E-2</v>
      </c>
      <c r="G5662">
        <v>0.88330000000000197</v>
      </c>
      <c r="H5662">
        <v>10043</v>
      </c>
      <c r="I5662">
        <v>4.3591746616324298E-2</v>
      </c>
      <c r="J5662" t="b">
        <v>0</v>
      </c>
    </row>
    <row r="5663" spans="1:10" x14ac:dyDescent="0.25">
      <c r="A5663">
        <v>184</v>
      </c>
      <c r="B5663" s="1">
        <v>35613</v>
      </c>
      <c r="C5663">
        <v>25.719999313354499</v>
      </c>
      <c r="D5663">
        <v>25.874500000000001</v>
      </c>
      <c r="E5663">
        <v>26.759599999999999</v>
      </c>
      <c r="F5663">
        <v>-0.15450068664550901</v>
      </c>
      <c r="G5663">
        <v>0.885099999999998</v>
      </c>
      <c r="H5663">
        <v>10044</v>
      </c>
      <c r="I5663">
        <v>-0.100481199227353</v>
      </c>
      <c r="J5663" t="b">
        <v>0</v>
      </c>
    </row>
    <row r="5664" spans="1:10" x14ac:dyDescent="0.25">
      <c r="A5664">
        <v>185</v>
      </c>
      <c r="B5664" s="1">
        <v>35614</v>
      </c>
      <c r="C5664">
        <v>25.909999847412099</v>
      </c>
      <c r="D5664">
        <v>25.927800000000001</v>
      </c>
      <c r="E5664">
        <v>26.814499999999999</v>
      </c>
      <c r="F5664">
        <v>-1.7800152587891901E-2</v>
      </c>
      <c r="G5664">
        <v>0.88669999999999805</v>
      </c>
      <c r="H5664">
        <v>10045</v>
      </c>
      <c r="I5664">
        <v>3.6146541574479302E-2</v>
      </c>
      <c r="J5664" t="b">
        <v>0</v>
      </c>
    </row>
    <row r="5665" spans="1:10" x14ac:dyDescent="0.25">
      <c r="A5665">
        <v>186</v>
      </c>
      <c r="B5665" s="1">
        <v>35615</v>
      </c>
      <c r="C5665">
        <v>26.2399997711182</v>
      </c>
      <c r="D5665">
        <v>25.980799999999999</v>
      </c>
      <c r="E5665">
        <v>26.869199999999999</v>
      </c>
      <c r="F5665">
        <v>0.259199771118166</v>
      </c>
      <c r="G5665">
        <v>0.88840000000000097</v>
      </c>
      <c r="H5665">
        <v>10046</v>
      </c>
      <c r="I5665">
        <v>0.313073672024752</v>
      </c>
      <c r="J5665" t="b">
        <v>0</v>
      </c>
    </row>
    <row r="5666" spans="1:10" x14ac:dyDescent="0.25">
      <c r="A5666">
        <v>187</v>
      </c>
      <c r="B5666" s="1">
        <v>35616</v>
      </c>
      <c r="C5666">
        <v>26.409999847412099</v>
      </c>
      <c r="D5666">
        <v>26.0336</v>
      </c>
      <c r="E5666">
        <v>26.924099999999999</v>
      </c>
      <c r="F5666">
        <v>0.37639984741211002</v>
      </c>
      <c r="G5666">
        <v>0.89049999999999896</v>
      </c>
      <c r="H5666">
        <v>10047</v>
      </c>
      <c r="I5666">
        <v>0.43020095506291101</v>
      </c>
      <c r="J5666" t="b">
        <v>0</v>
      </c>
    </row>
    <row r="5667" spans="1:10" x14ac:dyDescent="0.25">
      <c r="A5667">
        <v>188</v>
      </c>
      <c r="B5667" s="1">
        <v>35617</v>
      </c>
      <c r="C5667">
        <v>26.440000534057599</v>
      </c>
      <c r="D5667">
        <v>26.086200000000002</v>
      </c>
      <c r="E5667">
        <v>26.979299999999999</v>
      </c>
      <c r="F5667">
        <v>0.35380053405761602</v>
      </c>
      <c r="G5667">
        <v>0.89309999999999701</v>
      </c>
      <c r="H5667">
        <v>10048</v>
      </c>
      <c r="I5667">
        <v>0.40752884845263299</v>
      </c>
      <c r="J5667" t="b">
        <v>0</v>
      </c>
    </row>
    <row r="5668" spans="1:10" x14ac:dyDescent="0.25">
      <c r="A5668">
        <v>189</v>
      </c>
      <c r="B5668" s="1">
        <v>35618</v>
      </c>
      <c r="C5668">
        <v>26.469999313354499</v>
      </c>
      <c r="D5668">
        <v>26.1386</v>
      </c>
      <c r="E5668">
        <v>27.033200000000001</v>
      </c>
      <c r="F5668">
        <v>0.33139931335449202</v>
      </c>
      <c r="G5668">
        <v>0.89460000000000095</v>
      </c>
      <c r="H5668">
        <v>10049</v>
      </c>
      <c r="I5668">
        <v>0.38505483449372502</v>
      </c>
      <c r="J5668" t="b">
        <v>0</v>
      </c>
    </row>
    <row r="5669" spans="1:10" x14ac:dyDescent="0.25">
      <c r="A5669">
        <v>190</v>
      </c>
      <c r="B5669" s="1">
        <v>35619</v>
      </c>
      <c r="C5669">
        <v>26.389999389648398</v>
      </c>
      <c r="D5669">
        <v>26.190899999999999</v>
      </c>
      <c r="E5669">
        <v>27.087700000000002</v>
      </c>
      <c r="F5669">
        <v>0.19909938964843801</v>
      </c>
      <c r="G5669">
        <v>0.89680000000000204</v>
      </c>
      <c r="H5669">
        <v>10050</v>
      </c>
      <c r="I5669">
        <v>0.25268211753188602</v>
      </c>
      <c r="J5669" t="b">
        <v>0</v>
      </c>
    </row>
    <row r="5670" spans="1:10" x14ac:dyDescent="0.25">
      <c r="A5670">
        <v>191</v>
      </c>
      <c r="B5670" s="1">
        <v>35620</v>
      </c>
      <c r="C5670">
        <v>26.280000686645501</v>
      </c>
      <c r="D5670">
        <v>26.242999999999999</v>
      </c>
      <c r="E5670">
        <v>27.140999999999998</v>
      </c>
      <c r="F5670">
        <v>3.7000686645509297E-2</v>
      </c>
      <c r="G5670">
        <v>0.89800000000000002</v>
      </c>
      <c r="H5670">
        <v>10051</v>
      </c>
      <c r="I5670">
        <v>9.0510621273172498E-2</v>
      </c>
      <c r="J5670" t="b">
        <v>0</v>
      </c>
    </row>
    <row r="5671" spans="1:10" x14ac:dyDescent="0.25">
      <c r="A5671">
        <v>192</v>
      </c>
      <c r="B5671" s="1">
        <v>35621</v>
      </c>
      <c r="C5671">
        <v>26.309999465942401</v>
      </c>
      <c r="D5671">
        <v>26.294499999999999</v>
      </c>
      <c r="E5671">
        <v>27.1936</v>
      </c>
      <c r="F5671">
        <v>1.54994659423835E-2</v>
      </c>
      <c r="G5671">
        <v>0.89910000000000101</v>
      </c>
      <c r="H5671">
        <v>10052</v>
      </c>
      <c r="I5671">
        <v>6.8936607314262099E-2</v>
      </c>
      <c r="J5671" t="b">
        <v>0</v>
      </c>
    </row>
    <row r="5672" spans="1:10" x14ac:dyDescent="0.25">
      <c r="A5672">
        <v>193</v>
      </c>
      <c r="B5672" s="1">
        <v>35622</v>
      </c>
      <c r="C5672">
        <v>26.299999237060501</v>
      </c>
      <c r="D5672">
        <v>26.345099999999999</v>
      </c>
      <c r="E5672">
        <v>27.243400000000001</v>
      </c>
      <c r="F5672">
        <v>-4.5100762939451797E-2</v>
      </c>
      <c r="G5672">
        <v>0.89830000000000298</v>
      </c>
      <c r="H5672">
        <v>10053</v>
      </c>
      <c r="I5672">
        <v>8.2635851766421596E-3</v>
      </c>
      <c r="J5672" t="b">
        <v>0</v>
      </c>
    </row>
    <row r="5673" spans="1:10" x14ac:dyDescent="0.25">
      <c r="A5673">
        <v>194</v>
      </c>
      <c r="B5673" s="1">
        <v>35623</v>
      </c>
      <c r="C5673">
        <v>26.2299995422363</v>
      </c>
      <c r="D5673">
        <v>26.394500000000001</v>
      </c>
      <c r="E5673">
        <v>27.293900000000001</v>
      </c>
      <c r="F5673">
        <v>-0.164500457763673</v>
      </c>
      <c r="G5673">
        <v>0.89939999999999998</v>
      </c>
      <c r="H5673">
        <v>10054</v>
      </c>
      <c r="I5673">
        <v>-0.11120890290336299</v>
      </c>
      <c r="J5673" t="b">
        <v>0</v>
      </c>
    </row>
    <row r="5674" spans="1:10" x14ac:dyDescent="0.25">
      <c r="A5674">
        <v>195</v>
      </c>
      <c r="B5674" s="1">
        <v>35624</v>
      </c>
      <c r="C5674">
        <v>25.969999313354499</v>
      </c>
      <c r="D5674">
        <v>26.443200000000001</v>
      </c>
      <c r="E5674">
        <v>27.344799999999999</v>
      </c>
      <c r="F5674">
        <v>-0.47320068664550902</v>
      </c>
      <c r="G5674">
        <v>0.90159999999999796</v>
      </c>
      <c r="H5674">
        <v>10055</v>
      </c>
      <c r="I5674">
        <v>-0.41998192504098403</v>
      </c>
      <c r="J5674" t="b">
        <v>0</v>
      </c>
    </row>
    <row r="5675" spans="1:10" x14ac:dyDescent="0.25">
      <c r="A5675">
        <v>196</v>
      </c>
      <c r="B5675" s="1">
        <v>35625</v>
      </c>
      <c r="C5675">
        <v>25.899999618530298</v>
      </c>
      <c r="D5675">
        <v>26.491</v>
      </c>
      <c r="E5675">
        <v>27.396799999999999</v>
      </c>
      <c r="F5675">
        <v>-0.591000381469726</v>
      </c>
      <c r="G5675">
        <v>0.90579999999999905</v>
      </c>
      <c r="H5675">
        <v>10056</v>
      </c>
      <c r="I5675">
        <v>-0.53785441312098603</v>
      </c>
      <c r="J5675" t="b">
        <v>0</v>
      </c>
    </row>
    <row r="5676" spans="1:10" x14ac:dyDescent="0.25">
      <c r="A5676">
        <v>197</v>
      </c>
      <c r="B5676" s="1">
        <v>35626</v>
      </c>
      <c r="C5676">
        <v>25.969999313354499</v>
      </c>
      <c r="D5676">
        <v>26.537800000000001</v>
      </c>
      <c r="E5676">
        <v>27.452400000000001</v>
      </c>
      <c r="F5676">
        <v>-0.56780068664550898</v>
      </c>
      <c r="G5676">
        <v>0.91459999999999997</v>
      </c>
      <c r="H5676">
        <v>10057</v>
      </c>
      <c r="I5676">
        <v>-0.51472751155255303</v>
      </c>
      <c r="J5676" t="b">
        <v>0</v>
      </c>
    </row>
    <row r="5677" spans="1:10" x14ac:dyDescent="0.25">
      <c r="A5677">
        <v>198</v>
      </c>
      <c r="B5677" s="1">
        <v>35627</v>
      </c>
      <c r="C5677">
        <v>26.120000839233398</v>
      </c>
      <c r="D5677">
        <v>26.583600000000001</v>
      </c>
      <c r="E5677">
        <v>27.508500000000002</v>
      </c>
      <c r="F5677">
        <v>-0.46359916076660201</v>
      </c>
      <c r="G5677">
        <v>0.92490000000000105</v>
      </c>
      <c r="H5677">
        <v>10058</v>
      </c>
      <c r="I5677">
        <v>-0.41059877892943097</v>
      </c>
      <c r="J5677" t="b">
        <v>0</v>
      </c>
    </row>
    <row r="5678" spans="1:10" x14ac:dyDescent="0.25">
      <c r="A5678">
        <v>199</v>
      </c>
      <c r="B5678" s="1">
        <v>35628</v>
      </c>
      <c r="C5678">
        <v>26.180000305175799</v>
      </c>
      <c r="D5678">
        <v>26.628599999999999</v>
      </c>
      <c r="E5678">
        <v>27.561900000000001</v>
      </c>
      <c r="F5678">
        <v>-0.44859969482421702</v>
      </c>
      <c r="G5678">
        <v>0.93330000000000302</v>
      </c>
      <c r="H5678">
        <v>10059</v>
      </c>
      <c r="I5678">
        <v>-0.395672106242832</v>
      </c>
      <c r="J5678" t="b">
        <v>0</v>
      </c>
    </row>
    <row r="5679" spans="1:10" x14ac:dyDescent="0.25">
      <c r="A5679">
        <v>200</v>
      </c>
      <c r="B5679" s="1">
        <v>35629</v>
      </c>
      <c r="C5679">
        <v>26.579999923706101</v>
      </c>
      <c r="D5679">
        <v>26.672799999999999</v>
      </c>
      <c r="E5679">
        <v>27.612300000000001</v>
      </c>
      <c r="F5679">
        <v>-9.2800076293944003E-2</v>
      </c>
      <c r="G5679">
        <v>0.939500000000002</v>
      </c>
      <c r="H5679">
        <v>10060</v>
      </c>
      <c r="I5679">
        <v>-3.9945280968342801E-2</v>
      </c>
      <c r="J5679" t="b">
        <v>0</v>
      </c>
    </row>
    <row r="5680" spans="1:10" x14ac:dyDescent="0.25">
      <c r="A5680">
        <v>201</v>
      </c>
      <c r="B5680" s="1">
        <v>35630</v>
      </c>
      <c r="C5680">
        <v>26.799999237060501</v>
      </c>
      <c r="D5680">
        <v>26.716200000000001</v>
      </c>
      <c r="E5680">
        <v>27.661000000000001</v>
      </c>
      <c r="F5680">
        <v>8.3799237060546303E-2</v>
      </c>
      <c r="G5680">
        <v>0.94480000000000097</v>
      </c>
      <c r="H5680">
        <v>10061</v>
      </c>
      <c r="I5680">
        <v>0.13658123913036299</v>
      </c>
      <c r="J5680" t="b">
        <v>0</v>
      </c>
    </row>
    <row r="5681" spans="1:10" x14ac:dyDescent="0.25">
      <c r="A5681">
        <v>202</v>
      </c>
      <c r="B5681" s="1">
        <v>35631</v>
      </c>
      <c r="C5681">
        <v>26.75</v>
      </c>
      <c r="D5681">
        <v>26.758800000000001</v>
      </c>
      <c r="E5681">
        <v>27.709900000000001</v>
      </c>
      <c r="F5681">
        <v>-8.8000000000008106E-3</v>
      </c>
      <c r="G5681">
        <v>0.95109999999999995</v>
      </c>
      <c r="H5681">
        <v>10062</v>
      </c>
      <c r="I5681">
        <v>4.3909208814031098E-2</v>
      </c>
      <c r="J5681" t="b">
        <v>0</v>
      </c>
    </row>
    <row r="5682" spans="1:10" x14ac:dyDescent="0.25">
      <c r="A5682">
        <v>203</v>
      </c>
      <c r="B5682" s="1">
        <v>35632</v>
      </c>
      <c r="C5682">
        <v>26.4799995422363</v>
      </c>
      <c r="D5682">
        <v>26.8004</v>
      </c>
      <c r="E5682">
        <v>27.756699999999999</v>
      </c>
      <c r="F5682">
        <v>-0.32040045776367199</v>
      </c>
      <c r="G5682">
        <v>0.95629999999999904</v>
      </c>
      <c r="H5682">
        <v>10063</v>
      </c>
      <c r="I5682">
        <v>-0.26776404220542399</v>
      </c>
      <c r="J5682" t="b">
        <v>0</v>
      </c>
    </row>
    <row r="5683" spans="1:10" x14ac:dyDescent="0.25">
      <c r="A5683">
        <v>204</v>
      </c>
      <c r="B5683" s="1">
        <v>35633</v>
      </c>
      <c r="C5683">
        <v>26.360000610351602</v>
      </c>
      <c r="D5683">
        <v>26.840900000000001</v>
      </c>
      <c r="E5683">
        <v>27.802299999999999</v>
      </c>
      <c r="F5683">
        <v>-0.48089938964843898</v>
      </c>
      <c r="G5683">
        <v>0.96139999999999803</v>
      </c>
      <c r="H5683">
        <v>10064</v>
      </c>
      <c r="I5683">
        <v>-0.428335767345976</v>
      </c>
      <c r="J5683" t="b">
        <v>0</v>
      </c>
    </row>
    <row r="5684" spans="1:10" x14ac:dyDescent="0.25">
      <c r="A5684">
        <v>205</v>
      </c>
      <c r="B5684" s="1">
        <v>35634</v>
      </c>
      <c r="C5684">
        <v>26.379999160766602</v>
      </c>
      <c r="D5684">
        <v>26.880299999999998</v>
      </c>
      <c r="E5684">
        <v>27.846800000000002</v>
      </c>
      <c r="F5684">
        <v>-0.50030083923339697</v>
      </c>
      <c r="G5684">
        <v>0.96650000000000302</v>
      </c>
      <c r="H5684">
        <v>10065</v>
      </c>
      <c r="I5684">
        <v>-0.44781001018671901</v>
      </c>
      <c r="J5684" t="b">
        <v>0</v>
      </c>
    </row>
    <row r="5685" spans="1:10" x14ac:dyDescent="0.25">
      <c r="A5685">
        <v>206</v>
      </c>
      <c r="B5685" s="1">
        <v>35635</v>
      </c>
      <c r="C5685">
        <v>26.319999694824201</v>
      </c>
      <c r="D5685">
        <v>26.918800000000001</v>
      </c>
      <c r="E5685">
        <v>27.890999999999998</v>
      </c>
      <c r="F5685">
        <v>-0.59880030517578198</v>
      </c>
      <c r="G5685">
        <v>0.97219999999999696</v>
      </c>
      <c r="H5685">
        <v>10066</v>
      </c>
      <c r="I5685">
        <v>-0.54638226938488899</v>
      </c>
      <c r="J5685" t="b">
        <v>0</v>
      </c>
    </row>
    <row r="5686" spans="1:10" x14ac:dyDescent="0.25">
      <c r="A5686">
        <v>207</v>
      </c>
      <c r="B5686" s="1">
        <v>35636</v>
      </c>
      <c r="C5686">
        <v>26.329999923706101</v>
      </c>
      <c r="D5686">
        <v>26.956499999999998</v>
      </c>
      <c r="E5686">
        <v>27.9345</v>
      </c>
      <c r="F5686">
        <v>-0.626500076293944</v>
      </c>
      <c r="G5686">
        <v>0.97800000000000198</v>
      </c>
      <c r="H5686">
        <v>10067</v>
      </c>
      <c r="I5686">
        <v>-0.57415483375883503</v>
      </c>
      <c r="J5686" t="b">
        <v>0</v>
      </c>
    </row>
    <row r="5687" spans="1:10" x14ac:dyDescent="0.25">
      <c r="A5687">
        <v>208</v>
      </c>
      <c r="B5687" s="1">
        <v>35637</v>
      </c>
      <c r="C5687">
        <v>26.649999618530298</v>
      </c>
      <c r="D5687">
        <v>26.993200000000002</v>
      </c>
      <c r="E5687">
        <v>27.977399999999999</v>
      </c>
      <c r="F5687">
        <v>-0.34320038146972798</v>
      </c>
      <c r="G5687">
        <v>0.98419999999999797</v>
      </c>
      <c r="H5687">
        <v>10068</v>
      </c>
      <c r="I5687">
        <v>-0.29092793219040403</v>
      </c>
      <c r="J5687" t="b">
        <v>0</v>
      </c>
    </row>
    <row r="5688" spans="1:10" x14ac:dyDescent="0.25">
      <c r="A5688">
        <v>209</v>
      </c>
      <c r="B5688" s="1">
        <v>35638</v>
      </c>
      <c r="C5688">
        <v>26.680000305175799</v>
      </c>
      <c r="D5688">
        <v>27.0289</v>
      </c>
      <c r="E5688">
        <v>28.0198</v>
      </c>
      <c r="F5688">
        <v>-0.34889969482421901</v>
      </c>
      <c r="G5688">
        <v>0.9909</v>
      </c>
      <c r="H5688">
        <v>10069</v>
      </c>
      <c r="I5688">
        <v>-0.29670003880068002</v>
      </c>
      <c r="J5688" t="b">
        <v>0</v>
      </c>
    </row>
    <row r="5689" spans="1:10" x14ac:dyDescent="0.25">
      <c r="A5689">
        <v>210</v>
      </c>
      <c r="B5689" s="1">
        <v>35639</v>
      </c>
      <c r="C5689">
        <v>26.409999847412099</v>
      </c>
      <c r="D5689">
        <v>27.063400000000001</v>
      </c>
      <c r="E5689">
        <v>28.061299999999999</v>
      </c>
      <c r="F5689">
        <v>-0.65340015258789197</v>
      </c>
      <c r="G5689">
        <v>0.99789999999999801</v>
      </c>
      <c r="H5689">
        <v>10070</v>
      </c>
      <c r="I5689">
        <v>-0.60127328982013795</v>
      </c>
      <c r="J5689" t="b">
        <v>0</v>
      </c>
    </row>
    <row r="5690" spans="1:10" x14ac:dyDescent="0.25">
      <c r="A5690">
        <v>211</v>
      </c>
      <c r="B5690" s="1">
        <v>35640</v>
      </c>
      <c r="C5690">
        <v>26.319999694824201</v>
      </c>
      <c r="D5690">
        <v>27.096299999999999</v>
      </c>
      <c r="E5690">
        <v>28.101700000000001</v>
      </c>
      <c r="F5690">
        <v>-0.77630030517578097</v>
      </c>
      <c r="G5690">
        <v>1.0054000000000001</v>
      </c>
      <c r="H5690">
        <v>10071</v>
      </c>
      <c r="I5690">
        <v>-0.72424623566381097</v>
      </c>
      <c r="J5690" t="b">
        <v>0</v>
      </c>
    </row>
    <row r="5691" spans="1:10" x14ac:dyDescent="0.25">
      <c r="A5691">
        <v>212</v>
      </c>
      <c r="B5691" s="1">
        <v>35641</v>
      </c>
      <c r="C5691">
        <v>26.2600002288818</v>
      </c>
      <c r="D5691">
        <v>27.127600000000001</v>
      </c>
      <c r="E5691">
        <v>28.140799999999999</v>
      </c>
      <c r="F5691">
        <v>-0.867599771118165</v>
      </c>
      <c r="G5691">
        <v>1.0132000000000001</v>
      </c>
      <c r="H5691">
        <v>10072</v>
      </c>
      <c r="I5691">
        <v>-0.81561849486198001</v>
      </c>
      <c r="J5691" t="b">
        <v>0</v>
      </c>
    </row>
    <row r="5692" spans="1:10" x14ac:dyDescent="0.25">
      <c r="A5692">
        <v>213</v>
      </c>
      <c r="B5692" s="1">
        <v>35642</v>
      </c>
      <c r="C5692">
        <v>26.100000381469702</v>
      </c>
      <c r="D5692">
        <v>27.1572</v>
      </c>
      <c r="E5692">
        <v>28.176300000000001</v>
      </c>
      <c r="F5692">
        <v>-1.0571996185302699</v>
      </c>
      <c r="G5692">
        <v>1.0190999999999999</v>
      </c>
      <c r="H5692">
        <v>10073</v>
      </c>
      <c r="I5692">
        <v>-1.0052911355298699</v>
      </c>
      <c r="J5692" t="b">
        <v>0</v>
      </c>
    </row>
    <row r="5693" spans="1:10" x14ac:dyDescent="0.25">
      <c r="A5693">
        <v>214</v>
      </c>
      <c r="B5693" s="1">
        <v>35643</v>
      </c>
      <c r="C5693">
        <v>26.200000762939499</v>
      </c>
      <c r="D5693">
        <v>27.184999999999999</v>
      </c>
      <c r="E5693">
        <v>28.209800000000001</v>
      </c>
      <c r="F5693">
        <v>-0.98499923706054604</v>
      </c>
      <c r="G5693">
        <v>1.0247999999999999</v>
      </c>
      <c r="H5693">
        <v>10074</v>
      </c>
      <c r="I5693">
        <v>-0.93316354731592999</v>
      </c>
      <c r="J5693" t="b">
        <v>0</v>
      </c>
    </row>
    <row r="5694" spans="1:10" x14ac:dyDescent="0.25">
      <c r="A5694">
        <v>215</v>
      </c>
      <c r="B5694" s="1">
        <v>35644</v>
      </c>
      <c r="C5694">
        <v>26.280000686645501</v>
      </c>
      <c r="D5694">
        <v>27.211500000000001</v>
      </c>
      <c r="E5694">
        <v>28.2394</v>
      </c>
      <c r="F5694">
        <v>-0.93149931335449299</v>
      </c>
      <c r="G5694">
        <v>1.0279</v>
      </c>
      <c r="H5694">
        <v>10075</v>
      </c>
      <c r="I5694">
        <v>-0.87973641686566195</v>
      </c>
      <c r="J5694" t="b">
        <v>0</v>
      </c>
    </row>
    <row r="5695" spans="1:10" x14ac:dyDescent="0.25">
      <c r="A5695">
        <v>216</v>
      </c>
      <c r="B5695" s="1">
        <v>35645</v>
      </c>
      <c r="C5695">
        <v>26.340000152587901</v>
      </c>
      <c r="D5695">
        <v>27.236599999999999</v>
      </c>
      <c r="E5695">
        <v>28.266500000000001</v>
      </c>
      <c r="F5695">
        <v>-0.89659984741210896</v>
      </c>
      <c r="G5695">
        <v>1.0299</v>
      </c>
      <c r="H5695">
        <v>10076</v>
      </c>
      <c r="I5695">
        <v>-0.84490974417906195</v>
      </c>
      <c r="J5695" t="b">
        <v>0</v>
      </c>
    </row>
    <row r="5696" spans="1:10" x14ac:dyDescent="0.25">
      <c r="A5696">
        <v>217</v>
      </c>
      <c r="B5696" s="1">
        <v>35646</v>
      </c>
      <c r="C5696">
        <v>26.629999160766602</v>
      </c>
      <c r="D5696">
        <v>27.259899999999998</v>
      </c>
      <c r="E5696">
        <v>28.291699999999999</v>
      </c>
      <c r="F5696">
        <v>-0.62990083923339701</v>
      </c>
      <c r="G5696">
        <v>1.0318000000000001</v>
      </c>
      <c r="H5696">
        <v>10077</v>
      </c>
      <c r="I5696">
        <v>-0.57828352925613502</v>
      </c>
      <c r="J5696" t="b">
        <v>0</v>
      </c>
    </row>
    <row r="5697" spans="1:10" x14ac:dyDescent="0.25">
      <c r="A5697">
        <v>218</v>
      </c>
      <c r="B5697" s="1">
        <v>35647</v>
      </c>
      <c r="C5697">
        <v>26.7700004577637</v>
      </c>
      <c r="D5697">
        <v>27.280999999999999</v>
      </c>
      <c r="E5697">
        <v>28.315899999999999</v>
      </c>
      <c r="F5697">
        <v>-0.51099954223632704</v>
      </c>
      <c r="G5697">
        <v>1.0348999999999999</v>
      </c>
      <c r="H5697">
        <v>10078</v>
      </c>
      <c r="I5697">
        <v>-0.45945502551485001</v>
      </c>
      <c r="J5697" t="b">
        <v>0</v>
      </c>
    </row>
    <row r="5698" spans="1:10" x14ac:dyDescent="0.25">
      <c r="A5698">
        <v>219</v>
      </c>
      <c r="B5698" s="1">
        <v>35648</v>
      </c>
      <c r="C5698">
        <v>26.7600002288818</v>
      </c>
      <c r="D5698">
        <v>27.299800000000001</v>
      </c>
      <c r="E5698">
        <v>28.3383</v>
      </c>
      <c r="F5698">
        <v>-0.53979977111816502</v>
      </c>
      <c r="G5698">
        <v>1.0385</v>
      </c>
      <c r="H5698">
        <v>10079</v>
      </c>
      <c r="I5698">
        <v>-0.48832804765247301</v>
      </c>
      <c r="J5698" t="b">
        <v>0</v>
      </c>
    </row>
    <row r="5699" spans="1:10" x14ac:dyDescent="0.25">
      <c r="A5699">
        <v>220</v>
      </c>
      <c r="B5699" s="1">
        <v>35649</v>
      </c>
      <c r="C5699">
        <v>26.969999313354499</v>
      </c>
      <c r="D5699">
        <v>27.316299999999998</v>
      </c>
      <c r="E5699">
        <v>28.358899999999998</v>
      </c>
      <c r="F5699">
        <v>-0.34630068664550601</v>
      </c>
      <c r="G5699">
        <v>1.0426</v>
      </c>
      <c r="H5699">
        <v>10080</v>
      </c>
      <c r="I5699">
        <v>-0.29490175643559802</v>
      </c>
      <c r="J5699" t="b">
        <v>0</v>
      </c>
    </row>
    <row r="5700" spans="1:10" x14ac:dyDescent="0.25">
      <c r="A5700">
        <v>221</v>
      </c>
      <c r="B5700" s="1">
        <v>35650</v>
      </c>
      <c r="C5700">
        <v>27.360000610351602</v>
      </c>
      <c r="D5700">
        <v>27.330500000000001</v>
      </c>
      <c r="E5700">
        <v>28.376899999999999</v>
      </c>
      <c r="F5700">
        <v>2.9500610351561801E-2</v>
      </c>
      <c r="G5700">
        <v>1.0464</v>
      </c>
      <c r="H5700">
        <v>10081</v>
      </c>
      <c r="I5700">
        <v>8.0826747305685107E-2</v>
      </c>
      <c r="J5700" t="b">
        <v>0</v>
      </c>
    </row>
    <row r="5701" spans="1:10" x14ac:dyDescent="0.25">
      <c r="A5701">
        <v>222</v>
      </c>
      <c r="B5701" s="1">
        <v>35651</v>
      </c>
      <c r="C5701">
        <v>27.5200004577637</v>
      </c>
      <c r="D5701">
        <v>27.342600000000001</v>
      </c>
      <c r="E5701">
        <v>28.3935</v>
      </c>
      <c r="F5701">
        <v>0.177400457763671</v>
      </c>
      <c r="G5701">
        <v>1.0508999999999999</v>
      </c>
      <c r="H5701">
        <v>10082</v>
      </c>
      <c r="I5701">
        <v>0.22865380146201</v>
      </c>
      <c r="J5701" t="b">
        <v>0</v>
      </c>
    </row>
    <row r="5702" spans="1:10" x14ac:dyDescent="0.25">
      <c r="A5702">
        <v>223</v>
      </c>
      <c r="B5702" s="1">
        <v>35652</v>
      </c>
      <c r="C5702">
        <v>27.4899997711182</v>
      </c>
      <c r="D5702">
        <v>27.352900000000002</v>
      </c>
      <c r="E5702">
        <v>28.409199999999998</v>
      </c>
      <c r="F5702">
        <v>0.13709977111816199</v>
      </c>
      <c r="G5702">
        <v>1.0563</v>
      </c>
      <c r="H5702">
        <v>10083</v>
      </c>
      <c r="I5702">
        <v>0.188280321560716</v>
      </c>
      <c r="J5702" t="b">
        <v>0</v>
      </c>
    </row>
    <row r="5703" spans="1:10" x14ac:dyDescent="0.25">
      <c r="A5703">
        <v>224</v>
      </c>
      <c r="B5703" s="1">
        <v>35653</v>
      </c>
      <c r="C5703">
        <v>27.469999313354499</v>
      </c>
      <c r="D5703">
        <v>27.361499999999999</v>
      </c>
      <c r="E5703">
        <v>28.4239</v>
      </c>
      <c r="F5703">
        <v>0.108499313354493</v>
      </c>
      <c r="G5703">
        <v>1.0624</v>
      </c>
      <c r="H5703">
        <v>10084</v>
      </c>
      <c r="I5703">
        <v>0.159607070541262</v>
      </c>
      <c r="J5703" t="b">
        <v>0</v>
      </c>
    </row>
    <row r="5704" spans="1:10" x14ac:dyDescent="0.25">
      <c r="A5704">
        <v>225</v>
      </c>
      <c r="B5704" s="1">
        <v>35654</v>
      </c>
      <c r="C5704">
        <v>27.5100002288818</v>
      </c>
      <c r="D5704">
        <v>27.368300000000001</v>
      </c>
      <c r="E5704">
        <v>28.436800000000002</v>
      </c>
      <c r="F5704">
        <v>0.14170022888183501</v>
      </c>
      <c r="G5704">
        <v>1.0685</v>
      </c>
      <c r="H5704">
        <v>10085</v>
      </c>
      <c r="I5704">
        <v>0.19273519281281901</v>
      </c>
      <c r="J5704" t="b">
        <v>0</v>
      </c>
    </row>
    <row r="5705" spans="1:10" x14ac:dyDescent="0.25">
      <c r="A5705">
        <v>226</v>
      </c>
      <c r="B5705" s="1">
        <v>35655</v>
      </c>
      <c r="C5705">
        <v>27.559999465942401</v>
      </c>
      <c r="D5705">
        <v>27.372900000000001</v>
      </c>
      <c r="E5705">
        <v>28.446899999999999</v>
      </c>
      <c r="F5705">
        <v>0.187099465942381</v>
      </c>
      <c r="G5705">
        <v>1.0740000000000001</v>
      </c>
      <c r="H5705">
        <v>10086</v>
      </c>
      <c r="I5705">
        <v>0.23806163661758101</v>
      </c>
      <c r="J5705" t="b">
        <v>0</v>
      </c>
    </row>
    <row r="5706" spans="1:10" x14ac:dyDescent="0.25">
      <c r="A5706">
        <v>227</v>
      </c>
      <c r="B5706" s="1">
        <v>35656</v>
      </c>
      <c r="C5706">
        <v>26.899999618530298</v>
      </c>
      <c r="D5706">
        <v>27.375299999999999</v>
      </c>
      <c r="E5706">
        <v>28.452200000000001</v>
      </c>
      <c r="F5706">
        <v>-0.47530038146972597</v>
      </c>
      <c r="G5706">
        <v>1.0769</v>
      </c>
      <c r="H5706">
        <v>10087</v>
      </c>
      <c r="I5706">
        <v>-0.42441100405031101</v>
      </c>
      <c r="J5706" t="b">
        <v>0</v>
      </c>
    </row>
    <row r="5707" spans="1:10" x14ac:dyDescent="0.25">
      <c r="A5707">
        <v>228</v>
      </c>
      <c r="B5707" s="1">
        <v>35657</v>
      </c>
      <c r="C5707">
        <v>26.780000686645501</v>
      </c>
      <c r="D5707">
        <v>27.375900000000001</v>
      </c>
      <c r="E5707">
        <v>28.451599999999999</v>
      </c>
      <c r="F5707">
        <v>-0.59589931335449398</v>
      </c>
      <c r="G5707">
        <v>1.0757000000000001</v>
      </c>
      <c r="H5707">
        <v>10088</v>
      </c>
      <c r="I5707">
        <v>-0.54508272919086298</v>
      </c>
      <c r="J5707" t="b">
        <v>0</v>
      </c>
    </row>
    <row r="5708" spans="1:10" x14ac:dyDescent="0.25">
      <c r="A5708">
        <v>229</v>
      </c>
      <c r="B5708" s="1">
        <v>35658</v>
      </c>
      <c r="C5708">
        <v>27.0200004577637</v>
      </c>
      <c r="D5708">
        <v>27.374500000000001</v>
      </c>
      <c r="E5708">
        <v>28.4466</v>
      </c>
      <c r="F5708">
        <v>-0.35449954223632901</v>
      </c>
      <c r="G5708">
        <v>1.0721000000000001</v>
      </c>
      <c r="H5708">
        <v>10089</v>
      </c>
      <c r="I5708">
        <v>-0.30375575132848298</v>
      </c>
      <c r="J5708" t="b">
        <v>0</v>
      </c>
    </row>
    <row r="5709" spans="1:10" x14ac:dyDescent="0.25">
      <c r="A5709">
        <v>230</v>
      </c>
      <c r="B5709" s="1">
        <v>35659</v>
      </c>
      <c r="C5709">
        <v>26.950000762939499</v>
      </c>
      <c r="D5709">
        <v>27.370899999999999</v>
      </c>
      <c r="E5709">
        <v>28.4377</v>
      </c>
      <c r="F5709">
        <v>-0.42089923706054599</v>
      </c>
      <c r="G5709">
        <v>1.0668</v>
      </c>
      <c r="H5709">
        <v>10090</v>
      </c>
      <c r="I5709">
        <v>-0.37022823940848398</v>
      </c>
      <c r="J5709" t="b">
        <v>0</v>
      </c>
    </row>
    <row r="5710" spans="1:10" x14ac:dyDescent="0.25">
      <c r="A5710">
        <v>231</v>
      </c>
      <c r="B5710" s="1">
        <v>35660</v>
      </c>
      <c r="C5710">
        <v>26.709999084472699</v>
      </c>
      <c r="D5710">
        <v>27.364999999999998</v>
      </c>
      <c r="E5710">
        <v>28.427900000000001</v>
      </c>
      <c r="F5710">
        <v>-0.65500091552734196</v>
      </c>
      <c r="G5710">
        <v>1.0629</v>
      </c>
      <c r="H5710">
        <v>10091</v>
      </c>
      <c r="I5710">
        <v>-0.60440271113106503</v>
      </c>
      <c r="J5710" t="b">
        <v>0</v>
      </c>
    </row>
    <row r="5711" spans="1:10" x14ac:dyDescent="0.25">
      <c r="A5711">
        <v>232</v>
      </c>
      <c r="B5711" s="1">
        <v>35661</v>
      </c>
      <c r="C5711">
        <v>26.5200004577637</v>
      </c>
      <c r="D5711">
        <v>27.356999999999999</v>
      </c>
      <c r="E5711">
        <v>28.416499999999999</v>
      </c>
      <c r="F5711">
        <v>-0.836999542236327</v>
      </c>
      <c r="G5711">
        <v>1.0595000000000001</v>
      </c>
      <c r="H5711">
        <v>10092</v>
      </c>
      <c r="I5711">
        <v>-0.78647413109583497</v>
      </c>
      <c r="J5711" t="b">
        <v>0</v>
      </c>
    </row>
    <row r="5712" spans="1:10" x14ac:dyDescent="0.25">
      <c r="A5712">
        <v>233</v>
      </c>
      <c r="B5712" s="1">
        <v>35662</v>
      </c>
      <c r="C5712">
        <v>26.4799995422363</v>
      </c>
      <c r="D5712">
        <v>27.346599999999999</v>
      </c>
      <c r="E5712">
        <v>28.4039</v>
      </c>
      <c r="F5712">
        <v>-0.86660045776367101</v>
      </c>
      <c r="G5712">
        <v>1.0572999999999999</v>
      </c>
      <c r="H5712">
        <v>10093</v>
      </c>
      <c r="I5712">
        <v>-0.816147839878963</v>
      </c>
      <c r="J5712" t="b">
        <v>0</v>
      </c>
    </row>
    <row r="5713" spans="1:10" x14ac:dyDescent="0.25">
      <c r="A5713">
        <v>234</v>
      </c>
      <c r="B5713" s="1">
        <v>35663</v>
      </c>
      <c r="C5713">
        <v>26.4899997711182</v>
      </c>
      <c r="D5713">
        <v>27.3337</v>
      </c>
      <c r="E5713">
        <v>28.389900000000001</v>
      </c>
      <c r="F5713">
        <v>-0.84370022888183605</v>
      </c>
      <c r="G5713">
        <v>1.0562</v>
      </c>
      <c r="H5713">
        <v>10094</v>
      </c>
      <c r="I5713">
        <v>-0.79332040425291395</v>
      </c>
      <c r="J5713" t="b">
        <v>0</v>
      </c>
    </row>
    <row r="5714" spans="1:10" x14ac:dyDescent="0.25">
      <c r="A5714">
        <v>235</v>
      </c>
      <c r="B5714" s="1">
        <v>35664</v>
      </c>
      <c r="C5714">
        <v>26.4899997711182</v>
      </c>
      <c r="D5714">
        <v>27.318200000000001</v>
      </c>
      <c r="E5714">
        <v>28.375</v>
      </c>
      <c r="F5714">
        <v>-0.82820022888183698</v>
      </c>
      <c r="G5714">
        <v>1.0568</v>
      </c>
      <c r="H5714">
        <v>10095</v>
      </c>
      <c r="I5714">
        <v>-0.77789319750869901</v>
      </c>
      <c r="J5714" t="b">
        <v>0</v>
      </c>
    </row>
    <row r="5715" spans="1:10" x14ac:dyDescent="0.25">
      <c r="A5715">
        <v>236</v>
      </c>
      <c r="B5715" s="1">
        <v>35665</v>
      </c>
      <c r="C5715">
        <v>26.299999237060501</v>
      </c>
      <c r="D5715">
        <v>27.299900000000001</v>
      </c>
      <c r="E5715">
        <v>28.3566</v>
      </c>
      <c r="F5715">
        <v>-0.99990076293945396</v>
      </c>
      <c r="G5715">
        <v>1.0567</v>
      </c>
      <c r="H5715">
        <v>10096</v>
      </c>
      <c r="I5715">
        <v>-0.94966652482210101</v>
      </c>
      <c r="J5715" t="b">
        <v>0</v>
      </c>
    </row>
    <row r="5716" spans="1:10" x14ac:dyDescent="0.25">
      <c r="A5716">
        <v>237</v>
      </c>
      <c r="B5716" s="1">
        <v>35666</v>
      </c>
      <c r="C5716">
        <v>26.329999923706101</v>
      </c>
      <c r="D5716">
        <v>27.2791</v>
      </c>
      <c r="E5716">
        <v>28.335899999999999</v>
      </c>
      <c r="F5716">
        <v>-0.94910007629394499</v>
      </c>
      <c r="G5716">
        <v>1.0568</v>
      </c>
      <c r="H5716">
        <v>10097</v>
      </c>
      <c r="I5716">
        <v>-0.89893863143237596</v>
      </c>
      <c r="J5716" t="b">
        <v>0</v>
      </c>
    </row>
    <row r="5717" spans="1:10" x14ac:dyDescent="0.25">
      <c r="A5717">
        <v>238</v>
      </c>
      <c r="B5717" s="1">
        <v>35667</v>
      </c>
      <c r="C5717">
        <v>26.5200004577637</v>
      </c>
      <c r="D5717">
        <v>27.2559</v>
      </c>
      <c r="E5717">
        <v>28.312799999999999</v>
      </c>
      <c r="F5717">
        <v>-0.73589954223632903</v>
      </c>
      <c r="G5717">
        <v>1.0569</v>
      </c>
      <c r="H5717">
        <v>10098</v>
      </c>
      <c r="I5717">
        <v>-0.68581089063054501</v>
      </c>
      <c r="J5717" t="b">
        <v>0</v>
      </c>
    </row>
    <row r="5718" spans="1:10" x14ac:dyDescent="0.25">
      <c r="A5718">
        <v>239</v>
      </c>
      <c r="B5718" s="1">
        <v>35668</v>
      </c>
      <c r="C5718">
        <v>26.4799995422363</v>
      </c>
      <c r="D5718">
        <v>27.230499999999999</v>
      </c>
      <c r="E5718">
        <v>28.287500000000001</v>
      </c>
      <c r="F5718">
        <v>-0.75050045776367103</v>
      </c>
      <c r="G5718">
        <v>1.0569999999999999</v>
      </c>
      <c r="H5718">
        <v>10099</v>
      </c>
      <c r="I5718">
        <v>-0.70048459941367203</v>
      </c>
      <c r="J5718" t="b">
        <v>0</v>
      </c>
    </row>
    <row r="5719" spans="1:10" x14ac:dyDescent="0.25">
      <c r="A5719">
        <v>240</v>
      </c>
      <c r="B5719" s="1">
        <v>35669</v>
      </c>
      <c r="C5719">
        <v>26.040000915527301</v>
      </c>
      <c r="D5719">
        <v>27.203099999999999</v>
      </c>
      <c r="E5719">
        <v>28.258800000000001</v>
      </c>
      <c r="F5719">
        <v>-1.1630990844726601</v>
      </c>
      <c r="G5719">
        <v>1.0557000000000001</v>
      </c>
      <c r="H5719">
        <v>10100</v>
      </c>
      <c r="I5719">
        <v>-1.11315601937844</v>
      </c>
      <c r="J5719" t="b">
        <v>0</v>
      </c>
    </row>
    <row r="5720" spans="1:10" x14ac:dyDescent="0.25">
      <c r="A5720">
        <v>241</v>
      </c>
      <c r="B5720" s="1">
        <v>35670</v>
      </c>
      <c r="C5720">
        <v>25.899999618530298</v>
      </c>
      <c r="D5720">
        <v>27.173999999999999</v>
      </c>
      <c r="E5720">
        <v>28.2286</v>
      </c>
      <c r="F5720">
        <v>-1.27400038146973</v>
      </c>
      <c r="G5720">
        <v>1.0546</v>
      </c>
      <c r="H5720">
        <v>10101</v>
      </c>
      <c r="I5720">
        <v>-1.2241301096313</v>
      </c>
      <c r="J5720" t="b">
        <v>0</v>
      </c>
    </row>
    <row r="5721" spans="1:10" x14ac:dyDescent="0.25">
      <c r="A5721">
        <v>242</v>
      </c>
      <c r="B5721" s="1">
        <v>35671</v>
      </c>
      <c r="C5721">
        <v>25.930000305175799</v>
      </c>
      <c r="D5721">
        <v>27.143699999999999</v>
      </c>
      <c r="E5721">
        <v>28.197500000000002</v>
      </c>
      <c r="F5721">
        <v>-1.21369969482422</v>
      </c>
      <c r="G5721">
        <v>1.0538000000000001</v>
      </c>
      <c r="H5721">
        <v>10102</v>
      </c>
      <c r="I5721">
        <v>-1.16390221624157</v>
      </c>
      <c r="J5721" t="b">
        <v>0</v>
      </c>
    </row>
    <row r="5722" spans="1:10" x14ac:dyDescent="0.25">
      <c r="A5722">
        <v>243</v>
      </c>
      <c r="B5722" s="1">
        <v>35672</v>
      </c>
      <c r="C5722">
        <v>25.959999084472699</v>
      </c>
      <c r="D5722">
        <v>27.112200000000001</v>
      </c>
      <c r="E5722">
        <v>28.166</v>
      </c>
      <c r="F5722">
        <v>-1.15220091552735</v>
      </c>
      <c r="G5722">
        <v>1.0538000000000001</v>
      </c>
      <c r="H5722">
        <v>10103</v>
      </c>
      <c r="I5722">
        <v>-1.10247623020048</v>
      </c>
      <c r="J5722" t="b">
        <v>0</v>
      </c>
    </row>
    <row r="5723" spans="1:10" x14ac:dyDescent="0.25">
      <c r="A5723">
        <v>244</v>
      </c>
      <c r="B5723" s="1">
        <v>35673</v>
      </c>
      <c r="C5723">
        <v>25.9899997711182</v>
      </c>
      <c r="D5723">
        <v>27.0793</v>
      </c>
      <c r="E5723">
        <v>28.134699999999999</v>
      </c>
      <c r="F5723">
        <v>-1.0893002288818401</v>
      </c>
      <c r="G5723">
        <v>1.0553999999999999</v>
      </c>
      <c r="H5723">
        <v>10104</v>
      </c>
      <c r="I5723">
        <v>-1.0396483368107601</v>
      </c>
      <c r="J5723" t="b">
        <v>0</v>
      </c>
    </row>
    <row r="5724" spans="1:10" x14ac:dyDescent="0.25">
      <c r="A5724">
        <v>245</v>
      </c>
      <c r="B5724" s="1">
        <v>35674</v>
      </c>
      <c r="C5724">
        <v>25.889999389648398</v>
      </c>
      <c r="D5724">
        <v>27.045200000000001</v>
      </c>
      <c r="E5724">
        <v>28.104099999999999</v>
      </c>
      <c r="F5724">
        <v>-1.15520061035156</v>
      </c>
      <c r="G5724">
        <v>1.0589</v>
      </c>
      <c r="H5724">
        <v>10105</v>
      </c>
      <c r="I5724">
        <v>-1.10562151153627</v>
      </c>
      <c r="J5724" t="b">
        <v>0</v>
      </c>
    </row>
    <row r="5725" spans="1:10" x14ac:dyDescent="0.25">
      <c r="A5725">
        <v>246</v>
      </c>
      <c r="B5725" s="1">
        <v>35675</v>
      </c>
      <c r="C5725">
        <v>25.75</v>
      </c>
      <c r="D5725">
        <v>27.010200000000001</v>
      </c>
      <c r="E5725">
        <v>28.074400000000001</v>
      </c>
      <c r="F5725">
        <v>-1.2602</v>
      </c>
      <c r="G5725">
        <v>1.0642</v>
      </c>
      <c r="H5725">
        <v>10106</v>
      </c>
      <c r="I5725">
        <v>-1.21069369444049</v>
      </c>
      <c r="J5725" t="b">
        <v>0</v>
      </c>
    </row>
    <row r="5726" spans="1:10" x14ac:dyDescent="0.25">
      <c r="A5726">
        <v>247</v>
      </c>
      <c r="B5726" s="1">
        <v>35676</v>
      </c>
      <c r="C5726">
        <v>25.969999313354499</v>
      </c>
      <c r="D5726">
        <v>26.974900000000002</v>
      </c>
      <c r="E5726">
        <v>28.045100000000001</v>
      </c>
      <c r="F5726">
        <v>-1.0049006866455099</v>
      </c>
      <c r="G5726">
        <v>1.0702</v>
      </c>
      <c r="H5726">
        <v>10107</v>
      </c>
      <c r="I5726">
        <v>-0.95546717434178796</v>
      </c>
      <c r="J5726" t="b">
        <v>0</v>
      </c>
    </row>
    <row r="5727" spans="1:10" x14ac:dyDescent="0.25">
      <c r="A5727">
        <v>248</v>
      </c>
      <c r="B5727" s="1">
        <v>35677</v>
      </c>
      <c r="C5727">
        <v>26.090000152587901</v>
      </c>
      <c r="D5727">
        <v>26.939399999999999</v>
      </c>
      <c r="E5727">
        <v>28.0153</v>
      </c>
      <c r="F5727">
        <v>-0.84939984741210794</v>
      </c>
      <c r="G5727">
        <v>1.0759000000000001</v>
      </c>
      <c r="H5727">
        <v>10108</v>
      </c>
      <c r="I5727">
        <v>-0.80003912836417101</v>
      </c>
      <c r="J5727" t="b">
        <v>0</v>
      </c>
    </row>
    <row r="5728" spans="1:10" x14ac:dyDescent="0.25">
      <c r="A5728">
        <v>249</v>
      </c>
      <c r="B5728" s="1">
        <v>35678</v>
      </c>
      <c r="C5728">
        <v>25.950000762939499</v>
      </c>
      <c r="D5728">
        <v>26.9038</v>
      </c>
      <c r="E5728">
        <v>27.984400000000001</v>
      </c>
      <c r="F5728">
        <v>-0.95379923706054703</v>
      </c>
      <c r="G5728">
        <v>1.0806</v>
      </c>
      <c r="H5728">
        <v>10109</v>
      </c>
      <c r="I5728">
        <v>-0.90451131126839501</v>
      </c>
      <c r="J5728" t="b">
        <v>0</v>
      </c>
    </row>
    <row r="5729" spans="1:10" x14ac:dyDescent="0.25">
      <c r="A5729">
        <v>250</v>
      </c>
      <c r="B5729" s="1">
        <v>35679</v>
      </c>
      <c r="C5729">
        <v>25.899999618530298</v>
      </c>
      <c r="D5729">
        <v>26.868300000000001</v>
      </c>
      <c r="E5729">
        <v>27.952300000000001</v>
      </c>
      <c r="F5729">
        <v>-0.96830038146972797</v>
      </c>
      <c r="G5729">
        <v>1.0840000000000001</v>
      </c>
      <c r="H5729">
        <v>10110</v>
      </c>
      <c r="I5729">
        <v>-0.91908524893335997</v>
      </c>
      <c r="J5729" t="b">
        <v>0</v>
      </c>
    </row>
    <row r="5730" spans="1:10" x14ac:dyDescent="0.25">
      <c r="A5730">
        <v>251</v>
      </c>
      <c r="B5730" s="1">
        <v>35680</v>
      </c>
      <c r="C5730">
        <v>25.930000305175799</v>
      </c>
      <c r="D5730">
        <v>26.832799999999999</v>
      </c>
      <c r="E5730">
        <v>27.918500000000002</v>
      </c>
      <c r="F5730">
        <v>-0.90279969482421796</v>
      </c>
      <c r="G5730">
        <v>1.0857000000000001</v>
      </c>
      <c r="H5730">
        <v>10111</v>
      </c>
      <c r="I5730">
        <v>-0.85365735554363398</v>
      </c>
      <c r="J5730" t="b">
        <v>0</v>
      </c>
    </row>
    <row r="5731" spans="1:10" x14ac:dyDescent="0.25">
      <c r="A5731">
        <v>252</v>
      </c>
      <c r="B5731" s="1">
        <v>35681</v>
      </c>
      <c r="C5731">
        <v>25.9899997711182</v>
      </c>
      <c r="D5731">
        <v>26.7974</v>
      </c>
      <c r="E5731">
        <v>27.883600000000001</v>
      </c>
      <c r="F5731">
        <v>-0.80740022888183605</v>
      </c>
      <c r="G5731">
        <v>1.0862000000000001</v>
      </c>
      <c r="H5731">
        <v>10112</v>
      </c>
      <c r="I5731">
        <v>-0.75833068285703698</v>
      </c>
      <c r="J5731" t="b">
        <v>0</v>
      </c>
    </row>
    <row r="5732" spans="1:10" x14ac:dyDescent="0.25">
      <c r="A5732">
        <v>253</v>
      </c>
      <c r="B5732" s="1">
        <v>35682</v>
      </c>
      <c r="C5732">
        <v>26.040000915527301</v>
      </c>
      <c r="D5732">
        <v>26.761800000000001</v>
      </c>
      <c r="E5732">
        <v>27.848099999999999</v>
      </c>
      <c r="F5732">
        <v>-0.72179908447265695</v>
      </c>
      <c r="G5732">
        <v>1.0863</v>
      </c>
      <c r="H5732">
        <v>10113</v>
      </c>
      <c r="I5732">
        <v>-0.67280233170364301</v>
      </c>
      <c r="J5732" t="b">
        <v>0</v>
      </c>
    </row>
    <row r="5733" spans="1:10" x14ac:dyDescent="0.25">
      <c r="A5733">
        <v>254</v>
      </c>
      <c r="B5733" s="1">
        <v>35683</v>
      </c>
      <c r="C5733">
        <v>25.629999160766602</v>
      </c>
      <c r="D5733">
        <v>26.726099999999999</v>
      </c>
      <c r="E5733">
        <v>27.812100000000001</v>
      </c>
      <c r="F5733">
        <v>-1.0961008392334</v>
      </c>
      <c r="G5733">
        <v>1.0860000000000001</v>
      </c>
      <c r="H5733">
        <v>10114</v>
      </c>
      <c r="I5733">
        <v>-1.0471768797201699</v>
      </c>
      <c r="J5733" t="b">
        <v>0</v>
      </c>
    </row>
    <row r="5734" spans="1:10" x14ac:dyDescent="0.25">
      <c r="A5734">
        <v>255</v>
      </c>
      <c r="B5734" s="1">
        <v>35684</v>
      </c>
      <c r="C5734">
        <v>25.879999160766602</v>
      </c>
      <c r="D5734">
        <v>26.6907</v>
      </c>
      <c r="E5734">
        <v>27.7744</v>
      </c>
      <c r="F5734">
        <v>-0.81070083923339797</v>
      </c>
      <c r="G5734">
        <v>1.0837000000000001</v>
      </c>
      <c r="H5734">
        <v>10115</v>
      </c>
      <c r="I5734">
        <v>-0.76184967297595296</v>
      </c>
      <c r="J5734" t="b">
        <v>0</v>
      </c>
    </row>
    <row r="5735" spans="1:10" x14ac:dyDescent="0.25">
      <c r="A5735">
        <v>256</v>
      </c>
      <c r="B5735" s="1">
        <v>35685</v>
      </c>
      <c r="C5735">
        <v>25.850000381469702</v>
      </c>
      <c r="D5735">
        <v>26.6557</v>
      </c>
      <c r="E5735">
        <v>27.735900000000001</v>
      </c>
      <c r="F5735">
        <v>-0.80569961853027305</v>
      </c>
      <c r="G5735">
        <v>1.0802</v>
      </c>
      <c r="H5735">
        <v>10116</v>
      </c>
      <c r="I5735">
        <v>-0.75692124552861295</v>
      </c>
      <c r="J5735" t="b">
        <v>0</v>
      </c>
    </row>
    <row r="5736" spans="1:10" x14ac:dyDescent="0.25">
      <c r="A5736">
        <v>257</v>
      </c>
      <c r="B5736" s="1">
        <v>35686</v>
      </c>
      <c r="C5736">
        <v>25.700000762939499</v>
      </c>
      <c r="D5736">
        <v>26.621099999999998</v>
      </c>
      <c r="E5736">
        <v>27.696300000000001</v>
      </c>
      <c r="F5736">
        <v>-0.92109923706054497</v>
      </c>
      <c r="G5736">
        <v>1.0751999999999999</v>
      </c>
      <c r="H5736">
        <v>10117</v>
      </c>
      <c r="I5736">
        <v>-0.87239365731467</v>
      </c>
      <c r="J5736" t="b">
        <v>0</v>
      </c>
    </row>
    <row r="5737" spans="1:10" x14ac:dyDescent="0.25">
      <c r="A5737">
        <v>258</v>
      </c>
      <c r="B5737" s="1">
        <v>35687</v>
      </c>
      <c r="C5737">
        <v>25.559999465942401</v>
      </c>
      <c r="D5737">
        <v>26.5868</v>
      </c>
      <c r="E5737">
        <v>27.6568</v>
      </c>
      <c r="F5737">
        <v>-1.0268005340576201</v>
      </c>
      <c r="G5737">
        <v>1.07</v>
      </c>
      <c r="H5737">
        <v>10118</v>
      </c>
      <c r="I5737">
        <v>-0.978167747567527</v>
      </c>
      <c r="J5737" t="b">
        <v>0</v>
      </c>
    </row>
    <row r="5738" spans="1:10" x14ac:dyDescent="0.25">
      <c r="A5738">
        <v>259</v>
      </c>
      <c r="B5738" s="1">
        <v>35688</v>
      </c>
      <c r="C5738">
        <v>25.629999160766602</v>
      </c>
      <c r="D5738">
        <v>26.553000000000001</v>
      </c>
      <c r="E5738">
        <v>27.6175</v>
      </c>
      <c r="F5738">
        <v>-0.92300083923339904</v>
      </c>
      <c r="G5738">
        <v>1.0645</v>
      </c>
      <c r="H5738">
        <v>10119</v>
      </c>
      <c r="I5738">
        <v>-0.874440845999093</v>
      </c>
      <c r="J5738" t="b">
        <v>0</v>
      </c>
    </row>
    <row r="5739" spans="1:10" x14ac:dyDescent="0.25">
      <c r="A5739">
        <v>260</v>
      </c>
      <c r="B5739" s="1">
        <v>35689</v>
      </c>
      <c r="C5739">
        <v>25.700000762939499</v>
      </c>
      <c r="D5739">
        <v>26.519500000000001</v>
      </c>
      <c r="E5739">
        <v>27.579799999999999</v>
      </c>
      <c r="F5739">
        <v>-0.81949923706054795</v>
      </c>
      <c r="G5739">
        <v>1.0603</v>
      </c>
      <c r="H5739">
        <v>10120</v>
      </c>
      <c r="I5739">
        <v>-0.77101203708202604</v>
      </c>
      <c r="J5739" t="b">
        <v>0</v>
      </c>
    </row>
    <row r="5740" spans="1:10" x14ac:dyDescent="0.25">
      <c r="A5740">
        <v>261</v>
      </c>
      <c r="B5740" s="1">
        <v>35690</v>
      </c>
      <c r="C5740">
        <v>25.7299995422363</v>
      </c>
      <c r="D5740">
        <v>26.4862</v>
      </c>
      <c r="E5740">
        <v>27.5442</v>
      </c>
      <c r="F5740">
        <v>-0.75620045776367195</v>
      </c>
      <c r="G5740">
        <v>1.0580000000000001</v>
      </c>
      <c r="H5740">
        <v>10121</v>
      </c>
      <c r="I5740">
        <v>-0.70778605104093495</v>
      </c>
      <c r="J5740" t="b">
        <v>0</v>
      </c>
    </row>
    <row r="5741" spans="1:10" x14ac:dyDescent="0.25">
      <c r="A5741">
        <v>262</v>
      </c>
      <c r="B5741" s="1">
        <v>35691</v>
      </c>
      <c r="C5741">
        <v>25.7399997711182</v>
      </c>
      <c r="D5741">
        <v>26.453099999999999</v>
      </c>
      <c r="E5741">
        <v>27.508600000000001</v>
      </c>
      <c r="F5741">
        <v>-0.713100228881835</v>
      </c>
      <c r="G5741">
        <v>1.0555000000000001</v>
      </c>
      <c r="H5741">
        <v>10122</v>
      </c>
      <c r="I5741">
        <v>-0.66475861541488301</v>
      </c>
      <c r="J5741" t="b">
        <v>0</v>
      </c>
    </row>
    <row r="5742" spans="1:10" x14ac:dyDescent="0.25">
      <c r="A5742">
        <v>263</v>
      </c>
      <c r="B5742" s="1">
        <v>35692</v>
      </c>
      <c r="C5742">
        <v>25.549999237060501</v>
      </c>
      <c r="D5742">
        <v>26.420200000000001</v>
      </c>
      <c r="E5742">
        <v>27.4741</v>
      </c>
      <c r="F5742">
        <v>-0.87020076293945403</v>
      </c>
      <c r="G5742">
        <v>1.0539000000000001</v>
      </c>
      <c r="H5742">
        <v>10123</v>
      </c>
      <c r="I5742">
        <v>-0.82193194272828696</v>
      </c>
      <c r="J5742" t="b">
        <v>0</v>
      </c>
    </row>
    <row r="5743" spans="1:10" x14ac:dyDescent="0.25">
      <c r="A5743">
        <v>264</v>
      </c>
      <c r="B5743" s="1">
        <v>35693</v>
      </c>
      <c r="C5743">
        <v>25.469999313354499</v>
      </c>
      <c r="D5743">
        <v>26.387699999999999</v>
      </c>
      <c r="E5743">
        <v>27.440200000000001</v>
      </c>
      <c r="F5743">
        <v>-0.91770068664550697</v>
      </c>
      <c r="G5743">
        <v>1.0525</v>
      </c>
      <c r="H5743">
        <v>10124</v>
      </c>
      <c r="I5743">
        <v>-0.86950465969012403</v>
      </c>
      <c r="J5743" t="b">
        <v>0</v>
      </c>
    </row>
    <row r="5744" spans="1:10" x14ac:dyDescent="0.25">
      <c r="A5744">
        <v>265</v>
      </c>
      <c r="B5744" s="1">
        <v>35694</v>
      </c>
      <c r="C5744">
        <v>25.420000076293899</v>
      </c>
      <c r="D5744">
        <v>26.355499999999999</v>
      </c>
      <c r="E5744">
        <v>27.4055</v>
      </c>
      <c r="F5744">
        <v>-0.93549992370605395</v>
      </c>
      <c r="G5744">
        <v>1.05</v>
      </c>
      <c r="H5744">
        <v>10125</v>
      </c>
      <c r="I5744">
        <v>-0.88737669000645603</v>
      </c>
      <c r="J5744" t="b">
        <v>0</v>
      </c>
    </row>
    <row r="5745" spans="1:10" x14ac:dyDescent="0.25">
      <c r="A5745">
        <v>266</v>
      </c>
      <c r="B5745" s="1">
        <v>35695</v>
      </c>
      <c r="C5745">
        <v>25.5</v>
      </c>
      <c r="D5745">
        <v>26.324000000000002</v>
      </c>
      <c r="E5745">
        <v>27.3688</v>
      </c>
      <c r="F5745">
        <v>-0.82400000000000195</v>
      </c>
      <c r="G5745">
        <v>1.0448</v>
      </c>
      <c r="H5745">
        <v>10126</v>
      </c>
      <c r="I5745">
        <v>-0.77594955955618805</v>
      </c>
      <c r="J5745" t="b">
        <v>0</v>
      </c>
    </row>
    <row r="5746" spans="1:10" x14ac:dyDescent="0.25">
      <c r="A5746">
        <v>267</v>
      </c>
      <c r="B5746" s="1">
        <v>35696</v>
      </c>
      <c r="C5746">
        <v>25.5</v>
      </c>
      <c r="D5746">
        <v>26.2928</v>
      </c>
      <c r="E5746">
        <v>27.331199999999999</v>
      </c>
      <c r="F5746">
        <v>-0.79279999999999995</v>
      </c>
      <c r="G5746">
        <v>1.0384</v>
      </c>
      <c r="H5746">
        <v>10127</v>
      </c>
      <c r="I5746">
        <v>-0.74482235281197096</v>
      </c>
      <c r="J5746" t="b">
        <v>0</v>
      </c>
    </row>
    <row r="5747" spans="1:10" x14ac:dyDescent="0.25">
      <c r="A5747">
        <v>268</v>
      </c>
      <c r="B5747" s="1">
        <v>35697</v>
      </c>
      <c r="C5747">
        <v>25.389999389648398</v>
      </c>
      <c r="D5747">
        <v>26.2621</v>
      </c>
      <c r="E5747">
        <v>27.2927</v>
      </c>
      <c r="F5747">
        <v>-0.87210061035156305</v>
      </c>
      <c r="G5747">
        <v>1.0306</v>
      </c>
      <c r="H5747">
        <v>10128</v>
      </c>
      <c r="I5747">
        <v>-0.82419575641931897</v>
      </c>
      <c r="J5747" t="b">
        <v>0</v>
      </c>
    </row>
    <row r="5748" spans="1:10" x14ac:dyDescent="0.25">
      <c r="A5748">
        <v>269</v>
      </c>
      <c r="B5748" s="1">
        <v>35698</v>
      </c>
      <c r="C5748">
        <v>25.329999923706101</v>
      </c>
      <c r="D5748">
        <v>26.2315</v>
      </c>
      <c r="E5748">
        <v>27.255700000000001</v>
      </c>
      <c r="F5748">
        <v>-0.90150007629394602</v>
      </c>
      <c r="G5748">
        <v>1.0242</v>
      </c>
      <c r="H5748">
        <v>10129</v>
      </c>
      <c r="I5748">
        <v>-0.85366801561748595</v>
      </c>
      <c r="J5748" t="b">
        <v>0</v>
      </c>
    </row>
    <row r="5749" spans="1:10" x14ac:dyDescent="0.25">
      <c r="A5749">
        <v>270</v>
      </c>
      <c r="B5749" s="1">
        <v>35699</v>
      </c>
      <c r="C5749">
        <v>25.340000152587901</v>
      </c>
      <c r="D5749">
        <v>26.201000000000001</v>
      </c>
      <c r="E5749">
        <v>27.220400000000001</v>
      </c>
      <c r="F5749">
        <v>-0.86099984741211</v>
      </c>
      <c r="G5749">
        <v>1.0194000000000001</v>
      </c>
      <c r="H5749">
        <v>10130</v>
      </c>
      <c r="I5749">
        <v>-0.81324057999143495</v>
      </c>
      <c r="J5749" t="b">
        <v>0</v>
      </c>
    </row>
    <row r="5750" spans="1:10" x14ac:dyDescent="0.25">
      <c r="A5750">
        <v>271</v>
      </c>
      <c r="B5750" s="1">
        <v>35700</v>
      </c>
      <c r="C5750">
        <v>25.350000381469702</v>
      </c>
      <c r="D5750">
        <v>26.170500000000001</v>
      </c>
      <c r="E5750">
        <v>27.1876</v>
      </c>
      <c r="F5750">
        <v>-0.82049961853027398</v>
      </c>
      <c r="G5750">
        <v>1.0170999999999999</v>
      </c>
      <c r="H5750">
        <v>10131</v>
      </c>
      <c r="I5750">
        <v>-0.77281314436538395</v>
      </c>
      <c r="J5750" t="b">
        <v>0</v>
      </c>
    </row>
    <row r="5751" spans="1:10" x14ac:dyDescent="0.25">
      <c r="A5751">
        <v>272</v>
      </c>
      <c r="B5751" s="1">
        <v>35701</v>
      </c>
      <c r="C5751">
        <v>25.100000381469702</v>
      </c>
      <c r="D5751">
        <v>26.14</v>
      </c>
      <c r="E5751">
        <v>27.155899999999999</v>
      </c>
      <c r="F5751">
        <v>-1.03999961853027</v>
      </c>
      <c r="G5751">
        <v>1.0159</v>
      </c>
      <c r="H5751">
        <v>10132</v>
      </c>
      <c r="I5751">
        <v>-0.992385937621169</v>
      </c>
      <c r="J5751" t="b">
        <v>0</v>
      </c>
    </row>
    <row r="5752" spans="1:10" x14ac:dyDescent="0.25">
      <c r="A5752">
        <v>273</v>
      </c>
      <c r="B5752" s="1">
        <v>35702</v>
      </c>
      <c r="C5752">
        <v>25.2399997711182</v>
      </c>
      <c r="D5752">
        <v>26.109300000000001</v>
      </c>
      <c r="E5752">
        <v>27.125499999999999</v>
      </c>
      <c r="F5752">
        <v>-0.869300228881837</v>
      </c>
      <c r="G5752">
        <v>1.0162</v>
      </c>
      <c r="H5752">
        <v>10133</v>
      </c>
      <c r="I5752">
        <v>-0.82175934122851602</v>
      </c>
      <c r="J5752" t="b">
        <v>0</v>
      </c>
    </row>
    <row r="5753" spans="1:10" x14ac:dyDescent="0.25">
      <c r="A5753">
        <v>274</v>
      </c>
      <c r="B5753" s="1">
        <v>35703</v>
      </c>
      <c r="C5753">
        <v>25.309999465942401</v>
      </c>
      <c r="D5753">
        <v>26.078399999999998</v>
      </c>
      <c r="E5753">
        <v>27.095300000000002</v>
      </c>
      <c r="F5753">
        <v>-0.76840053405761599</v>
      </c>
      <c r="G5753">
        <v>1.0168999999999999</v>
      </c>
      <c r="H5753">
        <v>10134</v>
      </c>
      <c r="I5753">
        <v>-0.72093243966008003</v>
      </c>
      <c r="J5753" t="b">
        <v>0</v>
      </c>
    </row>
    <row r="5754" spans="1:10" x14ac:dyDescent="0.25">
      <c r="A5754">
        <v>275</v>
      </c>
      <c r="B5754" s="1">
        <v>35704</v>
      </c>
      <c r="C5754">
        <v>25.2700004577637</v>
      </c>
      <c r="D5754">
        <v>26.0473</v>
      </c>
      <c r="E5754">
        <v>27.065100000000001</v>
      </c>
      <c r="F5754">
        <v>-0.77729954223632802</v>
      </c>
      <c r="G5754">
        <v>1.0178</v>
      </c>
      <c r="H5754">
        <v>10135</v>
      </c>
      <c r="I5754">
        <v>-0.72990424109457697</v>
      </c>
      <c r="J5754" t="b">
        <v>0</v>
      </c>
    </row>
    <row r="5755" spans="1:10" x14ac:dyDescent="0.25">
      <c r="A5755">
        <v>276</v>
      </c>
      <c r="B5755" s="1">
        <v>35705</v>
      </c>
      <c r="C5755">
        <v>25.399999618530298</v>
      </c>
      <c r="D5755">
        <v>26.015899999999998</v>
      </c>
      <c r="E5755">
        <v>27.034500000000001</v>
      </c>
      <c r="F5755">
        <v>-0.61590038146972503</v>
      </c>
      <c r="G5755">
        <v>1.0185999999999999</v>
      </c>
      <c r="H5755">
        <v>10136</v>
      </c>
      <c r="I5755">
        <v>-0.568577873583758</v>
      </c>
      <c r="J5755" t="b">
        <v>0</v>
      </c>
    </row>
    <row r="5756" spans="1:10" x14ac:dyDescent="0.25">
      <c r="A5756">
        <v>277</v>
      </c>
      <c r="B5756" s="1">
        <v>35706</v>
      </c>
      <c r="C5756">
        <v>25.459999084472699</v>
      </c>
      <c r="D5756">
        <v>25.983799999999999</v>
      </c>
      <c r="E5756">
        <v>27.004300000000001</v>
      </c>
      <c r="F5756">
        <v>-0.52380091552734198</v>
      </c>
      <c r="G5756">
        <v>1.0205</v>
      </c>
      <c r="H5756">
        <v>10137</v>
      </c>
      <c r="I5756">
        <v>-0.47655120089716002</v>
      </c>
      <c r="J5756" t="b">
        <v>0</v>
      </c>
    </row>
    <row r="5757" spans="1:10" x14ac:dyDescent="0.25">
      <c r="A5757">
        <v>278</v>
      </c>
      <c r="B5757" s="1">
        <v>35707</v>
      </c>
      <c r="C5757">
        <v>25.590000152587901</v>
      </c>
      <c r="D5757">
        <v>25.950900000000001</v>
      </c>
      <c r="E5757">
        <v>26.973500000000001</v>
      </c>
      <c r="F5757">
        <v>-0.36089984741211001</v>
      </c>
      <c r="G5757">
        <v>1.0226</v>
      </c>
      <c r="H5757">
        <v>10138</v>
      </c>
      <c r="I5757">
        <v>-0.31372292603771301</v>
      </c>
      <c r="J5757" t="b">
        <v>0</v>
      </c>
    </row>
    <row r="5758" spans="1:10" x14ac:dyDescent="0.25">
      <c r="A5758">
        <v>279</v>
      </c>
      <c r="B5758" s="1">
        <v>35708</v>
      </c>
      <c r="C5758">
        <v>25.620000839233398</v>
      </c>
      <c r="D5758">
        <v>25.917200000000001</v>
      </c>
      <c r="E5758">
        <v>26.943200000000001</v>
      </c>
      <c r="F5758">
        <v>-0.29719916076660302</v>
      </c>
      <c r="G5758">
        <v>1.026</v>
      </c>
      <c r="H5758">
        <v>10139</v>
      </c>
      <c r="I5758">
        <v>-0.25009503264798999</v>
      </c>
      <c r="J5758" t="b">
        <v>0</v>
      </c>
    </row>
    <row r="5759" spans="1:10" x14ac:dyDescent="0.25">
      <c r="A5759">
        <v>280</v>
      </c>
      <c r="B5759" s="1">
        <v>35709</v>
      </c>
      <c r="C5759">
        <v>25.590000152587901</v>
      </c>
      <c r="D5759">
        <v>25.8828</v>
      </c>
      <c r="E5759">
        <v>26.912800000000001</v>
      </c>
      <c r="F5759">
        <v>-0.29279984741210902</v>
      </c>
      <c r="G5759">
        <v>1.03</v>
      </c>
      <c r="H5759">
        <v>10140</v>
      </c>
      <c r="I5759">
        <v>-0.245768512549281</v>
      </c>
      <c r="J5759" t="b">
        <v>0</v>
      </c>
    </row>
    <row r="5760" spans="1:10" x14ac:dyDescent="0.25">
      <c r="A5760">
        <v>281</v>
      </c>
      <c r="B5760" s="1">
        <v>35710</v>
      </c>
      <c r="C5760">
        <v>25.100000381469702</v>
      </c>
      <c r="D5760">
        <v>25.848099999999999</v>
      </c>
      <c r="E5760">
        <v>26.882999999999999</v>
      </c>
      <c r="F5760">
        <v>-0.74809961853027196</v>
      </c>
      <c r="G5760">
        <v>1.0348999999999999</v>
      </c>
      <c r="H5760">
        <v>10141</v>
      </c>
      <c r="I5760">
        <v>-0.70114107692322902</v>
      </c>
      <c r="J5760" t="b">
        <v>0</v>
      </c>
    </row>
    <row r="5761" spans="1:10" x14ac:dyDescent="0.25">
      <c r="A5761">
        <v>282</v>
      </c>
      <c r="B5761" s="1">
        <v>35711</v>
      </c>
      <c r="C5761">
        <v>24.889999389648398</v>
      </c>
      <c r="D5761">
        <v>25.812999999999999</v>
      </c>
      <c r="E5761">
        <v>26.854600000000001</v>
      </c>
      <c r="F5761">
        <v>-0.923000610351561</v>
      </c>
      <c r="G5761">
        <v>1.0416000000000001</v>
      </c>
      <c r="H5761">
        <v>10142</v>
      </c>
      <c r="I5761">
        <v>-0.87611486200030297</v>
      </c>
      <c r="J5761" t="b">
        <v>0</v>
      </c>
    </row>
    <row r="5762" spans="1:10" x14ac:dyDescent="0.25">
      <c r="A5762">
        <v>283</v>
      </c>
      <c r="B5762" s="1">
        <v>35712</v>
      </c>
      <c r="C5762">
        <v>24.879999160766602</v>
      </c>
      <c r="D5762">
        <v>25.7774</v>
      </c>
      <c r="E5762">
        <v>26.8247</v>
      </c>
      <c r="F5762">
        <v>-0.89740083923339897</v>
      </c>
      <c r="G5762">
        <v>1.0472999999999999</v>
      </c>
      <c r="H5762">
        <v>10143</v>
      </c>
      <c r="I5762">
        <v>-0.85058788413792397</v>
      </c>
      <c r="J5762" t="b">
        <v>0</v>
      </c>
    </row>
    <row r="5763" spans="1:10" x14ac:dyDescent="0.25">
      <c r="A5763">
        <v>284</v>
      </c>
      <c r="B5763" s="1">
        <v>35713</v>
      </c>
      <c r="C5763">
        <v>25.2299995422363</v>
      </c>
      <c r="D5763">
        <v>25.741599999999998</v>
      </c>
      <c r="E5763">
        <v>26.7941</v>
      </c>
      <c r="F5763">
        <v>-0.51160045776367002</v>
      </c>
      <c r="G5763">
        <v>1.0525</v>
      </c>
      <c r="H5763">
        <v>10144</v>
      </c>
      <c r="I5763">
        <v>-0.46486029592398098</v>
      </c>
      <c r="J5763" t="b">
        <v>0</v>
      </c>
    </row>
    <row r="5764" spans="1:10" x14ac:dyDescent="0.25">
      <c r="A5764">
        <v>285</v>
      </c>
      <c r="B5764" s="1">
        <v>35714</v>
      </c>
      <c r="C5764">
        <v>26.030000686645501</v>
      </c>
      <c r="D5764">
        <v>25.705400000000001</v>
      </c>
      <c r="E5764">
        <v>26.7621</v>
      </c>
      <c r="F5764">
        <v>0.32460068664550701</v>
      </c>
      <c r="G5764">
        <v>1.0567</v>
      </c>
      <c r="H5764">
        <v>10145</v>
      </c>
      <c r="I5764">
        <v>0.37126805522941198</v>
      </c>
      <c r="J5764" t="b">
        <v>0</v>
      </c>
    </row>
    <row r="5765" spans="1:10" x14ac:dyDescent="0.25">
      <c r="A5765">
        <v>286</v>
      </c>
      <c r="B5765" s="1">
        <v>35715</v>
      </c>
      <c r="C5765">
        <v>26.409999847412099</v>
      </c>
      <c r="D5765">
        <v>25.668700000000001</v>
      </c>
      <c r="E5765">
        <v>26.731200000000001</v>
      </c>
      <c r="F5765">
        <v>0.74129984741210797</v>
      </c>
      <c r="G5765">
        <v>1.0625</v>
      </c>
      <c r="H5765">
        <v>10146</v>
      </c>
      <c r="I5765">
        <v>0.78789442274022803</v>
      </c>
      <c r="J5765" t="b">
        <v>0</v>
      </c>
    </row>
    <row r="5766" spans="1:10" x14ac:dyDescent="0.25">
      <c r="A5766">
        <v>287</v>
      </c>
      <c r="B5766" s="1">
        <v>35716</v>
      </c>
      <c r="C5766">
        <v>26.340000152587901</v>
      </c>
      <c r="D5766">
        <v>25.631399999999999</v>
      </c>
      <c r="E5766">
        <v>26.700800000000001</v>
      </c>
      <c r="F5766">
        <v>0.708600152587891</v>
      </c>
      <c r="G5766">
        <v>1.0693999999999999</v>
      </c>
      <c r="H5766">
        <v>10147</v>
      </c>
      <c r="I5766">
        <v>0.75512193466022703</v>
      </c>
      <c r="J5766" t="b">
        <v>0</v>
      </c>
    </row>
    <row r="5767" spans="1:10" x14ac:dyDescent="0.25">
      <c r="A5767">
        <v>288</v>
      </c>
      <c r="B5767" s="1">
        <v>35717</v>
      </c>
      <c r="C5767">
        <v>26.280000686645501</v>
      </c>
      <c r="D5767">
        <v>25.593800000000002</v>
      </c>
      <c r="E5767">
        <v>26.6721</v>
      </c>
      <c r="F5767">
        <v>0.68620068664550604</v>
      </c>
      <c r="G5767">
        <v>1.0783</v>
      </c>
      <c r="H5767">
        <v>10148</v>
      </c>
      <c r="I5767">
        <v>0.73264967546205695</v>
      </c>
      <c r="J5767" t="b">
        <v>0</v>
      </c>
    </row>
    <row r="5768" spans="1:10" x14ac:dyDescent="0.25">
      <c r="A5768">
        <v>289</v>
      </c>
      <c r="B5768" s="1">
        <v>35718</v>
      </c>
      <c r="C5768">
        <v>26.219999313354499</v>
      </c>
      <c r="D5768">
        <v>25.556000000000001</v>
      </c>
      <c r="E5768">
        <v>26.644300000000001</v>
      </c>
      <c r="F5768">
        <v>0.66399931335449103</v>
      </c>
      <c r="G5768">
        <v>1.0883</v>
      </c>
      <c r="H5768">
        <v>10149</v>
      </c>
      <c r="I5768">
        <v>0.71037550891525703</v>
      </c>
      <c r="J5768" t="b">
        <v>0</v>
      </c>
    </row>
    <row r="5769" spans="1:10" x14ac:dyDescent="0.25">
      <c r="A5769">
        <v>290</v>
      </c>
      <c r="B5769" s="1">
        <v>35719</v>
      </c>
      <c r="C5769">
        <v>26.2299995422363</v>
      </c>
      <c r="D5769">
        <v>25.518000000000001</v>
      </c>
      <c r="E5769">
        <v>26.617000000000001</v>
      </c>
      <c r="F5769">
        <v>0.711999542236327</v>
      </c>
      <c r="G5769">
        <v>1.099</v>
      </c>
      <c r="H5769">
        <v>10150</v>
      </c>
      <c r="I5769">
        <v>0.75830294454130898</v>
      </c>
      <c r="J5769" t="b">
        <v>0</v>
      </c>
    </row>
    <row r="5770" spans="1:10" x14ac:dyDescent="0.25">
      <c r="A5770">
        <v>291</v>
      </c>
      <c r="B5770" s="1">
        <v>35720</v>
      </c>
      <c r="C5770">
        <v>25.9899997711182</v>
      </c>
      <c r="D5770">
        <v>25.479900000000001</v>
      </c>
      <c r="E5770">
        <v>26.590599999999998</v>
      </c>
      <c r="F5770">
        <v>0.51009977111816296</v>
      </c>
      <c r="G5770">
        <v>1.1107</v>
      </c>
      <c r="H5770">
        <v>10151</v>
      </c>
      <c r="I5770">
        <v>0.55633038016736003</v>
      </c>
      <c r="J5770" t="b">
        <v>0</v>
      </c>
    </row>
    <row r="5771" spans="1:10" x14ac:dyDescent="0.25">
      <c r="A5771">
        <v>292</v>
      </c>
      <c r="B5771" s="1">
        <v>35721</v>
      </c>
      <c r="C5771">
        <v>25.7600002288818</v>
      </c>
      <c r="D5771">
        <v>25.441600000000001</v>
      </c>
      <c r="E5771">
        <v>26.564800000000002</v>
      </c>
      <c r="F5771">
        <v>0.318400228881835</v>
      </c>
      <c r="G5771">
        <v>1.1232</v>
      </c>
      <c r="H5771">
        <v>10152</v>
      </c>
      <c r="I5771">
        <v>0.36455804467524699</v>
      </c>
      <c r="J5771" t="b">
        <v>0</v>
      </c>
    </row>
    <row r="5772" spans="1:10" x14ac:dyDescent="0.25">
      <c r="A5772">
        <v>293</v>
      </c>
      <c r="B5772" s="1">
        <v>35722</v>
      </c>
      <c r="C5772">
        <v>25.290000915527301</v>
      </c>
      <c r="D5772">
        <v>25.403099999999998</v>
      </c>
      <c r="E5772">
        <v>26.537299999999998</v>
      </c>
      <c r="F5772">
        <v>-0.113099084472655</v>
      </c>
      <c r="G5772">
        <v>1.1342000000000001</v>
      </c>
      <c r="H5772">
        <v>10153</v>
      </c>
      <c r="I5772">
        <v>-6.7014061935027305E-2</v>
      </c>
      <c r="J5772" t="b">
        <v>0</v>
      </c>
    </row>
    <row r="5773" spans="1:10" x14ac:dyDescent="0.25">
      <c r="A5773">
        <v>294</v>
      </c>
      <c r="B5773" s="1">
        <v>35723</v>
      </c>
      <c r="C5773">
        <v>25.2700004577637</v>
      </c>
      <c r="D5773">
        <v>25.3644</v>
      </c>
      <c r="E5773">
        <v>26.508900000000001</v>
      </c>
      <c r="F5773">
        <v>-9.4399542236328002E-2</v>
      </c>
      <c r="G5773">
        <v>1.1445000000000001</v>
      </c>
      <c r="H5773">
        <v>10154</v>
      </c>
      <c r="I5773">
        <v>-4.8387312954485201E-2</v>
      </c>
      <c r="J5773" t="b">
        <v>0</v>
      </c>
    </row>
    <row r="5774" spans="1:10" x14ac:dyDescent="0.25">
      <c r="A5774">
        <v>295</v>
      </c>
      <c r="B5774" s="1">
        <v>35724</v>
      </c>
      <c r="C5774">
        <v>24.950000762939499</v>
      </c>
      <c r="D5774">
        <v>25.325399999999998</v>
      </c>
      <c r="E5774">
        <v>26.479900000000001</v>
      </c>
      <c r="F5774">
        <v>-0.37539923706054501</v>
      </c>
      <c r="G5774">
        <v>1.1545000000000001</v>
      </c>
      <c r="H5774">
        <v>10155</v>
      </c>
      <c r="I5774">
        <v>-0.32945980103448702</v>
      </c>
      <c r="J5774" t="b">
        <v>0</v>
      </c>
    </row>
    <row r="5775" spans="1:10" x14ac:dyDescent="0.25">
      <c r="A5775">
        <v>296</v>
      </c>
      <c r="B5775" s="1">
        <v>35725</v>
      </c>
      <c r="C5775">
        <v>24.7299995422363</v>
      </c>
      <c r="D5775">
        <v>25.286200000000001</v>
      </c>
      <c r="E5775">
        <v>26.451799999999999</v>
      </c>
      <c r="F5775">
        <v>-0.556200457763673</v>
      </c>
      <c r="G5775">
        <v>1.1656</v>
      </c>
      <c r="H5775">
        <v>10156</v>
      </c>
      <c r="I5775">
        <v>-0.51033381499339903</v>
      </c>
      <c r="J5775" t="b">
        <v>0</v>
      </c>
    </row>
    <row r="5776" spans="1:10" x14ac:dyDescent="0.25">
      <c r="A5776">
        <v>297</v>
      </c>
      <c r="B5776" s="1">
        <v>35726</v>
      </c>
      <c r="C5776">
        <v>24.25</v>
      </c>
      <c r="D5776">
        <v>25.2468</v>
      </c>
      <c r="E5776">
        <v>26.4251</v>
      </c>
      <c r="F5776">
        <v>-0.99680000000000002</v>
      </c>
      <c r="G5776">
        <v>1.1782999999999999</v>
      </c>
      <c r="H5776">
        <v>10157</v>
      </c>
      <c r="I5776">
        <v>-0.95100615048551196</v>
      </c>
      <c r="J5776" t="b">
        <v>0</v>
      </c>
    </row>
    <row r="5777" spans="1:10" x14ac:dyDescent="0.25">
      <c r="A5777">
        <v>298</v>
      </c>
      <c r="B5777" s="1">
        <v>35727</v>
      </c>
      <c r="C5777">
        <v>24.079999923706101</v>
      </c>
      <c r="D5777">
        <v>25.2072</v>
      </c>
      <c r="E5777">
        <v>26.400400000000001</v>
      </c>
      <c r="F5777">
        <v>-1.12720007629395</v>
      </c>
      <c r="G5777">
        <v>1.1932</v>
      </c>
      <c r="H5777">
        <v>10158</v>
      </c>
      <c r="I5777">
        <v>-1.08147902003524</v>
      </c>
      <c r="J5777" t="b">
        <v>0</v>
      </c>
    </row>
    <row r="5778" spans="1:10" x14ac:dyDescent="0.25">
      <c r="A5778">
        <v>299</v>
      </c>
      <c r="B5778" s="1">
        <v>35728</v>
      </c>
      <c r="C5778">
        <v>24.2700004577637</v>
      </c>
      <c r="D5778">
        <v>25.167200000000001</v>
      </c>
      <c r="E5778">
        <v>26.375699999999998</v>
      </c>
      <c r="F5778">
        <v>-0.89719954223632903</v>
      </c>
      <c r="G5778">
        <v>1.2084999999999999</v>
      </c>
      <c r="H5778">
        <v>10159</v>
      </c>
      <c r="I5778">
        <v>-0.85155127923341001</v>
      </c>
      <c r="J5778" t="b">
        <v>0</v>
      </c>
    </row>
    <row r="5779" spans="1:10" x14ac:dyDescent="0.25">
      <c r="A5779">
        <v>300</v>
      </c>
      <c r="B5779" s="1">
        <v>35729</v>
      </c>
      <c r="C5779">
        <v>24.5100002288818</v>
      </c>
      <c r="D5779">
        <v>25.1265</v>
      </c>
      <c r="E5779">
        <v>26.350999999999999</v>
      </c>
      <c r="F5779">
        <v>-0.61649977111816401</v>
      </c>
      <c r="G5779">
        <v>1.2244999999999999</v>
      </c>
      <c r="H5779">
        <v>10160</v>
      </c>
      <c r="I5779">
        <v>-0.57092430137102901</v>
      </c>
      <c r="J5779" t="b">
        <v>0</v>
      </c>
    </row>
    <row r="5780" spans="1:10" x14ac:dyDescent="0.25">
      <c r="A5780">
        <v>301</v>
      </c>
      <c r="B5780" s="1">
        <v>35730</v>
      </c>
      <c r="C5780">
        <v>24.9799995422363</v>
      </c>
      <c r="D5780">
        <v>25.085000000000001</v>
      </c>
      <c r="E5780">
        <v>26.323899999999998</v>
      </c>
      <c r="F5780">
        <v>-0.10500045776367301</v>
      </c>
      <c r="G5780">
        <v>1.2388999999999999</v>
      </c>
      <c r="H5780">
        <v>10161</v>
      </c>
      <c r="I5780">
        <v>-5.9497781272322602E-2</v>
      </c>
      <c r="J5780" t="b">
        <v>0</v>
      </c>
    </row>
    <row r="5781" spans="1:10" x14ac:dyDescent="0.25">
      <c r="A5781">
        <v>302</v>
      </c>
      <c r="B5781" s="1">
        <v>35731</v>
      </c>
      <c r="C5781">
        <v>25.219999313354499</v>
      </c>
      <c r="D5781">
        <v>25.0426</v>
      </c>
      <c r="E5781">
        <v>26.296299999999999</v>
      </c>
      <c r="F5781">
        <v>0.17739931335449199</v>
      </c>
      <c r="G5781">
        <v>1.2537</v>
      </c>
      <c r="H5781">
        <v>10162</v>
      </c>
      <c r="I5781">
        <v>0.22282919659005701</v>
      </c>
      <c r="J5781" t="b">
        <v>0</v>
      </c>
    </row>
    <row r="5782" spans="1:10" x14ac:dyDescent="0.25">
      <c r="A5782">
        <v>303</v>
      </c>
      <c r="B5782" s="1">
        <v>35732</v>
      </c>
      <c r="C5782">
        <v>24.909999847412099</v>
      </c>
      <c r="D5782">
        <v>24.999199999999998</v>
      </c>
      <c r="E5782">
        <v>26.266300000000001</v>
      </c>
      <c r="F5782">
        <v>-8.9200152587888895E-2</v>
      </c>
      <c r="G5782">
        <v>1.2670999999999999</v>
      </c>
      <c r="H5782">
        <v>10163</v>
      </c>
      <c r="I5782">
        <v>-4.3843062608108101E-2</v>
      </c>
      <c r="J5782" t="b">
        <v>0</v>
      </c>
    </row>
    <row r="5783" spans="1:10" x14ac:dyDescent="0.25">
      <c r="A5783">
        <v>304</v>
      </c>
      <c r="B5783" s="1">
        <v>35733</v>
      </c>
      <c r="C5783">
        <v>24.610000610351602</v>
      </c>
      <c r="D5783">
        <v>24.954999999999998</v>
      </c>
      <c r="E5783">
        <v>26.232099999999999</v>
      </c>
      <c r="F5783">
        <v>-0.34499938964843602</v>
      </c>
      <c r="G5783">
        <v>1.2770999999999999</v>
      </c>
      <c r="H5783">
        <v>10164</v>
      </c>
      <c r="I5783">
        <v>-0.29971509292443999</v>
      </c>
      <c r="J5783" t="b">
        <v>0</v>
      </c>
    </row>
    <row r="5784" spans="1:10" x14ac:dyDescent="0.25">
      <c r="A5784">
        <v>305</v>
      </c>
      <c r="B5784" s="1">
        <v>35734</v>
      </c>
      <c r="C5784">
        <v>24.389999389648398</v>
      </c>
      <c r="D5784">
        <v>24.91</v>
      </c>
      <c r="E5784">
        <v>26.194199999999999</v>
      </c>
      <c r="F5784">
        <v>-0.52000061035156298</v>
      </c>
      <c r="G5784">
        <v>1.2842</v>
      </c>
      <c r="H5784">
        <v>10165</v>
      </c>
      <c r="I5784">
        <v>-0.47478910688335102</v>
      </c>
      <c r="J5784" t="b">
        <v>0</v>
      </c>
    </row>
    <row r="5785" spans="1:10" x14ac:dyDescent="0.25">
      <c r="A5785">
        <v>306</v>
      </c>
      <c r="B5785" s="1">
        <v>35735</v>
      </c>
      <c r="C5785">
        <v>24.2399997711182</v>
      </c>
      <c r="D5785">
        <v>24.864699999999999</v>
      </c>
      <c r="E5785">
        <v>26.152899999999999</v>
      </c>
      <c r="F5785">
        <v>-0.62470022888183496</v>
      </c>
      <c r="G5785">
        <v>1.2882</v>
      </c>
      <c r="H5785">
        <v>10166</v>
      </c>
      <c r="I5785">
        <v>-0.57956151866940797</v>
      </c>
      <c r="J5785" t="b">
        <v>0</v>
      </c>
    </row>
    <row r="5786" spans="1:10" x14ac:dyDescent="0.25">
      <c r="A5786">
        <v>307</v>
      </c>
      <c r="B5786" s="1">
        <v>35736</v>
      </c>
      <c r="C5786">
        <v>24.209999084472699</v>
      </c>
      <c r="D5786">
        <v>24.818899999999999</v>
      </c>
      <c r="E5786">
        <v>26.109000000000002</v>
      </c>
      <c r="F5786">
        <v>-0.60890091552734305</v>
      </c>
      <c r="G5786">
        <v>1.2901</v>
      </c>
      <c r="H5786">
        <v>10167</v>
      </c>
      <c r="I5786">
        <v>-0.56383499857070096</v>
      </c>
      <c r="J5786" t="b">
        <v>0</v>
      </c>
    </row>
    <row r="5787" spans="1:10" x14ac:dyDescent="0.25">
      <c r="A5787">
        <v>308</v>
      </c>
      <c r="B5787" s="1">
        <v>35737</v>
      </c>
      <c r="C5787">
        <v>24.389999389648398</v>
      </c>
      <c r="D5787">
        <v>24.773</v>
      </c>
      <c r="E5787">
        <v>26.062100000000001</v>
      </c>
      <c r="F5787">
        <v>-0.38300061035156202</v>
      </c>
      <c r="G5787">
        <v>1.2890999999999999</v>
      </c>
      <c r="H5787">
        <v>10168</v>
      </c>
      <c r="I5787">
        <v>-0.33800748665070501</v>
      </c>
      <c r="J5787" t="b">
        <v>0</v>
      </c>
    </row>
    <row r="5788" spans="1:10" x14ac:dyDescent="0.25">
      <c r="A5788">
        <v>309</v>
      </c>
      <c r="B5788" s="1">
        <v>35738</v>
      </c>
      <c r="C5788">
        <v>24.950000762939499</v>
      </c>
      <c r="D5788">
        <v>24.727</v>
      </c>
      <c r="E5788">
        <v>26.0137</v>
      </c>
      <c r="F5788">
        <v>0.22300076293945301</v>
      </c>
      <c r="G5788">
        <v>1.2867</v>
      </c>
      <c r="H5788">
        <v>10169</v>
      </c>
      <c r="I5788">
        <v>0.26792109338452602</v>
      </c>
      <c r="J5788" t="b">
        <v>0</v>
      </c>
    </row>
    <row r="5789" spans="1:10" x14ac:dyDescent="0.25">
      <c r="A5789">
        <v>310</v>
      </c>
      <c r="B5789" s="1">
        <v>35739</v>
      </c>
      <c r="C5789">
        <v>25.120000839233398</v>
      </c>
      <c r="D5789">
        <v>24.681100000000001</v>
      </c>
      <c r="E5789">
        <v>25.964300000000001</v>
      </c>
      <c r="F5789">
        <v>0.43890083923339801</v>
      </c>
      <c r="G5789">
        <v>1.2831999999999999</v>
      </c>
      <c r="H5789">
        <v>10170</v>
      </c>
      <c r="I5789">
        <v>0.48374837642268598</v>
      </c>
      <c r="J5789" t="b">
        <v>0</v>
      </c>
    </row>
    <row r="5790" spans="1:10" x14ac:dyDescent="0.25">
      <c r="A5790">
        <v>311</v>
      </c>
      <c r="B5790" s="1">
        <v>35740</v>
      </c>
      <c r="C5790">
        <v>25</v>
      </c>
      <c r="D5790">
        <v>24.6356</v>
      </c>
      <c r="E5790">
        <v>25.913</v>
      </c>
      <c r="F5790">
        <v>0.3644</v>
      </c>
      <c r="G5790">
        <v>1.2774000000000001</v>
      </c>
      <c r="H5790">
        <v>10171</v>
      </c>
      <c r="I5790">
        <v>0.409174743933503</v>
      </c>
      <c r="J5790" t="b">
        <v>0</v>
      </c>
    </row>
    <row r="5791" spans="1:10" x14ac:dyDescent="0.25">
      <c r="A5791">
        <v>312</v>
      </c>
      <c r="B5791" s="1">
        <v>35741</v>
      </c>
      <c r="C5791">
        <v>24.5100002288818</v>
      </c>
      <c r="D5791">
        <v>24.590299999999999</v>
      </c>
      <c r="E5791">
        <v>25.859000000000002</v>
      </c>
      <c r="F5791">
        <v>-8.0299771118163193E-2</v>
      </c>
      <c r="G5791">
        <v>1.2686999999999999</v>
      </c>
      <c r="H5791">
        <v>10172</v>
      </c>
      <c r="I5791">
        <v>-3.5597820440444398E-2</v>
      </c>
      <c r="J5791" t="b">
        <v>0</v>
      </c>
    </row>
    <row r="5792" spans="1:10" x14ac:dyDescent="0.25">
      <c r="A5792">
        <v>313</v>
      </c>
      <c r="B5792" s="1">
        <v>35742</v>
      </c>
      <c r="C5792">
        <v>24.0100002288818</v>
      </c>
      <c r="D5792">
        <v>24.545100000000001</v>
      </c>
      <c r="E5792">
        <v>25.802700000000002</v>
      </c>
      <c r="F5792">
        <v>-0.53509977111816598</v>
      </c>
      <c r="G5792">
        <v>1.2576000000000001</v>
      </c>
      <c r="H5792">
        <v>10173</v>
      </c>
      <c r="I5792">
        <v>-0.49047061369623102</v>
      </c>
      <c r="J5792" t="b">
        <v>0</v>
      </c>
    </row>
    <row r="5793" spans="1:10" x14ac:dyDescent="0.25">
      <c r="A5793">
        <v>314</v>
      </c>
      <c r="B5793" s="1">
        <v>35743</v>
      </c>
      <c r="C5793">
        <v>24.040000915527301</v>
      </c>
      <c r="D5793">
        <v>24.5</v>
      </c>
      <c r="E5793">
        <v>25.7441</v>
      </c>
      <c r="F5793">
        <v>-0.45999908447265597</v>
      </c>
      <c r="G5793">
        <v>1.2441</v>
      </c>
      <c r="H5793">
        <v>10174</v>
      </c>
      <c r="I5793">
        <v>-0.41544272030650697</v>
      </c>
      <c r="J5793" t="b">
        <v>0</v>
      </c>
    </row>
    <row r="5794" spans="1:10" x14ac:dyDescent="0.25">
      <c r="A5794">
        <v>315</v>
      </c>
      <c r="B5794" s="1">
        <v>35744</v>
      </c>
      <c r="C5794">
        <v>24.139999389648398</v>
      </c>
      <c r="D5794">
        <v>24.454899999999999</v>
      </c>
      <c r="E5794">
        <v>25.6846</v>
      </c>
      <c r="F5794">
        <v>-0.31490061035156103</v>
      </c>
      <c r="G5794">
        <v>1.2297</v>
      </c>
      <c r="H5794">
        <v>10175</v>
      </c>
      <c r="I5794">
        <v>-0.27041703944119599</v>
      </c>
      <c r="J5794" t="b">
        <v>0</v>
      </c>
    </row>
    <row r="5795" spans="1:10" x14ac:dyDescent="0.25">
      <c r="A5795">
        <v>316</v>
      </c>
      <c r="B5795" s="1">
        <v>35745</v>
      </c>
      <c r="C5795">
        <v>24.100000381469702</v>
      </c>
      <c r="D5795">
        <v>24.409600000000001</v>
      </c>
      <c r="E5795">
        <v>25.623999999999999</v>
      </c>
      <c r="F5795">
        <v>-0.30959961853027501</v>
      </c>
      <c r="G5795">
        <v>1.2143999999999999</v>
      </c>
      <c r="H5795">
        <v>10176</v>
      </c>
      <c r="I5795">
        <v>-0.265188840875694</v>
      </c>
      <c r="J5795" t="b">
        <v>0</v>
      </c>
    </row>
    <row r="5796" spans="1:10" x14ac:dyDescent="0.25">
      <c r="A5796">
        <v>317</v>
      </c>
      <c r="B5796" s="1">
        <v>35746</v>
      </c>
      <c r="C5796">
        <v>24.059999465942401</v>
      </c>
      <c r="D5796">
        <v>24.364000000000001</v>
      </c>
      <c r="E5796">
        <v>25.562799999999999</v>
      </c>
      <c r="F5796">
        <v>-0.30400053405761801</v>
      </c>
      <c r="G5796">
        <v>1.1988000000000001</v>
      </c>
      <c r="H5796">
        <v>10177</v>
      </c>
      <c r="I5796">
        <v>-0.25966254965882202</v>
      </c>
      <c r="J5796" t="b">
        <v>0</v>
      </c>
    </row>
    <row r="5797" spans="1:10" x14ac:dyDescent="0.25">
      <c r="A5797">
        <v>318</v>
      </c>
      <c r="B5797" s="1">
        <v>35747</v>
      </c>
      <c r="C5797">
        <v>24.5200004577637</v>
      </c>
      <c r="D5797">
        <v>24.318300000000001</v>
      </c>
      <c r="E5797">
        <v>25.500699999999998</v>
      </c>
      <c r="F5797">
        <v>0.20170045776367099</v>
      </c>
      <c r="G5797">
        <v>1.1823999999999999</v>
      </c>
      <c r="H5797">
        <v>10178</v>
      </c>
      <c r="I5797">
        <v>0.24596564890668199</v>
      </c>
      <c r="J5797" t="b">
        <v>0</v>
      </c>
    </row>
    <row r="5798" spans="1:10" x14ac:dyDescent="0.25">
      <c r="A5798">
        <v>319</v>
      </c>
      <c r="B5798" s="1">
        <v>35748</v>
      </c>
      <c r="C5798">
        <v>24.559999465942401</v>
      </c>
      <c r="D5798">
        <v>24.272400000000001</v>
      </c>
      <c r="E5798">
        <v>25.438600000000001</v>
      </c>
      <c r="F5798">
        <v>0.287599465942382</v>
      </c>
      <c r="G5798">
        <v>1.1661999999999999</v>
      </c>
      <c r="H5798">
        <v>10179</v>
      </c>
      <c r="I5798">
        <v>0.33179186382960801</v>
      </c>
      <c r="J5798" t="b">
        <v>0</v>
      </c>
    </row>
    <row r="5799" spans="1:10" x14ac:dyDescent="0.25">
      <c r="A5799">
        <v>320</v>
      </c>
      <c r="B5799" s="1">
        <v>35749</v>
      </c>
      <c r="C5799">
        <v>24.409999847412099</v>
      </c>
      <c r="D5799">
        <v>24.225999999999999</v>
      </c>
      <c r="E5799">
        <v>25.375900000000001</v>
      </c>
      <c r="F5799">
        <v>0.18399984741211001</v>
      </c>
      <c r="G5799">
        <v>1.1498999999999999</v>
      </c>
      <c r="H5799">
        <v>10180</v>
      </c>
      <c r="I5799">
        <v>0.228119452043552</v>
      </c>
      <c r="J5799" t="b">
        <v>0</v>
      </c>
    </row>
    <row r="5800" spans="1:10" x14ac:dyDescent="0.25">
      <c r="A5800">
        <v>321</v>
      </c>
      <c r="B5800" s="1">
        <v>35750</v>
      </c>
      <c r="C5800">
        <v>24.389999389648398</v>
      </c>
      <c r="D5800">
        <v>24.179300000000001</v>
      </c>
      <c r="E5800">
        <v>25.313500000000001</v>
      </c>
      <c r="F5800">
        <v>0.21069938964843599</v>
      </c>
      <c r="G5800">
        <v>1.1342000000000001</v>
      </c>
      <c r="H5800">
        <v>10181</v>
      </c>
      <c r="I5800">
        <v>0.25474620102409301</v>
      </c>
      <c r="J5800" t="b">
        <v>0</v>
      </c>
    </row>
    <row r="5801" spans="1:10" x14ac:dyDescent="0.25">
      <c r="A5801">
        <v>322</v>
      </c>
      <c r="B5801" s="1">
        <v>35751</v>
      </c>
      <c r="C5801">
        <v>24.440000534057599</v>
      </c>
      <c r="D5801">
        <v>24.132000000000001</v>
      </c>
      <c r="E5801">
        <v>25.2485</v>
      </c>
      <c r="F5801">
        <v>0.30800053405761602</v>
      </c>
      <c r="G5801">
        <v>1.1165</v>
      </c>
      <c r="H5801">
        <v>10182</v>
      </c>
      <c r="I5801">
        <v>0.35197455217748802</v>
      </c>
      <c r="J5801" t="b">
        <v>0</v>
      </c>
    </row>
    <row r="5802" spans="1:10" x14ac:dyDescent="0.25">
      <c r="A5802">
        <v>323</v>
      </c>
      <c r="B5802" s="1">
        <v>35752</v>
      </c>
      <c r="C5802">
        <v>24.459999084472699</v>
      </c>
      <c r="D5802">
        <v>24.084499999999998</v>
      </c>
      <c r="E5802">
        <v>25.183199999999999</v>
      </c>
      <c r="F5802">
        <v>0.37549908447265801</v>
      </c>
      <c r="G5802">
        <v>1.0987</v>
      </c>
      <c r="H5802">
        <v>10183</v>
      </c>
      <c r="I5802">
        <v>0.41940030933674499</v>
      </c>
      <c r="J5802" t="b">
        <v>0</v>
      </c>
    </row>
    <row r="5803" spans="1:10" x14ac:dyDescent="0.25">
      <c r="A5803">
        <v>324</v>
      </c>
      <c r="B5803" s="1">
        <v>35753</v>
      </c>
      <c r="C5803">
        <v>24.450000762939499</v>
      </c>
      <c r="D5803">
        <v>24.036999999999999</v>
      </c>
      <c r="E5803">
        <v>25.119299999999999</v>
      </c>
      <c r="F5803">
        <v>0.41300076293945398</v>
      </c>
      <c r="G5803">
        <v>1.0823</v>
      </c>
      <c r="H5803">
        <v>10184</v>
      </c>
      <c r="I5803">
        <v>0.456829194547757</v>
      </c>
      <c r="J5803" t="b">
        <v>0</v>
      </c>
    </row>
    <row r="5804" spans="1:10" x14ac:dyDescent="0.25">
      <c r="A5804">
        <v>325</v>
      </c>
      <c r="B5804" s="1">
        <v>35754</v>
      </c>
      <c r="C5804">
        <v>24.389999389648398</v>
      </c>
      <c r="D5804">
        <v>23.9893</v>
      </c>
      <c r="E5804">
        <v>25.055399999999999</v>
      </c>
      <c r="F5804">
        <v>0.40069938964843699</v>
      </c>
      <c r="G5804">
        <v>1.0661</v>
      </c>
      <c r="H5804">
        <v>10185</v>
      </c>
      <c r="I5804">
        <v>0.44445502800095599</v>
      </c>
      <c r="J5804" t="b">
        <v>0</v>
      </c>
    </row>
    <row r="5805" spans="1:10" x14ac:dyDescent="0.25">
      <c r="A5805">
        <v>326</v>
      </c>
      <c r="B5805" s="1">
        <v>35755</v>
      </c>
      <c r="C5805">
        <v>24.319999694824201</v>
      </c>
      <c r="D5805">
        <v>23.941700000000001</v>
      </c>
      <c r="E5805">
        <v>24.990600000000001</v>
      </c>
      <c r="F5805">
        <v>0.37829969482421799</v>
      </c>
      <c r="G5805">
        <v>1.0488999999999999</v>
      </c>
      <c r="H5805">
        <v>10186</v>
      </c>
      <c r="I5805">
        <v>0.42198253992095103</v>
      </c>
      <c r="J5805" t="b">
        <v>0</v>
      </c>
    </row>
    <row r="5806" spans="1:10" x14ac:dyDescent="0.25">
      <c r="A5806">
        <v>327</v>
      </c>
      <c r="B5806" s="1">
        <v>35756</v>
      </c>
      <c r="C5806">
        <v>24.290000915527301</v>
      </c>
      <c r="D5806">
        <v>23.894200000000001</v>
      </c>
      <c r="E5806">
        <v>24.9252</v>
      </c>
      <c r="F5806">
        <v>0.39580091552734198</v>
      </c>
      <c r="G5806">
        <v>1.0309999999999999</v>
      </c>
      <c r="H5806">
        <v>10187</v>
      </c>
      <c r="I5806">
        <v>0.43941096736829099</v>
      </c>
      <c r="J5806" t="b">
        <v>0</v>
      </c>
    </row>
    <row r="5807" spans="1:10" x14ac:dyDescent="0.25">
      <c r="A5807">
        <v>328</v>
      </c>
      <c r="B5807" s="1">
        <v>35757</v>
      </c>
      <c r="C5807">
        <v>24.420000076293899</v>
      </c>
      <c r="D5807">
        <v>23.847000000000001</v>
      </c>
      <c r="E5807">
        <v>24.8597</v>
      </c>
      <c r="F5807">
        <v>0.57300007629394401</v>
      </c>
      <c r="G5807">
        <v>1.0126999999999999</v>
      </c>
      <c r="H5807">
        <v>10188</v>
      </c>
      <c r="I5807">
        <v>0.616537334879108</v>
      </c>
      <c r="J5807" t="b">
        <v>0</v>
      </c>
    </row>
    <row r="5808" spans="1:10" x14ac:dyDescent="0.25">
      <c r="A5808">
        <v>329</v>
      </c>
      <c r="B5808" s="1">
        <v>35758</v>
      </c>
      <c r="C5808">
        <v>24.370000839233398</v>
      </c>
      <c r="D5808">
        <v>23.799800000000001</v>
      </c>
      <c r="E5808">
        <v>24.794799999999999</v>
      </c>
      <c r="F5808">
        <v>0.57020083923339704</v>
      </c>
      <c r="G5808">
        <v>0.994999999999997</v>
      </c>
      <c r="H5808">
        <v>10189</v>
      </c>
      <c r="I5808">
        <v>0.61366530456277701</v>
      </c>
      <c r="J5808" t="b">
        <v>0</v>
      </c>
    </row>
    <row r="5809" spans="1:10" x14ac:dyDescent="0.25">
      <c r="A5809">
        <v>330</v>
      </c>
      <c r="B5809" s="1">
        <v>35759</v>
      </c>
      <c r="C5809">
        <v>23.940000534057599</v>
      </c>
      <c r="D5809">
        <v>23.752700000000001</v>
      </c>
      <c r="E5809">
        <v>24.732099999999999</v>
      </c>
      <c r="F5809">
        <v>0.18730053405761601</v>
      </c>
      <c r="G5809">
        <v>0.97939999999999805</v>
      </c>
      <c r="H5809">
        <v>10190</v>
      </c>
      <c r="I5809">
        <v>0.230692206131211</v>
      </c>
      <c r="J5809" t="b">
        <v>0</v>
      </c>
    </row>
    <row r="5810" spans="1:10" x14ac:dyDescent="0.25">
      <c r="A5810">
        <v>331</v>
      </c>
      <c r="B5810" s="1">
        <v>35760</v>
      </c>
      <c r="C5810">
        <v>23.889999389648398</v>
      </c>
      <c r="D5810">
        <v>23.706199999999999</v>
      </c>
      <c r="E5810">
        <v>24.669499999999999</v>
      </c>
      <c r="F5810">
        <v>0.18379938964843801</v>
      </c>
      <c r="G5810">
        <v>0.96330000000000005</v>
      </c>
      <c r="H5810">
        <v>10191</v>
      </c>
      <c r="I5810">
        <v>0.227118268466249</v>
      </c>
      <c r="J5810" t="b">
        <v>0</v>
      </c>
    </row>
    <row r="5811" spans="1:10" x14ac:dyDescent="0.25">
      <c r="A5811">
        <v>332</v>
      </c>
      <c r="B5811" s="1">
        <v>35761</v>
      </c>
      <c r="C5811">
        <v>23.909999847412099</v>
      </c>
      <c r="D5811">
        <v>23.6602</v>
      </c>
      <c r="E5811">
        <v>24.609500000000001</v>
      </c>
      <c r="F5811">
        <v>0.24979984741211</v>
      </c>
      <c r="G5811">
        <v>0.94930000000000103</v>
      </c>
      <c r="H5811">
        <v>10192</v>
      </c>
      <c r="I5811">
        <v>0.293045932974135</v>
      </c>
      <c r="J5811" t="b">
        <v>0</v>
      </c>
    </row>
    <row r="5812" spans="1:10" x14ac:dyDescent="0.25">
      <c r="A5812">
        <v>333</v>
      </c>
      <c r="B5812" s="1">
        <v>35762</v>
      </c>
      <c r="C5812">
        <v>23.780000686645501</v>
      </c>
      <c r="D5812">
        <v>23.614799999999999</v>
      </c>
      <c r="E5812">
        <v>24.5504</v>
      </c>
      <c r="F5812">
        <v>0.16520068664550899</v>
      </c>
      <c r="G5812">
        <v>0.93560000000000099</v>
      </c>
      <c r="H5812">
        <v>10193</v>
      </c>
      <c r="I5812">
        <v>0.20837397895175</v>
      </c>
      <c r="J5812" t="b">
        <v>0</v>
      </c>
    </row>
    <row r="5813" spans="1:10" x14ac:dyDescent="0.25">
      <c r="A5813">
        <v>334</v>
      </c>
      <c r="B5813" s="1">
        <v>35763</v>
      </c>
      <c r="C5813">
        <v>23.700000762939499</v>
      </c>
      <c r="D5813">
        <v>23.57</v>
      </c>
      <c r="E5813">
        <v>24.492599999999999</v>
      </c>
      <c r="F5813">
        <v>0.13000076293945301</v>
      </c>
      <c r="G5813">
        <v>0.92259999999999898</v>
      </c>
      <c r="H5813">
        <v>10194</v>
      </c>
      <c r="I5813">
        <v>0.17310126198990899</v>
      </c>
      <c r="J5813" t="b">
        <v>0</v>
      </c>
    </row>
    <row r="5814" spans="1:10" x14ac:dyDescent="0.25">
      <c r="A5814">
        <v>335</v>
      </c>
      <c r="B5814" s="1">
        <v>35764</v>
      </c>
      <c r="C5814">
        <v>23.620000839233398</v>
      </c>
      <c r="D5814">
        <v>23.525700000000001</v>
      </c>
      <c r="E5814">
        <v>24.437000000000001</v>
      </c>
      <c r="F5814">
        <v>9.4300839233397896E-2</v>
      </c>
      <c r="G5814">
        <v>0.911300000000001</v>
      </c>
      <c r="H5814">
        <v>10195</v>
      </c>
      <c r="I5814">
        <v>0.13732854502806899</v>
      </c>
      <c r="J5814" t="b">
        <v>0</v>
      </c>
    </row>
    <row r="5815" spans="1:10" x14ac:dyDescent="0.25">
      <c r="A5815">
        <v>336</v>
      </c>
      <c r="B5815" s="1">
        <v>35765</v>
      </c>
      <c r="C5815">
        <v>23.889999389648398</v>
      </c>
      <c r="D5815">
        <v>23.482199999999999</v>
      </c>
      <c r="E5815">
        <v>24.383199999999999</v>
      </c>
      <c r="F5815">
        <v>0.40779938964843898</v>
      </c>
      <c r="G5815">
        <v>0.90100000000000002</v>
      </c>
      <c r="H5815">
        <v>10196</v>
      </c>
      <c r="I5815">
        <v>0.45075430218732598</v>
      </c>
      <c r="J5815" t="b">
        <v>0</v>
      </c>
    </row>
    <row r="5816" spans="1:10" x14ac:dyDescent="0.25">
      <c r="A5816">
        <v>337</v>
      </c>
      <c r="B5816" s="1">
        <v>35766</v>
      </c>
      <c r="C5816">
        <v>24.0200004577637</v>
      </c>
      <c r="D5816">
        <v>23.4392</v>
      </c>
      <c r="E5816">
        <v>24.330300000000001</v>
      </c>
      <c r="F5816">
        <v>0.58080045776367195</v>
      </c>
      <c r="G5816">
        <v>0.891100000000002</v>
      </c>
      <c r="H5816">
        <v>10197</v>
      </c>
      <c r="I5816">
        <v>0.62368257704677399</v>
      </c>
      <c r="J5816" t="b">
        <v>0</v>
      </c>
    </row>
    <row r="5817" spans="1:10" x14ac:dyDescent="0.25">
      <c r="A5817">
        <v>338</v>
      </c>
      <c r="B5817" s="1">
        <v>35767</v>
      </c>
      <c r="C5817">
        <v>23.870000839233398</v>
      </c>
      <c r="D5817">
        <v>23.396699999999999</v>
      </c>
      <c r="E5817">
        <v>24.277200000000001</v>
      </c>
      <c r="F5817">
        <v>0.473300839233399</v>
      </c>
      <c r="G5817">
        <v>0.88050000000000095</v>
      </c>
      <c r="H5817">
        <v>10198</v>
      </c>
      <c r="I5817">
        <v>0.51611016526071696</v>
      </c>
      <c r="J5817" t="b">
        <v>0</v>
      </c>
    </row>
    <row r="5818" spans="1:10" x14ac:dyDescent="0.25">
      <c r="A5818">
        <v>339</v>
      </c>
      <c r="B5818" s="1">
        <v>35768</v>
      </c>
      <c r="C5818">
        <v>23.690000534057599</v>
      </c>
      <c r="D5818">
        <v>23.354399999999998</v>
      </c>
      <c r="E5818">
        <v>24.225300000000001</v>
      </c>
      <c r="F5818">
        <v>0.33560053405761903</v>
      </c>
      <c r="G5818">
        <v>0.87090000000000201</v>
      </c>
      <c r="H5818">
        <v>10199</v>
      </c>
      <c r="I5818">
        <v>0.37833706682915202</v>
      </c>
      <c r="J5818" t="b">
        <v>0</v>
      </c>
    </row>
    <row r="5819" spans="1:10" x14ac:dyDescent="0.25">
      <c r="A5819">
        <v>340</v>
      </c>
      <c r="B5819" s="1">
        <v>35769</v>
      </c>
      <c r="C5819">
        <v>23.569999694824201</v>
      </c>
      <c r="D5819">
        <v>23.3125</v>
      </c>
      <c r="E5819">
        <v>24.174499999999998</v>
      </c>
      <c r="F5819">
        <v>0.25749969482421903</v>
      </c>
      <c r="G5819">
        <v>0.86199999999999799</v>
      </c>
      <c r="H5819">
        <v>10200</v>
      </c>
      <c r="I5819">
        <v>0.30016343433996701</v>
      </c>
      <c r="J5819" t="b">
        <v>0</v>
      </c>
    </row>
    <row r="5820" spans="1:10" x14ac:dyDescent="0.25">
      <c r="A5820">
        <v>341</v>
      </c>
      <c r="B5820" s="1">
        <v>35770</v>
      </c>
      <c r="C5820">
        <v>23.540000915527301</v>
      </c>
      <c r="D5820">
        <v>23.270900000000001</v>
      </c>
      <c r="E5820">
        <v>24.124099999999999</v>
      </c>
      <c r="F5820">
        <v>0.269100915527343</v>
      </c>
      <c r="G5820">
        <v>0.85319999999999796</v>
      </c>
      <c r="H5820">
        <v>10201</v>
      </c>
      <c r="I5820">
        <v>0.31169186178730601</v>
      </c>
      <c r="J5820" t="b">
        <v>0</v>
      </c>
    </row>
    <row r="5821" spans="1:10" x14ac:dyDescent="0.25">
      <c r="A5821">
        <v>342</v>
      </c>
      <c r="B5821" s="1">
        <v>35771</v>
      </c>
      <c r="C5821">
        <v>23.459999084472699</v>
      </c>
      <c r="D5821">
        <v>23.229399999999998</v>
      </c>
      <c r="E5821">
        <v>24.0763</v>
      </c>
      <c r="F5821">
        <v>0.23059908447265801</v>
      </c>
      <c r="G5821">
        <v>0.84690000000000198</v>
      </c>
      <c r="H5821">
        <v>10202</v>
      </c>
      <c r="I5821">
        <v>0.27311723747683703</v>
      </c>
      <c r="J5821" t="b">
        <v>0</v>
      </c>
    </row>
    <row r="5822" spans="1:10" x14ac:dyDescent="0.25">
      <c r="A5822">
        <v>343</v>
      </c>
      <c r="B5822" s="1">
        <v>35772</v>
      </c>
      <c r="C5822">
        <v>23.399999618530298</v>
      </c>
      <c r="D5822">
        <v>23.1877</v>
      </c>
      <c r="E5822">
        <v>24.031400000000001</v>
      </c>
      <c r="F5822">
        <v>0.21229961853027399</v>
      </c>
      <c r="G5822">
        <v>0.843700000000002</v>
      </c>
      <c r="H5822">
        <v>10203</v>
      </c>
      <c r="I5822">
        <v>0.25474497827866799</v>
      </c>
      <c r="J5822" t="b">
        <v>0</v>
      </c>
    </row>
    <row r="5823" spans="1:10" x14ac:dyDescent="0.25">
      <c r="A5823">
        <v>344</v>
      </c>
      <c r="B5823" s="1">
        <v>35773</v>
      </c>
      <c r="C5823">
        <v>23.329999923706101</v>
      </c>
      <c r="D5823">
        <v>23.146000000000001</v>
      </c>
      <c r="E5823">
        <v>23.9879</v>
      </c>
      <c r="F5823">
        <v>0.183999923706054</v>
      </c>
      <c r="G5823">
        <v>0.84189999999999898</v>
      </c>
      <c r="H5823">
        <v>10204</v>
      </c>
      <c r="I5823">
        <v>0.22637249019866301</v>
      </c>
      <c r="J5823" t="b">
        <v>0</v>
      </c>
    </row>
    <row r="5824" spans="1:10" x14ac:dyDescent="0.25">
      <c r="A5824">
        <v>345</v>
      </c>
      <c r="B5824" s="1">
        <v>35774</v>
      </c>
      <c r="C5824">
        <v>23.25</v>
      </c>
      <c r="D5824">
        <v>23.104099999999999</v>
      </c>
      <c r="E5824">
        <v>23.947500000000002</v>
      </c>
      <c r="F5824">
        <v>0.145900000000001</v>
      </c>
      <c r="G5824">
        <v>0.84340000000000304</v>
      </c>
      <c r="H5824">
        <v>10205</v>
      </c>
      <c r="I5824">
        <v>0.18819977323682599</v>
      </c>
      <c r="J5824" t="b">
        <v>0</v>
      </c>
    </row>
    <row r="5825" spans="1:10" x14ac:dyDescent="0.25">
      <c r="A5825">
        <v>346</v>
      </c>
      <c r="B5825" s="1">
        <v>35775</v>
      </c>
      <c r="C5825">
        <v>23.170000076293899</v>
      </c>
      <c r="D5825">
        <v>23.062000000000001</v>
      </c>
      <c r="E5825">
        <v>23.907499999999999</v>
      </c>
      <c r="F5825">
        <v>0.10800007629394399</v>
      </c>
      <c r="G5825">
        <v>0.84549999999999803</v>
      </c>
      <c r="H5825">
        <v>10206</v>
      </c>
      <c r="I5825">
        <v>0.15022705627498401</v>
      </c>
      <c r="J5825" t="b">
        <v>0</v>
      </c>
    </row>
    <row r="5826" spans="1:10" x14ac:dyDescent="0.25">
      <c r="A5826">
        <v>347</v>
      </c>
      <c r="B5826" s="1">
        <v>35776</v>
      </c>
      <c r="C5826">
        <v>22.930000305175799</v>
      </c>
      <c r="D5826">
        <v>23.0199</v>
      </c>
      <c r="E5826">
        <v>23.869499999999999</v>
      </c>
      <c r="F5826">
        <v>-8.9899694824218598E-2</v>
      </c>
      <c r="G5826">
        <v>0.84959999999999902</v>
      </c>
      <c r="H5826">
        <v>10207</v>
      </c>
      <c r="I5826">
        <v>-4.7745508098963003E-2</v>
      </c>
      <c r="J5826" t="b">
        <v>0</v>
      </c>
    </row>
    <row r="5827" spans="1:10" x14ac:dyDescent="0.25">
      <c r="A5827">
        <v>348</v>
      </c>
      <c r="B5827" s="1">
        <v>35777</v>
      </c>
      <c r="C5827">
        <v>23.049999237060501</v>
      </c>
      <c r="D5827">
        <v>22.977699999999999</v>
      </c>
      <c r="E5827">
        <v>23.831099999999999</v>
      </c>
      <c r="F5827">
        <v>7.2299237060548194E-2</v>
      </c>
      <c r="G5827">
        <v>0.85340000000000105</v>
      </c>
      <c r="H5827">
        <v>10208</v>
      </c>
      <c r="I5827">
        <v>0.114380630530019</v>
      </c>
      <c r="J5827" t="b">
        <v>0</v>
      </c>
    </row>
    <row r="5828" spans="1:10" x14ac:dyDescent="0.25">
      <c r="A5828">
        <v>349</v>
      </c>
      <c r="B5828" s="1">
        <v>35778</v>
      </c>
      <c r="C5828">
        <v>23.2399997711182</v>
      </c>
      <c r="D5828">
        <v>22.935500000000001</v>
      </c>
      <c r="E5828">
        <v>23.7927</v>
      </c>
      <c r="F5828">
        <v>0.30449977111816301</v>
      </c>
      <c r="G5828">
        <v>0.85719999999999896</v>
      </c>
      <c r="H5828">
        <v>10209</v>
      </c>
      <c r="I5828">
        <v>0.34650837133184897</v>
      </c>
      <c r="J5828" t="b">
        <v>0</v>
      </c>
    </row>
    <row r="5829" spans="1:10" x14ac:dyDescent="0.25">
      <c r="A5829">
        <v>350</v>
      </c>
      <c r="B5829" s="1">
        <v>35779</v>
      </c>
      <c r="C5829">
        <v>22.920000076293899</v>
      </c>
      <c r="D5829">
        <v>22.893699999999999</v>
      </c>
      <c r="E5829">
        <v>23.7532</v>
      </c>
      <c r="F5829">
        <v>2.63000762939463E-2</v>
      </c>
      <c r="G5829">
        <v>0.85950000000000104</v>
      </c>
      <c r="H5829">
        <v>10210</v>
      </c>
      <c r="I5829">
        <v>6.8235883251847804E-2</v>
      </c>
      <c r="J5829" t="b">
        <v>0</v>
      </c>
    </row>
    <row r="5830" spans="1:10" x14ac:dyDescent="0.25">
      <c r="A5830">
        <v>351</v>
      </c>
      <c r="B5830" s="1">
        <v>35780</v>
      </c>
      <c r="C5830">
        <v>22.7399997711182</v>
      </c>
      <c r="D5830">
        <v>22.8522</v>
      </c>
      <c r="E5830">
        <v>23.7121</v>
      </c>
      <c r="F5830">
        <v>-0.11220022888183601</v>
      </c>
      <c r="G5830">
        <v>0.8599</v>
      </c>
      <c r="H5830">
        <v>10211</v>
      </c>
      <c r="I5830">
        <v>-7.0337215179718901E-2</v>
      </c>
      <c r="J5830" t="b">
        <v>0</v>
      </c>
    </row>
    <row r="5831" spans="1:10" x14ac:dyDescent="0.25">
      <c r="A5831">
        <v>352</v>
      </c>
      <c r="B5831" s="1">
        <v>35781</v>
      </c>
      <c r="C5831">
        <v>22.659999847412099</v>
      </c>
      <c r="D5831">
        <v>22.811</v>
      </c>
      <c r="E5831">
        <v>23.668800000000001</v>
      </c>
      <c r="F5831">
        <v>-0.15100015258789101</v>
      </c>
      <c r="G5831">
        <v>0.85780000000000101</v>
      </c>
      <c r="H5831">
        <v>10212</v>
      </c>
      <c r="I5831">
        <v>-0.109209932141558</v>
      </c>
      <c r="J5831" t="b">
        <v>0</v>
      </c>
    </row>
    <row r="5832" spans="1:10" x14ac:dyDescent="0.25">
      <c r="A5832">
        <v>353</v>
      </c>
      <c r="B5832" s="1">
        <v>35782</v>
      </c>
      <c r="C5832">
        <v>22.590000152587901</v>
      </c>
      <c r="D5832">
        <v>22.770199999999999</v>
      </c>
      <c r="E5832">
        <v>23.626799999999999</v>
      </c>
      <c r="F5832">
        <v>-0.18019984741210801</v>
      </c>
      <c r="G5832">
        <v>0.85660000000000003</v>
      </c>
      <c r="H5832">
        <v>10213</v>
      </c>
      <c r="I5832">
        <v>-0.13848242022156099</v>
      </c>
      <c r="J5832" t="b">
        <v>0</v>
      </c>
    </row>
    <row r="5833" spans="1:10" x14ac:dyDescent="0.25">
      <c r="A5833">
        <v>354</v>
      </c>
      <c r="B5833" s="1">
        <v>35783</v>
      </c>
      <c r="C5833">
        <v>22.909999847412099</v>
      </c>
      <c r="D5833">
        <v>22.7301</v>
      </c>
      <c r="E5833">
        <v>23.584599999999998</v>
      </c>
      <c r="F5833">
        <v>0.17989984741210899</v>
      </c>
      <c r="G5833">
        <v>0.85449999999999804</v>
      </c>
      <c r="H5833">
        <v>10214</v>
      </c>
      <c r="I5833">
        <v>0.22154448134687199</v>
      </c>
      <c r="J5833" t="b">
        <v>0</v>
      </c>
    </row>
    <row r="5834" spans="1:10" x14ac:dyDescent="0.25">
      <c r="A5834">
        <v>355</v>
      </c>
      <c r="B5834" s="1">
        <v>35784</v>
      </c>
      <c r="C5834">
        <v>23.090000152587901</v>
      </c>
      <c r="D5834">
        <v>22.6907</v>
      </c>
      <c r="E5834">
        <v>23.542300000000001</v>
      </c>
      <c r="F5834">
        <v>0.39930015258789098</v>
      </c>
      <c r="G5834">
        <v>0.85160000000000102</v>
      </c>
      <c r="H5834">
        <v>10215</v>
      </c>
      <c r="I5834">
        <v>0.44087199326686899</v>
      </c>
      <c r="J5834" t="b">
        <v>0</v>
      </c>
    </row>
    <row r="5835" spans="1:10" x14ac:dyDescent="0.25">
      <c r="A5835">
        <v>356</v>
      </c>
      <c r="B5835" s="1">
        <v>35785</v>
      </c>
      <c r="C5835">
        <v>23.149999618530298</v>
      </c>
      <c r="D5835">
        <v>22.652000000000001</v>
      </c>
      <c r="E5835">
        <v>23.501300000000001</v>
      </c>
      <c r="F5835">
        <v>0.49799961853027203</v>
      </c>
      <c r="G5835">
        <v>0.84929999999999894</v>
      </c>
      <c r="H5835">
        <v>10216</v>
      </c>
      <c r="I5835">
        <v>0.53949866595346596</v>
      </c>
      <c r="J5835" t="b">
        <v>0</v>
      </c>
    </row>
    <row r="5836" spans="1:10" x14ac:dyDescent="0.25">
      <c r="A5836">
        <v>357</v>
      </c>
      <c r="B5836" s="1">
        <v>35786</v>
      </c>
      <c r="C5836">
        <v>23.159999847412099</v>
      </c>
      <c r="D5836">
        <v>22.614000000000001</v>
      </c>
      <c r="E5836">
        <v>23.461200000000002</v>
      </c>
      <c r="F5836">
        <v>0.54599984741210905</v>
      </c>
      <c r="G5836">
        <v>0.84720000000000095</v>
      </c>
      <c r="H5836">
        <v>10217</v>
      </c>
      <c r="I5836">
        <v>0.58742610157951702</v>
      </c>
      <c r="J5836" t="b">
        <v>0</v>
      </c>
    </row>
    <row r="5837" spans="1:10" x14ac:dyDescent="0.25">
      <c r="A5837">
        <v>358</v>
      </c>
      <c r="B5837" s="1">
        <v>35787</v>
      </c>
      <c r="C5837">
        <v>23.329999923706101</v>
      </c>
      <c r="D5837">
        <v>22.576599999999999</v>
      </c>
      <c r="E5837">
        <v>23.420999999999999</v>
      </c>
      <c r="F5837">
        <v>0.75339992370605602</v>
      </c>
      <c r="G5837">
        <v>0.84440000000000004</v>
      </c>
      <c r="H5837">
        <v>10218</v>
      </c>
      <c r="I5837">
        <v>0.79475338461767997</v>
      </c>
      <c r="J5837" t="b">
        <v>0</v>
      </c>
    </row>
    <row r="5838" spans="1:10" x14ac:dyDescent="0.25">
      <c r="A5838">
        <v>359</v>
      </c>
      <c r="B5838" s="1">
        <v>35788</v>
      </c>
      <c r="C5838">
        <v>23.540000915527301</v>
      </c>
      <c r="D5838">
        <v>22.5397</v>
      </c>
      <c r="E5838">
        <v>23.382300000000001</v>
      </c>
      <c r="F5838">
        <v>1.0003009155273399</v>
      </c>
      <c r="G5838">
        <v>0.84260000000000101</v>
      </c>
      <c r="H5838">
        <v>10219</v>
      </c>
      <c r="I5838">
        <v>1.0415815831831801</v>
      </c>
      <c r="J5838" t="b">
        <v>1</v>
      </c>
    </row>
    <row r="5839" spans="1:10" x14ac:dyDescent="0.25">
      <c r="A5839">
        <v>360</v>
      </c>
      <c r="B5839" s="1">
        <v>35789</v>
      </c>
      <c r="C5839">
        <v>23.659999847412099</v>
      </c>
      <c r="D5839">
        <v>22.503499999999999</v>
      </c>
      <c r="E5839">
        <v>23.343599999999999</v>
      </c>
      <c r="F5839">
        <v>1.15649984741211</v>
      </c>
      <c r="G5839">
        <v>0.84009999999999996</v>
      </c>
      <c r="H5839">
        <v>10220</v>
      </c>
      <c r="I5839">
        <v>1.1977077218121699</v>
      </c>
      <c r="J5839" t="b">
        <v>1</v>
      </c>
    </row>
    <row r="5840" spans="1:10" x14ac:dyDescent="0.25">
      <c r="A5840">
        <v>361</v>
      </c>
      <c r="B5840" s="1">
        <v>35790</v>
      </c>
      <c r="C5840">
        <v>23.559999465942401</v>
      </c>
      <c r="D5840">
        <v>22.4681</v>
      </c>
      <c r="E5840">
        <v>23.3048</v>
      </c>
      <c r="F5840">
        <v>1.09189946594238</v>
      </c>
      <c r="G5840">
        <v>0.8367</v>
      </c>
      <c r="H5840">
        <v>10221</v>
      </c>
      <c r="I5840">
        <v>1.1330345470866501</v>
      </c>
      <c r="J5840" t="b">
        <v>1</v>
      </c>
    </row>
    <row r="5841" spans="1:10" x14ac:dyDescent="0.25">
      <c r="A5841">
        <v>362</v>
      </c>
      <c r="B5841" s="1">
        <v>35791</v>
      </c>
      <c r="C5841">
        <v>23.459999084472699</v>
      </c>
      <c r="D5841">
        <v>22.433</v>
      </c>
      <c r="E5841">
        <v>23.265899999999998</v>
      </c>
      <c r="F5841">
        <v>1.02699908447266</v>
      </c>
      <c r="G5841">
        <v>0.83289999999999897</v>
      </c>
      <c r="H5841">
        <v>10222</v>
      </c>
      <c r="I5841">
        <v>1.0680613723611401</v>
      </c>
      <c r="J5841" t="b">
        <v>1</v>
      </c>
    </row>
    <row r="5842" spans="1:10" x14ac:dyDescent="0.25">
      <c r="A5842">
        <v>363</v>
      </c>
      <c r="B5842" s="1">
        <v>35792</v>
      </c>
      <c r="C5842">
        <v>23.2299995422363</v>
      </c>
      <c r="D5842">
        <v>22.398299999999999</v>
      </c>
      <c r="E5842">
        <v>23.226800000000001</v>
      </c>
      <c r="F5842">
        <v>0.83169954223632903</v>
      </c>
      <c r="G5842">
        <v>0.82850000000000201</v>
      </c>
      <c r="H5842">
        <v>10223</v>
      </c>
      <c r="I5842">
        <v>0.87268903686902999</v>
      </c>
      <c r="J5842" t="b">
        <v>1</v>
      </c>
    </row>
    <row r="5843" spans="1:10" x14ac:dyDescent="0.25">
      <c r="A5843">
        <v>364</v>
      </c>
      <c r="B5843" s="1">
        <v>35793</v>
      </c>
      <c r="C5843">
        <v>22.909999847412099</v>
      </c>
      <c r="D5843">
        <v>22.364000000000001</v>
      </c>
      <c r="E5843">
        <v>23.187899999999999</v>
      </c>
      <c r="F5843">
        <v>0.54599984741210905</v>
      </c>
      <c r="G5843">
        <v>0.82389999999999797</v>
      </c>
      <c r="H5843">
        <v>10224</v>
      </c>
      <c r="I5843">
        <v>0.58691654878902499</v>
      </c>
      <c r="J5843" t="b">
        <v>0</v>
      </c>
    </row>
    <row r="5844" spans="1:10" x14ac:dyDescent="0.25">
      <c r="A5844">
        <v>365</v>
      </c>
      <c r="B5844" s="1">
        <v>35794</v>
      </c>
      <c r="C5844">
        <v>22.7600002288818</v>
      </c>
      <c r="D5844">
        <v>22.329799999999999</v>
      </c>
      <c r="E5844">
        <v>23.1494</v>
      </c>
      <c r="F5844">
        <v>0.43020022888183701</v>
      </c>
      <c r="G5844">
        <v>0.81960000000000099</v>
      </c>
      <c r="H5844">
        <v>10225</v>
      </c>
      <c r="I5844">
        <v>0.47104413700296899</v>
      </c>
      <c r="J5844" t="b">
        <v>0</v>
      </c>
    </row>
    <row r="5845" spans="1:10" x14ac:dyDescent="0.25">
      <c r="A5845">
        <v>366</v>
      </c>
      <c r="B5845" s="1">
        <v>35795</v>
      </c>
      <c r="C5845">
        <v>22.629999160766602</v>
      </c>
      <c r="D5845">
        <v>22.2957</v>
      </c>
      <c r="E5845">
        <v>23.110299999999999</v>
      </c>
      <c r="F5845">
        <v>0.33429916076660099</v>
      </c>
      <c r="G5845">
        <v>0.81459999999999899</v>
      </c>
      <c r="H5845">
        <v>10226</v>
      </c>
      <c r="I5845">
        <v>0.375070275631948</v>
      </c>
      <c r="J5845" t="b">
        <v>0</v>
      </c>
    </row>
    <row r="5846" spans="1:10" x14ac:dyDescent="0.25">
      <c r="A5846">
        <v>1</v>
      </c>
      <c r="B5846" s="1">
        <v>35796</v>
      </c>
      <c r="C5846">
        <v>22.620000839233398</v>
      </c>
      <c r="D5846">
        <v>22.2621</v>
      </c>
      <c r="E5846">
        <v>23.072800000000001</v>
      </c>
      <c r="F5846">
        <v>0.35790083923339799</v>
      </c>
      <c r="G5846">
        <v>0.81070000000000098</v>
      </c>
      <c r="H5846">
        <v>10227</v>
      </c>
      <c r="I5846">
        <v>0.39859916084295999</v>
      </c>
      <c r="J5846" t="b">
        <v>0</v>
      </c>
    </row>
    <row r="5847" spans="1:10" x14ac:dyDescent="0.25">
      <c r="A5847">
        <v>2</v>
      </c>
      <c r="B5847" s="1">
        <v>35797</v>
      </c>
      <c r="C5847">
        <v>22.4799995422363</v>
      </c>
      <c r="D5847">
        <v>22.2288</v>
      </c>
      <c r="E5847">
        <v>23.037299999999998</v>
      </c>
      <c r="F5847">
        <v>0.25119954223632801</v>
      </c>
      <c r="G5847">
        <v>0.808499999999999</v>
      </c>
      <c r="H5847">
        <v>10228</v>
      </c>
      <c r="I5847">
        <v>0.29182507059010598</v>
      </c>
      <c r="J5847" t="b">
        <v>0</v>
      </c>
    </row>
    <row r="5848" spans="1:10" x14ac:dyDescent="0.25">
      <c r="A5848">
        <v>3</v>
      </c>
      <c r="B5848" s="1">
        <v>35798</v>
      </c>
      <c r="C5848">
        <v>22.430000305175799</v>
      </c>
      <c r="D5848">
        <v>22.196000000000002</v>
      </c>
      <c r="E5848">
        <v>23.003299999999999</v>
      </c>
      <c r="F5848">
        <v>0.23400030517577999</v>
      </c>
      <c r="G5848">
        <v>0.80729999999999802</v>
      </c>
      <c r="H5848">
        <v>10229</v>
      </c>
      <c r="I5848">
        <v>0.27455304027377297</v>
      </c>
      <c r="J5848" t="b">
        <v>0</v>
      </c>
    </row>
    <row r="5849" spans="1:10" x14ac:dyDescent="0.25">
      <c r="A5849">
        <v>4</v>
      </c>
      <c r="B5849" s="1">
        <v>35799</v>
      </c>
      <c r="C5849">
        <v>22.340000152587901</v>
      </c>
      <c r="D5849">
        <v>22.163699999999999</v>
      </c>
      <c r="E5849">
        <v>22.970700000000001</v>
      </c>
      <c r="F5849">
        <v>0.176300152587892</v>
      </c>
      <c r="G5849">
        <v>0.80700000000000205</v>
      </c>
      <c r="H5849">
        <v>10230</v>
      </c>
      <c r="I5849">
        <v>0.21678009443009999</v>
      </c>
      <c r="J5849" t="b">
        <v>0</v>
      </c>
    </row>
    <row r="5850" spans="1:10" x14ac:dyDescent="0.25">
      <c r="A5850">
        <v>5</v>
      </c>
      <c r="B5850" s="1">
        <v>35800</v>
      </c>
      <c r="C5850">
        <v>22.25</v>
      </c>
      <c r="D5850">
        <v>22.131499999999999</v>
      </c>
      <c r="E5850">
        <v>22.938800000000001</v>
      </c>
      <c r="F5850">
        <v>0.11850000000000099</v>
      </c>
      <c r="G5850">
        <v>0.80730000000000102</v>
      </c>
      <c r="H5850">
        <v>10231</v>
      </c>
      <c r="I5850">
        <v>0.15890714858642499</v>
      </c>
      <c r="J5850" t="b">
        <v>0</v>
      </c>
    </row>
    <row r="5851" spans="1:10" x14ac:dyDescent="0.25">
      <c r="A5851">
        <v>6</v>
      </c>
      <c r="B5851" s="1">
        <v>35801</v>
      </c>
      <c r="C5851">
        <v>22.0100002288818</v>
      </c>
      <c r="D5851">
        <v>22.099399999999999</v>
      </c>
      <c r="E5851">
        <v>22.907499999999999</v>
      </c>
      <c r="F5851">
        <v>-8.9399771118163301E-2</v>
      </c>
      <c r="G5851">
        <v>0.80810000000000004</v>
      </c>
      <c r="H5851">
        <v>10232</v>
      </c>
      <c r="I5851">
        <v>-4.9065415787524401E-2</v>
      </c>
      <c r="J5851" t="b">
        <v>0</v>
      </c>
    </row>
    <row r="5852" spans="1:10" x14ac:dyDescent="0.25">
      <c r="A5852">
        <v>7</v>
      </c>
      <c r="B5852" s="1">
        <v>35802</v>
      </c>
      <c r="C5852">
        <v>22.049999237060501</v>
      </c>
      <c r="D5852">
        <v>22.067900000000002</v>
      </c>
      <c r="E5852">
        <v>22.875800000000002</v>
      </c>
      <c r="F5852">
        <v>-1.7900762939454799E-2</v>
      </c>
      <c r="G5852">
        <v>0.80789999999999995</v>
      </c>
      <c r="H5852">
        <v>10233</v>
      </c>
      <c r="I5852">
        <v>2.2360799135399501E-2</v>
      </c>
      <c r="J5852" t="b">
        <v>0</v>
      </c>
    </row>
    <row r="5853" spans="1:10" x14ac:dyDescent="0.25">
      <c r="A5853">
        <v>8</v>
      </c>
      <c r="B5853" s="1">
        <v>35803</v>
      </c>
      <c r="C5853">
        <v>22.110000610351602</v>
      </c>
      <c r="D5853">
        <v>22.036899999999999</v>
      </c>
      <c r="E5853">
        <v>22.844000000000001</v>
      </c>
      <c r="F5853">
        <v>7.3100610351563206E-2</v>
      </c>
      <c r="G5853">
        <v>0.80710000000000204</v>
      </c>
      <c r="H5853">
        <v>10234</v>
      </c>
      <c r="I5853">
        <v>0.113289379170633</v>
      </c>
      <c r="J5853" t="b">
        <v>0</v>
      </c>
    </row>
    <row r="5854" spans="1:10" x14ac:dyDescent="0.25">
      <c r="A5854">
        <v>9</v>
      </c>
      <c r="B5854" s="1">
        <v>35804</v>
      </c>
      <c r="C5854">
        <v>22.0200004577637</v>
      </c>
      <c r="D5854">
        <v>22.006399999999999</v>
      </c>
      <c r="E5854">
        <v>22.813199999999998</v>
      </c>
      <c r="F5854">
        <v>1.3600457763672601E-2</v>
      </c>
      <c r="G5854">
        <v>0.80679999999999896</v>
      </c>
      <c r="H5854">
        <v>10235</v>
      </c>
      <c r="I5854">
        <v>5.3716433326957497E-2</v>
      </c>
      <c r="J5854" t="b">
        <v>0</v>
      </c>
    </row>
    <row r="5855" spans="1:10" x14ac:dyDescent="0.25">
      <c r="A5855">
        <v>10</v>
      </c>
      <c r="B5855" s="1">
        <v>35805</v>
      </c>
      <c r="C5855">
        <v>21.940000534057599</v>
      </c>
      <c r="D5855">
        <v>21.976900000000001</v>
      </c>
      <c r="E5855">
        <v>22.783300000000001</v>
      </c>
      <c r="F5855">
        <v>-3.68994659423834E-2</v>
      </c>
      <c r="G5855">
        <v>0.80640000000000001</v>
      </c>
      <c r="H5855">
        <v>10236</v>
      </c>
      <c r="I5855">
        <v>3.1437163651169002E-3</v>
      </c>
      <c r="J5855" t="b">
        <v>0</v>
      </c>
    </row>
    <row r="5856" spans="1:10" x14ac:dyDescent="0.25">
      <c r="A5856">
        <v>11</v>
      </c>
      <c r="B5856" s="1">
        <v>35806</v>
      </c>
      <c r="C5856">
        <v>21.899999618530298</v>
      </c>
      <c r="D5856">
        <v>21.948</v>
      </c>
      <c r="E5856">
        <v>22.754799999999999</v>
      </c>
      <c r="F5856">
        <v>-4.8000381469727002E-2</v>
      </c>
      <c r="G5856">
        <v>0.80679999999999896</v>
      </c>
      <c r="H5856">
        <v>10237</v>
      </c>
      <c r="I5856">
        <v>-8.0299924180113492E-3</v>
      </c>
      <c r="J5856" t="b">
        <v>0</v>
      </c>
    </row>
    <row r="5857" spans="1:10" x14ac:dyDescent="0.25">
      <c r="A5857">
        <v>12</v>
      </c>
      <c r="B5857" s="1">
        <v>35807</v>
      </c>
      <c r="C5857">
        <v>21.790000915527301</v>
      </c>
      <c r="D5857">
        <v>21.919699999999999</v>
      </c>
      <c r="E5857">
        <v>22.726500000000001</v>
      </c>
      <c r="F5857">
        <v>-0.12969908447265499</v>
      </c>
      <c r="G5857">
        <v>0.80680000000000296</v>
      </c>
      <c r="H5857">
        <v>10238</v>
      </c>
      <c r="I5857">
        <v>-8.9801488676724203E-2</v>
      </c>
      <c r="J5857" t="b">
        <v>0</v>
      </c>
    </row>
    <row r="5858" spans="1:10" x14ac:dyDescent="0.25">
      <c r="A5858">
        <v>13</v>
      </c>
      <c r="B5858" s="1">
        <v>35808</v>
      </c>
      <c r="C5858">
        <v>21.690000534057599</v>
      </c>
      <c r="D5858">
        <v>21.892499999999998</v>
      </c>
      <c r="E5858">
        <v>22.698</v>
      </c>
      <c r="F5858">
        <v>-0.202499465942381</v>
      </c>
      <c r="G5858">
        <v>0.80550000000000199</v>
      </c>
      <c r="H5858">
        <v>10239</v>
      </c>
      <c r="I5858">
        <v>-0.16267466340223499</v>
      </c>
      <c r="J5858" t="b">
        <v>0</v>
      </c>
    </row>
    <row r="5859" spans="1:10" x14ac:dyDescent="0.25">
      <c r="A5859">
        <v>14</v>
      </c>
      <c r="B5859" s="1">
        <v>35809</v>
      </c>
      <c r="C5859">
        <v>21.639999389648398</v>
      </c>
      <c r="D5859">
        <v>21.866</v>
      </c>
      <c r="E5859">
        <v>22.669499999999999</v>
      </c>
      <c r="F5859">
        <v>-0.22600061035156199</v>
      </c>
      <c r="G5859">
        <v>0.80349999999999999</v>
      </c>
      <c r="H5859">
        <v>10240</v>
      </c>
      <c r="I5859">
        <v>-0.18624860106720101</v>
      </c>
      <c r="J5859" t="b">
        <v>0</v>
      </c>
    </row>
    <row r="5860" spans="1:10" x14ac:dyDescent="0.25">
      <c r="A5860">
        <v>15</v>
      </c>
      <c r="B5860" s="1">
        <v>35810</v>
      </c>
      <c r="C5860">
        <v>21.690000534057599</v>
      </c>
      <c r="D5860">
        <v>21.840299999999999</v>
      </c>
      <c r="E5860">
        <v>22.638999999999999</v>
      </c>
      <c r="F5860">
        <v>-0.150299465942382</v>
      </c>
      <c r="G5860">
        <v>0.79869999999999997</v>
      </c>
      <c r="H5860">
        <v>10241</v>
      </c>
      <c r="I5860">
        <v>-0.11062024991380499</v>
      </c>
      <c r="J5860" t="b">
        <v>0</v>
      </c>
    </row>
    <row r="5861" spans="1:10" x14ac:dyDescent="0.25">
      <c r="A5861">
        <v>16</v>
      </c>
      <c r="B5861" s="1">
        <v>35811</v>
      </c>
      <c r="C5861">
        <v>21.969999313354499</v>
      </c>
      <c r="D5861">
        <v>21.8154</v>
      </c>
      <c r="E5861">
        <v>22.610099999999999</v>
      </c>
      <c r="F5861">
        <v>0.15459931335449201</v>
      </c>
      <c r="G5861">
        <v>0.79469999999999896</v>
      </c>
      <c r="H5861">
        <v>10242</v>
      </c>
      <c r="I5861">
        <v>0.19420573612728401</v>
      </c>
      <c r="J5861" t="b">
        <v>0</v>
      </c>
    </row>
    <row r="5862" spans="1:10" x14ac:dyDescent="0.25">
      <c r="A5862">
        <v>17</v>
      </c>
      <c r="B5862" s="1">
        <v>35812</v>
      </c>
      <c r="C5862">
        <v>22.069999694824201</v>
      </c>
      <c r="D5862">
        <v>21.7913</v>
      </c>
      <c r="E5862">
        <v>22.582100000000001</v>
      </c>
      <c r="F5862">
        <v>0.27869969482421902</v>
      </c>
      <c r="G5862">
        <v>0.79080000000000095</v>
      </c>
      <c r="H5862">
        <v>10243</v>
      </c>
      <c r="I5862">
        <v>0.31823332434122698</v>
      </c>
      <c r="J5862" t="b">
        <v>0</v>
      </c>
    </row>
    <row r="5863" spans="1:10" x14ac:dyDescent="0.25">
      <c r="A5863">
        <v>18</v>
      </c>
      <c r="B5863" s="1">
        <v>35813</v>
      </c>
      <c r="C5863">
        <v>21.799999237060501</v>
      </c>
      <c r="D5863">
        <v>21.767800000000001</v>
      </c>
      <c r="E5863">
        <v>22.5535</v>
      </c>
      <c r="F5863">
        <v>3.2199237060545699E-2</v>
      </c>
      <c r="G5863">
        <v>0.78569999999999895</v>
      </c>
      <c r="H5863">
        <v>10244</v>
      </c>
      <c r="I5863">
        <v>7.16600733217687E-2</v>
      </c>
      <c r="J5863" t="b">
        <v>0</v>
      </c>
    </row>
    <row r="5864" spans="1:10" x14ac:dyDescent="0.25">
      <c r="A5864">
        <v>19</v>
      </c>
      <c r="B5864" s="1">
        <v>35814</v>
      </c>
      <c r="C5864">
        <v>21.659999847412099</v>
      </c>
      <c r="D5864">
        <v>21.744700000000002</v>
      </c>
      <c r="E5864">
        <v>22.5244</v>
      </c>
      <c r="F5864">
        <v>-8.4700152587892305E-2</v>
      </c>
      <c r="G5864">
        <v>0.77969999999999795</v>
      </c>
      <c r="H5864">
        <v>10245</v>
      </c>
      <c r="I5864">
        <v>-4.5312109582453998E-2</v>
      </c>
      <c r="J5864" t="b">
        <v>0</v>
      </c>
    </row>
    <row r="5865" spans="1:10" x14ac:dyDescent="0.25">
      <c r="A5865">
        <v>20</v>
      </c>
      <c r="B5865" s="1">
        <v>35815</v>
      </c>
      <c r="C5865">
        <v>21.629999160766602</v>
      </c>
      <c r="D5865">
        <v>21.721800000000002</v>
      </c>
      <c r="E5865">
        <v>22.496099999999998</v>
      </c>
      <c r="F5865">
        <v>-9.1800839233400197E-2</v>
      </c>
      <c r="G5865">
        <v>0.77429999999999699</v>
      </c>
      <c r="H5865">
        <v>10246</v>
      </c>
      <c r="I5865">
        <v>-5.2485589483746597E-2</v>
      </c>
      <c r="J5865" t="b">
        <v>0</v>
      </c>
    </row>
    <row r="5866" spans="1:10" x14ac:dyDescent="0.25">
      <c r="A5866">
        <v>21</v>
      </c>
      <c r="B5866" s="1">
        <v>35816</v>
      </c>
      <c r="C5866">
        <v>21.5200004577637</v>
      </c>
      <c r="D5866">
        <v>21.699200000000001</v>
      </c>
      <c r="E5866">
        <v>22.467700000000001</v>
      </c>
      <c r="F5866">
        <v>-0.179199542236329</v>
      </c>
      <c r="G5866">
        <v>0.76849999999999996</v>
      </c>
      <c r="H5866">
        <v>10247</v>
      </c>
      <c r="I5866">
        <v>-0.13995708574245999</v>
      </c>
      <c r="J5866" t="b">
        <v>0</v>
      </c>
    </row>
    <row r="5867" spans="1:10" x14ac:dyDescent="0.25">
      <c r="A5867">
        <v>22</v>
      </c>
      <c r="B5867" s="1">
        <v>35817</v>
      </c>
      <c r="C5867">
        <v>21.420000076293899</v>
      </c>
      <c r="D5867">
        <v>21.6768</v>
      </c>
      <c r="E5867">
        <v>22.44</v>
      </c>
      <c r="F5867">
        <v>-0.25679992370605498</v>
      </c>
      <c r="G5867">
        <v>0.76320000000000099</v>
      </c>
      <c r="H5867">
        <v>10248</v>
      </c>
      <c r="I5867">
        <v>-0.21763026046796999</v>
      </c>
      <c r="J5867" t="b">
        <v>0</v>
      </c>
    </row>
    <row r="5868" spans="1:10" x14ac:dyDescent="0.25">
      <c r="A5868">
        <v>23</v>
      </c>
      <c r="B5868" s="1">
        <v>35818</v>
      </c>
      <c r="C5868">
        <v>21.350000381469702</v>
      </c>
      <c r="D5868">
        <v>21.654499999999999</v>
      </c>
      <c r="E5868">
        <v>22.4129</v>
      </c>
      <c r="F5868">
        <v>-0.30449961853027202</v>
      </c>
      <c r="G5868">
        <v>0.75840000000000196</v>
      </c>
      <c r="H5868">
        <v>10249</v>
      </c>
      <c r="I5868">
        <v>-0.26540274854797202</v>
      </c>
      <c r="J5868" t="b">
        <v>0</v>
      </c>
    </row>
    <row r="5869" spans="1:10" x14ac:dyDescent="0.25">
      <c r="A5869">
        <v>24</v>
      </c>
      <c r="B5869" s="1">
        <v>35819</v>
      </c>
      <c r="C5869">
        <v>21.350000381469702</v>
      </c>
      <c r="D5869">
        <v>21.632000000000001</v>
      </c>
      <c r="E5869">
        <v>22.384699999999999</v>
      </c>
      <c r="F5869">
        <v>-0.281999618530275</v>
      </c>
      <c r="G5869">
        <v>0.75269999999999704</v>
      </c>
      <c r="H5869">
        <v>10250</v>
      </c>
      <c r="I5869">
        <v>-0.24297554180375999</v>
      </c>
      <c r="J5869" t="b">
        <v>0</v>
      </c>
    </row>
    <row r="5870" spans="1:10" x14ac:dyDescent="0.25">
      <c r="A5870">
        <v>25</v>
      </c>
      <c r="B5870" s="1">
        <v>35820</v>
      </c>
      <c r="C5870">
        <v>21.590000152587901</v>
      </c>
      <c r="D5870">
        <v>21.609400000000001</v>
      </c>
      <c r="E5870">
        <v>22.355799999999999</v>
      </c>
      <c r="F5870">
        <v>-1.9399847412110201E-2</v>
      </c>
      <c r="G5870">
        <v>0.74639999999999795</v>
      </c>
      <c r="H5870">
        <v>10251</v>
      </c>
      <c r="I5870">
        <v>1.95514360586201E-2</v>
      </c>
      <c r="J5870" t="b">
        <v>0</v>
      </c>
    </row>
    <row r="5871" spans="1:10" x14ac:dyDescent="0.25">
      <c r="A5871">
        <v>26</v>
      </c>
      <c r="B5871" s="1">
        <v>35821</v>
      </c>
      <c r="C5871">
        <v>21.799999237060501</v>
      </c>
      <c r="D5871">
        <v>21.587</v>
      </c>
      <c r="E5871">
        <v>22.3277</v>
      </c>
      <c r="F5871">
        <v>0.21299923706054699</v>
      </c>
      <c r="G5871">
        <v>0.74070000000000003</v>
      </c>
      <c r="H5871">
        <v>10252</v>
      </c>
      <c r="I5871">
        <v>0.25187772727549301</v>
      </c>
      <c r="J5871" t="b">
        <v>0</v>
      </c>
    </row>
    <row r="5872" spans="1:10" x14ac:dyDescent="0.25">
      <c r="A5872">
        <v>27</v>
      </c>
      <c r="B5872" s="1">
        <v>35822</v>
      </c>
      <c r="C5872">
        <v>21.819999694824201</v>
      </c>
      <c r="D5872">
        <v>21.565000000000001</v>
      </c>
      <c r="E5872">
        <v>22.301200000000001</v>
      </c>
      <c r="F5872">
        <v>0.25499969482421703</v>
      </c>
      <c r="G5872">
        <v>0.73619999999999997</v>
      </c>
      <c r="H5872">
        <v>10253</v>
      </c>
      <c r="I5872">
        <v>0.293805391783378</v>
      </c>
      <c r="J5872" t="b">
        <v>0</v>
      </c>
    </row>
    <row r="5873" spans="1:10" x14ac:dyDescent="0.25">
      <c r="A5873">
        <v>28</v>
      </c>
      <c r="B5873" s="1">
        <v>35823</v>
      </c>
      <c r="C5873">
        <v>21.799999237060501</v>
      </c>
      <c r="D5873">
        <v>21.543500000000002</v>
      </c>
      <c r="E5873">
        <v>22.276</v>
      </c>
      <c r="F5873">
        <v>0.256499237060545</v>
      </c>
      <c r="G5873">
        <v>0.73249999999999804</v>
      </c>
      <c r="H5873">
        <v>10254</v>
      </c>
      <c r="I5873">
        <v>0.29523214076392201</v>
      </c>
      <c r="J5873" t="b">
        <v>0</v>
      </c>
    </row>
    <row r="5874" spans="1:10" x14ac:dyDescent="0.25">
      <c r="A5874">
        <v>29</v>
      </c>
      <c r="B5874" s="1">
        <v>35824</v>
      </c>
      <c r="C5874">
        <v>21.680000305175799</v>
      </c>
      <c r="D5874">
        <v>21.5228</v>
      </c>
      <c r="E5874">
        <v>22.2515</v>
      </c>
      <c r="F5874">
        <v>0.15720030517578101</v>
      </c>
      <c r="G5874">
        <v>0.72870000000000001</v>
      </c>
      <c r="H5874">
        <v>10255</v>
      </c>
      <c r="I5874">
        <v>0.195860415623373</v>
      </c>
      <c r="J5874" t="b">
        <v>0</v>
      </c>
    </row>
    <row r="5875" spans="1:10" x14ac:dyDescent="0.25">
      <c r="A5875">
        <v>30</v>
      </c>
      <c r="B5875" s="1">
        <v>35825</v>
      </c>
      <c r="C5875">
        <v>21.5200004577637</v>
      </c>
      <c r="D5875">
        <v>21.503399999999999</v>
      </c>
      <c r="E5875">
        <v>22.228300000000001</v>
      </c>
      <c r="F5875">
        <v>1.66004577636727E-2</v>
      </c>
      <c r="G5875">
        <v>0.72490000000000199</v>
      </c>
      <c r="H5875">
        <v>10256</v>
      </c>
      <c r="I5875">
        <v>5.5187774955479697E-2</v>
      </c>
      <c r="J5875" t="b">
        <v>0</v>
      </c>
    </row>
    <row r="5876" spans="1:10" x14ac:dyDescent="0.25">
      <c r="A5876">
        <v>31</v>
      </c>
      <c r="B5876" s="1">
        <v>35826</v>
      </c>
      <c r="C5876">
        <v>21.430000305175799</v>
      </c>
      <c r="D5876">
        <v>21.485099999999999</v>
      </c>
      <c r="E5876">
        <v>22.206600000000002</v>
      </c>
      <c r="F5876">
        <v>-5.50996948242179E-2</v>
      </c>
      <c r="G5876">
        <v>0.72150000000000203</v>
      </c>
      <c r="H5876">
        <v>10257</v>
      </c>
      <c r="I5876">
        <v>-1.6585170888195701E-2</v>
      </c>
      <c r="J5876" t="b">
        <v>0</v>
      </c>
    </row>
    <row r="5877" spans="1:10" x14ac:dyDescent="0.25">
      <c r="A5877">
        <v>32</v>
      </c>
      <c r="B5877" s="1">
        <v>35827</v>
      </c>
      <c r="C5877">
        <v>21.360000610351602</v>
      </c>
      <c r="D5877">
        <v>21.467300000000002</v>
      </c>
      <c r="E5877">
        <v>22.185199999999998</v>
      </c>
      <c r="F5877">
        <v>-0.10729938964843901</v>
      </c>
      <c r="G5877">
        <v>0.71789999999999698</v>
      </c>
      <c r="H5877">
        <v>10258</v>
      </c>
      <c r="I5877">
        <v>-6.8857658968201493E-2</v>
      </c>
      <c r="J5877" t="b">
        <v>0</v>
      </c>
    </row>
    <row r="5878" spans="1:10" x14ac:dyDescent="0.25">
      <c r="A5878">
        <v>33</v>
      </c>
      <c r="B5878" s="1">
        <v>35828</v>
      </c>
      <c r="C5878">
        <v>21.309999465942401</v>
      </c>
      <c r="D5878">
        <v>21.450299999999999</v>
      </c>
      <c r="E5878">
        <v>22.164300000000001</v>
      </c>
      <c r="F5878">
        <v>-0.140300534057616</v>
      </c>
      <c r="G5878">
        <v>0.71400000000000197</v>
      </c>
      <c r="H5878">
        <v>10259</v>
      </c>
      <c r="I5878">
        <v>-0.10193159663316299</v>
      </c>
      <c r="J5878" t="b">
        <v>0</v>
      </c>
    </row>
    <row r="5879" spans="1:10" x14ac:dyDescent="0.25">
      <c r="A5879">
        <v>34</v>
      </c>
      <c r="B5879" s="1">
        <v>35829</v>
      </c>
      <c r="C5879">
        <v>21.370000839233398</v>
      </c>
      <c r="D5879">
        <v>21.433700000000002</v>
      </c>
      <c r="E5879">
        <v>22.145</v>
      </c>
      <c r="F5879">
        <v>-6.3699160766603299E-2</v>
      </c>
      <c r="G5879">
        <v>0.71129999999999804</v>
      </c>
      <c r="H5879">
        <v>10260</v>
      </c>
      <c r="I5879">
        <v>-2.5403016597935001E-2</v>
      </c>
      <c r="J5879" t="b">
        <v>0</v>
      </c>
    </row>
    <row r="5880" spans="1:10" x14ac:dyDescent="0.25">
      <c r="A5880">
        <v>35</v>
      </c>
      <c r="B5880" s="1">
        <v>35830</v>
      </c>
      <c r="C5880">
        <v>21.459999084472699</v>
      </c>
      <c r="D5880">
        <v>21.4177</v>
      </c>
      <c r="E5880">
        <v>22.126100000000001</v>
      </c>
      <c r="F5880">
        <v>4.2299084472656297E-2</v>
      </c>
      <c r="G5880">
        <v>0.70840000000000103</v>
      </c>
      <c r="H5880">
        <v>10261</v>
      </c>
      <c r="I5880">
        <v>8.0522435385540006E-2</v>
      </c>
      <c r="J5880" t="b">
        <v>0</v>
      </c>
    </row>
    <row r="5881" spans="1:10" x14ac:dyDescent="0.25">
      <c r="A5881">
        <v>36</v>
      </c>
      <c r="B5881" s="1">
        <v>35831</v>
      </c>
      <c r="C5881">
        <v>21.530000686645501</v>
      </c>
      <c r="D5881">
        <v>21.4026</v>
      </c>
      <c r="E5881">
        <v>22.1081</v>
      </c>
      <c r="F5881">
        <v>0.12740068664550799</v>
      </c>
      <c r="G5881">
        <v>0.70550000000000102</v>
      </c>
      <c r="H5881">
        <v>10262</v>
      </c>
      <c r="I5881">
        <v>0.16555124430260701</v>
      </c>
      <c r="J5881" t="b">
        <v>0</v>
      </c>
    </row>
    <row r="5882" spans="1:10" x14ac:dyDescent="0.25">
      <c r="A5882">
        <v>37</v>
      </c>
      <c r="B5882" s="1">
        <v>35832</v>
      </c>
      <c r="C5882">
        <v>21.450000762939499</v>
      </c>
      <c r="D5882">
        <v>21.388300000000001</v>
      </c>
      <c r="E5882">
        <v>22.09</v>
      </c>
      <c r="F5882">
        <v>6.1700762939452099E-2</v>
      </c>
      <c r="G5882">
        <v>0.70169999999999899</v>
      </c>
      <c r="H5882">
        <v>10263</v>
      </c>
      <c r="I5882">
        <v>9.9778527340766504E-2</v>
      </c>
      <c r="J5882" t="b">
        <v>0</v>
      </c>
    </row>
    <row r="5883" spans="1:10" x14ac:dyDescent="0.25">
      <c r="A5883">
        <v>38</v>
      </c>
      <c r="B5883" s="1">
        <v>35833</v>
      </c>
      <c r="C5883">
        <v>21.4799995422363</v>
      </c>
      <c r="D5883">
        <v>21.374600000000001</v>
      </c>
      <c r="E5883">
        <v>22.072700000000001</v>
      </c>
      <c r="F5883">
        <v>0.105399542236327</v>
      </c>
      <c r="G5883">
        <v>0.69810000000000005</v>
      </c>
      <c r="H5883">
        <v>10264</v>
      </c>
      <c r="I5883">
        <v>0.143404513381857</v>
      </c>
      <c r="J5883" t="b">
        <v>0</v>
      </c>
    </row>
    <row r="5884" spans="1:10" x14ac:dyDescent="0.25">
      <c r="A5884">
        <v>39</v>
      </c>
      <c r="B5884" s="1">
        <v>35834</v>
      </c>
      <c r="C5884">
        <v>21.469999313354499</v>
      </c>
      <c r="D5884">
        <v>21.3613</v>
      </c>
      <c r="E5884">
        <v>22.055499999999999</v>
      </c>
      <c r="F5884">
        <v>0.108699313354492</v>
      </c>
      <c r="G5884">
        <v>0.69419999999999904</v>
      </c>
      <c r="H5884">
        <v>10265</v>
      </c>
      <c r="I5884">
        <v>0.14663149124423699</v>
      </c>
      <c r="J5884" t="b">
        <v>0</v>
      </c>
    </row>
    <row r="5885" spans="1:10" x14ac:dyDescent="0.25">
      <c r="A5885">
        <v>40</v>
      </c>
      <c r="B5885" s="1">
        <v>35835</v>
      </c>
      <c r="C5885">
        <v>21.420000076293899</v>
      </c>
      <c r="D5885">
        <v>21.348199999999999</v>
      </c>
      <c r="E5885">
        <v>22.038399999999999</v>
      </c>
      <c r="F5885">
        <v>7.1800076293946802E-2</v>
      </c>
      <c r="G5885">
        <v>0.69020000000000103</v>
      </c>
      <c r="H5885">
        <v>10266</v>
      </c>
      <c r="I5885">
        <v>0.109659460927907</v>
      </c>
      <c r="J5885" t="b">
        <v>0</v>
      </c>
    </row>
    <row r="5886" spans="1:10" x14ac:dyDescent="0.25">
      <c r="A5886">
        <v>41</v>
      </c>
      <c r="B5886" s="1">
        <v>35836</v>
      </c>
      <c r="C5886">
        <v>21.350000381469702</v>
      </c>
      <c r="D5886">
        <v>21.335100000000001</v>
      </c>
      <c r="E5886">
        <v>22.021899999999999</v>
      </c>
      <c r="F5886">
        <v>1.49003814697259E-2</v>
      </c>
      <c r="G5886">
        <v>0.68679999999999797</v>
      </c>
      <c r="H5886">
        <v>10267</v>
      </c>
      <c r="I5886">
        <v>5.2686972847901602E-2</v>
      </c>
      <c r="J5886" t="b">
        <v>0</v>
      </c>
    </row>
    <row r="5887" spans="1:10" x14ac:dyDescent="0.25">
      <c r="A5887">
        <v>42</v>
      </c>
      <c r="B5887" s="1">
        <v>35837</v>
      </c>
      <c r="C5887">
        <v>21.129999160766602</v>
      </c>
      <c r="D5887">
        <v>21.322399999999998</v>
      </c>
      <c r="E5887">
        <v>22.0059</v>
      </c>
      <c r="F5887">
        <v>-0.19240083923339699</v>
      </c>
      <c r="G5887">
        <v>0.68350000000000199</v>
      </c>
      <c r="H5887">
        <v>10268</v>
      </c>
      <c r="I5887">
        <v>-0.15468704111100601</v>
      </c>
      <c r="J5887" t="b">
        <v>0</v>
      </c>
    </row>
    <row r="5888" spans="1:10" x14ac:dyDescent="0.25">
      <c r="A5888">
        <v>43</v>
      </c>
      <c r="B5888" s="1">
        <v>35838</v>
      </c>
      <c r="C5888">
        <v>21</v>
      </c>
      <c r="D5888">
        <v>21.310400000000001</v>
      </c>
      <c r="E5888">
        <v>21.990100000000002</v>
      </c>
      <c r="F5888">
        <v>-0.31040000000000101</v>
      </c>
      <c r="G5888">
        <v>0.67969999999999997</v>
      </c>
      <c r="H5888">
        <v>10269</v>
      </c>
      <c r="I5888">
        <v>-0.27275899513339502</v>
      </c>
      <c r="J5888" t="b">
        <v>0</v>
      </c>
    </row>
    <row r="5889" spans="1:10" x14ac:dyDescent="0.25">
      <c r="A5889">
        <v>44</v>
      </c>
      <c r="B5889" s="1">
        <v>35839</v>
      </c>
      <c r="C5889">
        <v>21.2600002288818</v>
      </c>
      <c r="D5889">
        <v>21.299099999999999</v>
      </c>
      <c r="E5889">
        <v>21.976299999999998</v>
      </c>
      <c r="F5889">
        <v>-3.9099771118163297E-2</v>
      </c>
      <c r="G5889">
        <v>0.67719999999999902</v>
      </c>
      <c r="H5889">
        <v>10270</v>
      </c>
      <c r="I5889">
        <v>-1.53155950734166E-3</v>
      </c>
      <c r="J5889" t="b">
        <v>0</v>
      </c>
    </row>
    <row r="5890" spans="1:10" x14ac:dyDescent="0.25">
      <c r="A5890">
        <v>45</v>
      </c>
      <c r="B5890" s="1">
        <v>35840</v>
      </c>
      <c r="C5890">
        <v>21.399999618530298</v>
      </c>
      <c r="D5890">
        <v>21.288699999999999</v>
      </c>
      <c r="E5890">
        <v>21.964700000000001</v>
      </c>
      <c r="F5890">
        <v>0.11129961853027499</v>
      </c>
      <c r="G5890">
        <v>0.67600000000000204</v>
      </c>
      <c r="H5890">
        <v>10271</v>
      </c>
      <c r="I5890">
        <v>0.14879503688531201</v>
      </c>
      <c r="J5890" t="b">
        <v>0</v>
      </c>
    </row>
    <row r="5891" spans="1:10" x14ac:dyDescent="0.25">
      <c r="A5891">
        <v>46</v>
      </c>
      <c r="B5891" s="1">
        <v>35841</v>
      </c>
      <c r="C5891">
        <v>21.280000686645501</v>
      </c>
      <c r="D5891">
        <v>21.279199999999999</v>
      </c>
      <c r="E5891">
        <v>21.957100000000001</v>
      </c>
      <c r="F5891">
        <v>8.0068664550836399E-4</v>
      </c>
      <c r="G5891">
        <v>0.67790000000000095</v>
      </c>
      <c r="H5891">
        <v>10272</v>
      </c>
      <c r="I5891">
        <v>3.82233117447607E-2</v>
      </c>
      <c r="J5891" t="b">
        <v>0</v>
      </c>
    </row>
    <row r="5892" spans="1:10" x14ac:dyDescent="0.25">
      <c r="A5892">
        <v>47</v>
      </c>
      <c r="B5892" s="1">
        <v>35842</v>
      </c>
      <c r="C5892">
        <v>21.319999694824201</v>
      </c>
      <c r="D5892">
        <v>21.270399999999999</v>
      </c>
      <c r="E5892">
        <v>21.9514</v>
      </c>
      <c r="F5892">
        <v>4.9599694824220102E-2</v>
      </c>
      <c r="G5892">
        <v>0.68100000000000105</v>
      </c>
      <c r="H5892">
        <v>10273</v>
      </c>
      <c r="I5892">
        <v>8.6949526667687793E-2</v>
      </c>
      <c r="J5892" t="b">
        <v>0</v>
      </c>
    </row>
    <row r="5893" spans="1:10" x14ac:dyDescent="0.25">
      <c r="A5893">
        <v>48</v>
      </c>
      <c r="B5893" s="1">
        <v>35843</v>
      </c>
      <c r="C5893">
        <v>21.5100002288818</v>
      </c>
      <c r="D5893">
        <v>21.262</v>
      </c>
      <c r="E5893">
        <v>21.947199999999999</v>
      </c>
      <c r="F5893">
        <v>0.24800022888183501</v>
      </c>
      <c r="G5893">
        <v>0.68519999999999803</v>
      </c>
      <c r="H5893">
        <v>10274</v>
      </c>
      <c r="I5893">
        <v>0.28527726746951898</v>
      </c>
      <c r="J5893" t="b">
        <v>0</v>
      </c>
    </row>
    <row r="5894" spans="1:10" x14ac:dyDescent="0.25">
      <c r="A5894">
        <v>49</v>
      </c>
      <c r="B5894" s="1">
        <v>35844</v>
      </c>
      <c r="C5894">
        <v>21.629999160766602</v>
      </c>
      <c r="D5894">
        <v>21.253799999999998</v>
      </c>
      <c r="E5894">
        <v>21.944800000000001</v>
      </c>
      <c r="F5894">
        <v>0.37619916076660298</v>
      </c>
      <c r="G5894">
        <v>0.69100000000000295</v>
      </c>
      <c r="H5894">
        <v>10275</v>
      </c>
      <c r="I5894">
        <v>0.41340340609850201</v>
      </c>
      <c r="J5894" t="b">
        <v>0</v>
      </c>
    </row>
    <row r="5895" spans="1:10" x14ac:dyDescent="0.25">
      <c r="A5895">
        <v>50</v>
      </c>
      <c r="B5895" s="1">
        <v>35845</v>
      </c>
      <c r="C5895">
        <v>21.579999923706101</v>
      </c>
      <c r="D5895">
        <v>21.246099999999998</v>
      </c>
      <c r="E5895">
        <v>21.9438</v>
      </c>
      <c r="F5895">
        <v>0.33389992370605598</v>
      </c>
      <c r="G5895">
        <v>0.69770000000000099</v>
      </c>
      <c r="H5895">
        <v>10276</v>
      </c>
      <c r="I5895">
        <v>0.37103137578216999</v>
      </c>
      <c r="J5895" t="b">
        <v>0</v>
      </c>
    </row>
    <row r="5896" spans="1:10" x14ac:dyDescent="0.25">
      <c r="A5896">
        <v>51</v>
      </c>
      <c r="B5896" s="1">
        <v>35846</v>
      </c>
      <c r="C5896">
        <v>21.540000915527301</v>
      </c>
      <c r="D5896">
        <v>21.238800000000001</v>
      </c>
      <c r="E5896">
        <v>21.942699999999999</v>
      </c>
      <c r="F5896">
        <v>0.30120091552734302</v>
      </c>
      <c r="G5896">
        <v>0.70389999999999697</v>
      </c>
      <c r="H5896">
        <v>10277</v>
      </c>
      <c r="I5896">
        <v>0.33825957434767201</v>
      </c>
      <c r="J5896" t="b">
        <v>0</v>
      </c>
    </row>
    <row r="5897" spans="1:10" x14ac:dyDescent="0.25">
      <c r="A5897">
        <v>52</v>
      </c>
      <c r="B5897" s="1">
        <v>35847</v>
      </c>
      <c r="C5897">
        <v>20.959999084472699</v>
      </c>
      <c r="D5897">
        <v>21.232399999999998</v>
      </c>
      <c r="E5897">
        <v>21.941700000000001</v>
      </c>
      <c r="F5897">
        <v>-0.27240091552734202</v>
      </c>
      <c r="G5897">
        <v>0.70930000000000204</v>
      </c>
      <c r="H5897">
        <v>10278</v>
      </c>
      <c r="I5897">
        <v>-0.235415049962798</v>
      </c>
      <c r="J5897" t="b">
        <v>0</v>
      </c>
    </row>
    <row r="5898" spans="1:10" x14ac:dyDescent="0.25">
      <c r="A5898">
        <v>53</v>
      </c>
      <c r="B5898" s="1">
        <v>35848</v>
      </c>
      <c r="C5898">
        <v>20.829999923706101</v>
      </c>
      <c r="D5898">
        <v>21.226700000000001</v>
      </c>
      <c r="E5898">
        <v>21.940899999999999</v>
      </c>
      <c r="F5898">
        <v>-0.39670007629394599</v>
      </c>
      <c r="G5898">
        <v>0.71419999999999795</v>
      </c>
      <c r="H5898">
        <v>10279</v>
      </c>
      <c r="I5898">
        <v>-0.35978700398518698</v>
      </c>
      <c r="J5898" t="b">
        <v>0</v>
      </c>
    </row>
    <row r="5899" spans="1:10" x14ac:dyDescent="0.25">
      <c r="A5899">
        <v>54</v>
      </c>
      <c r="B5899" s="1">
        <v>35849</v>
      </c>
      <c r="C5899">
        <v>20.969999313354499</v>
      </c>
      <c r="D5899">
        <v>21.221800000000002</v>
      </c>
      <c r="E5899">
        <v>21.9405</v>
      </c>
      <c r="F5899">
        <v>-0.25180068664550997</v>
      </c>
      <c r="G5899">
        <v>0.71869999999999801</v>
      </c>
      <c r="H5899">
        <v>10280</v>
      </c>
      <c r="I5899">
        <v>-0.21496040759253501</v>
      </c>
      <c r="J5899" t="b">
        <v>0</v>
      </c>
    </row>
    <row r="5900" spans="1:10" x14ac:dyDescent="0.25">
      <c r="A5900">
        <v>55</v>
      </c>
      <c r="B5900" s="1">
        <v>35850</v>
      </c>
      <c r="C5900">
        <v>21.040000915527301</v>
      </c>
      <c r="D5900">
        <v>21.2179</v>
      </c>
      <c r="E5900">
        <v>21.941199999999998</v>
      </c>
      <c r="F5900">
        <v>-0.17789908447265601</v>
      </c>
      <c r="G5900">
        <v>0.72329999999999794</v>
      </c>
      <c r="H5900">
        <v>10281</v>
      </c>
      <c r="I5900">
        <v>-0.14113159867546601</v>
      </c>
      <c r="J5900" t="b">
        <v>0</v>
      </c>
    </row>
    <row r="5901" spans="1:10" x14ac:dyDescent="0.25">
      <c r="A5901">
        <v>56</v>
      </c>
      <c r="B5901" s="1">
        <v>35851</v>
      </c>
      <c r="C5901">
        <v>21.059999465942401</v>
      </c>
      <c r="D5901">
        <v>21.215</v>
      </c>
      <c r="E5901">
        <v>21.942399999999999</v>
      </c>
      <c r="F5901">
        <v>-0.15500053405761699</v>
      </c>
      <c r="G5901">
        <v>0.72739999999999905</v>
      </c>
      <c r="H5901">
        <v>10282</v>
      </c>
      <c r="I5901">
        <v>-0.118305841516211</v>
      </c>
      <c r="J5901" t="b">
        <v>0</v>
      </c>
    </row>
    <row r="5902" spans="1:10" x14ac:dyDescent="0.25">
      <c r="A5902">
        <v>57</v>
      </c>
      <c r="B5902" s="1">
        <v>35852</v>
      </c>
      <c r="C5902">
        <v>21.0100002288818</v>
      </c>
      <c r="D5902">
        <v>21.212599999999998</v>
      </c>
      <c r="E5902">
        <v>21.942599999999999</v>
      </c>
      <c r="F5902">
        <v>-0.20259977111816199</v>
      </c>
      <c r="G5902">
        <v>0.73</v>
      </c>
      <c r="H5902">
        <v>10283</v>
      </c>
      <c r="I5902">
        <v>-0.16597787183254101</v>
      </c>
      <c r="J5902" t="b">
        <v>0</v>
      </c>
    </row>
    <row r="5903" spans="1:10" x14ac:dyDescent="0.25">
      <c r="A5903">
        <v>58</v>
      </c>
      <c r="B5903" s="1">
        <v>35853</v>
      </c>
      <c r="C5903">
        <v>20.959999084472699</v>
      </c>
      <c r="D5903">
        <v>21.210699999999999</v>
      </c>
      <c r="E5903">
        <v>21.941199999999998</v>
      </c>
      <c r="F5903">
        <v>-0.25070091552734303</v>
      </c>
      <c r="G5903">
        <v>0.73049999999999904</v>
      </c>
      <c r="H5903">
        <v>10284</v>
      </c>
      <c r="I5903">
        <v>-0.21415180949750701</v>
      </c>
      <c r="J5903" t="b">
        <v>0</v>
      </c>
    </row>
    <row r="5904" spans="1:10" x14ac:dyDescent="0.25">
      <c r="A5904">
        <v>59</v>
      </c>
      <c r="B5904" s="1">
        <v>35854</v>
      </c>
      <c r="C5904">
        <v>20.909999847412099</v>
      </c>
      <c r="D5904">
        <v>21.209499999999998</v>
      </c>
      <c r="E5904">
        <v>21.9391</v>
      </c>
      <c r="F5904">
        <v>-0.29950015258788898</v>
      </c>
      <c r="G5904">
        <v>0.72960000000000103</v>
      </c>
      <c r="H5904">
        <v>10285</v>
      </c>
      <c r="I5904">
        <v>-0.26302383981383698</v>
      </c>
      <c r="J5904" t="b">
        <v>0</v>
      </c>
    </row>
    <row r="5905" spans="1:10" x14ac:dyDescent="0.25">
      <c r="A5905">
        <v>61</v>
      </c>
      <c r="B5905" s="1">
        <v>35855</v>
      </c>
      <c r="C5905">
        <v>21.2299995422363</v>
      </c>
      <c r="D5905">
        <v>21.208300000000001</v>
      </c>
      <c r="E5905">
        <v>21.934799999999999</v>
      </c>
      <c r="F5905">
        <v>2.1699542236326901E-2</v>
      </c>
      <c r="G5905">
        <v>0.72649999999999804</v>
      </c>
      <c r="H5905">
        <v>10286</v>
      </c>
      <c r="I5905">
        <v>5.8103061754593899E-2</v>
      </c>
      <c r="J5905" t="b">
        <v>0</v>
      </c>
    </row>
    <row r="5906" spans="1:10" x14ac:dyDescent="0.25">
      <c r="A5906">
        <v>62</v>
      </c>
      <c r="B5906" s="1">
        <v>35856</v>
      </c>
      <c r="C5906">
        <v>21.340000152587901</v>
      </c>
      <c r="D5906">
        <v>21.208200000000001</v>
      </c>
      <c r="E5906">
        <v>21.9328</v>
      </c>
      <c r="F5906">
        <v>0.13180015258788899</v>
      </c>
      <c r="G5906">
        <v>0.72459999999999902</v>
      </c>
      <c r="H5906">
        <v>10287</v>
      </c>
      <c r="I5906">
        <v>0.16813087885037101</v>
      </c>
      <c r="J5906" t="b">
        <v>0</v>
      </c>
    </row>
    <row r="5907" spans="1:10" x14ac:dyDescent="0.25">
      <c r="A5907">
        <v>63</v>
      </c>
      <c r="B5907" s="1">
        <v>35857</v>
      </c>
      <c r="C5907">
        <v>21.430000305175799</v>
      </c>
      <c r="D5907">
        <v>21.208500000000001</v>
      </c>
      <c r="E5907">
        <v>21.9312</v>
      </c>
      <c r="F5907">
        <v>0.22150030517578001</v>
      </c>
      <c r="G5907">
        <v>0.72270000000000001</v>
      </c>
      <c r="H5907">
        <v>10288</v>
      </c>
      <c r="I5907">
        <v>0.25775823818247801</v>
      </c>
      <c r="J5907" t="b">
        <v>0</v>
      </c>
    </row>
    <row r="5908" spans="1:10" x14ac:dyDescent="0.25">
      <c r="A5908">
        <v>64</v>
      </c>
      <c r="B5908" s="1">
        <v>35858</v>
      </c>
      <c r="C5908">
        <v>21.4799995422363</v>
      </c>
      <c r="D5908">
        <v>21.209399999999999</v>
      </c>
      <c r="E5908">
        <v>21.929500000000001</v>
      </c>
      <c r="F5908">
        <v>0.27059954223632898</v>
      </c>
      <c r="G5908">
        <v>0.72010000000000196</v>
      </c>
      <c r="H5908">
        <v>10289</v>
      </c>
      <c r="I5908">
        <v>0.30678468198724301</v>
      </c>
      <c r="J5908" t="b">
        <v>0</v>
      </c>
    </row>
    <row r="5909" spans="1:10" x14ac:dyDescent="0.25">
      <c r="A5909">
        <v>65</v>
      </c>
      <c r="B5909" s="1">
        <v>35859</v>
      </c>
      <c r="C5909">
        <v>21.5</v>
      </c>
      <c r="D5909">
        <v>21.210999999999999</v>
      </c>
      <c r="E5909">
        <v>21.927700000000002</v>
      </c>
      <c r="F5909">
        <v>0.28900000000000098</v>
      </c>
      <c r="G5909">
        <v>0.716700000000003</v>
      </c>
      <c r="H5909">
        <v>10290</v>
      </c>
      <c r="I5909">
        <v>0.32511234649512999</v>
      </c>
      <c r="J5909" t="b">
        <v>0</v>
      </c>
    </row>
    <row r="5910" spans="1:10" x14ac:dyDescent="0.25">
      <c r="A5910">
        <v>66</v>
      </c>
      <c r="B5910" s="1">
        <v>35860</v>
      </c>
      <c r="C5910">
        <v>21.280000686645501</v>
      </c>
      <c r="D5910">
        <v>21.213200000000001</v>
      </c>
      <c r="E5910">
        <v>21.926100000000002</v>
      </c>
      <c r="F5910">
        <v>6.6800686645507298E-2</v>
      </c>
      <c r="G5910">
        <v>0.71290000000000098</v>
      </c>
      <c r="H5910">
        <v>10291</v>
      </c>
      <c r="I5910">
        <v>0.102840239884851</v>
      </c>
      <c r="J5910" t="b">
        <v>0</v>
      </c>
    </row>
    <row r="5911" spans="1:10" x14ac:dyDescent="0.25">
      <c r="A5911">
        <v>67</v>
      </c>
      <c r="B5911" s="1">
        <v>35861</v>
      </c>
      <c r="C5911">
        <v>21.030000686645501</v>
      </c>
      <c r="D5911">
        <v>21.215699999999998</v>
      </c>
      <c r="E5911">
        <v>21.924399999999999</v>
      </c>
      <c r="F5911">
        <v>-0.18569931335449</v>
      </c>
      <c r="G5911">
        <v>0.7087</v>
      </c>
      <c r="H5911">
        <v>10292</v>
      </c>
      <c r="I5911">
        <v>-0.149732553370931</v>
      </c>
      <c r="J5911" t="b">
        <v>0</v>
      </c>
    </row>
    <row r="5912" spans="1:10" x14ac:dyDescent="0.25">
      <c r="A5912">
        <v>68</v>
      </c>
      <c r="B5912" s="1">
        <v>35862</v>
      </c>
      <c r="C5912">
        <v>20.819999694824201</v>
      </c>
      <c r="D5912">
        <v>21.218699999999998</v>
      </c>
      <c r="E5912">
        <v>21.923300000000001</v>
      </c>
      <c r="F5912">
        <v>-0.39870030517577998</v>
      </c>
      <c r="G5912">
        <v>0.704600000000003</v>
      </c>
      <c r="H5912">
        <v>10293</v>
      </c>
      <c r="I5912">
        <v>-0.36280633844800497</v>
      </c>
      <c r="J5912" t="b">
        <v>0</v>
      </c>
    </row>
    <row r="5913" spans="1:10" x14ac:dyDescent="0.25">
      <c r="A5913">
        <v>69</v>
      </c>
      <c r="B5913" s="1">
        <v>35863</v>
      </c>
      <c r="C5913">
        <v>20.75</v>
      </c>
      <c r="D5913">
        <v>21.222200000000001</v>
      </c>
      <c r="E5913">
        <v>21.923200000000001</v>
      </c>
      <c r="F5913">
        <v>-0.47220000000000101</v>
      </c>
      <c r="G5913">
        <v>0.70100000000000096</v>
      </c>
      <c r="H5913">
        <v>10294</v>
      </c>
      <c r="I5913">
        <v>-0.43637882652801102</v>
      </c>
      <c r="J5913" t="b">
        <v>0</v>
      </c>
    </row>
    <row r="5914" spans="1:10" x14ac:dyDescent="0.25">
      <c r="A5914">
        <v>70</v>
      </c>
      <c r="B5914" s="1">
        <v>35864</v>
      </c>
      <c r="C5914">
        <v>20.690000534057599</v>
      </c>
      <c r="D5914">
        <v>21.226500000000001</v>
      </c>
      <c r="E5914">
        <v>21.924600000000002</v>
      </c>
      <c r="F5914">
        <v>-0.53649946594238396</v>
      </c>
      <c r="G5914">
        <v>0.69810000000000005</v>
      </c>
      <c r="H5914">
        <v>10295</v>
      </c>
      <c r="I5914">
        <v>-0.50075108572617899</v>
      </c>
      <c r="J5914" t="b">
        <v>0</v>
      </c>
    </row>
    <row r="5915" spans="1:10" x14ac:dyDescent="0.25">
      <c r="A5915">
        <v>71</v>
      </c>
      <c r="B5915" s="1">
        <v>35865</v>
      </c>
      <c r="C5915">
        <v>21.129999160766602</v>
      </c>
      <c r="D5915">
        <v>21.2318</v>
      </c>
      <c r="E5915">
        <v>21.926200000000001</v>
      </c>
      <c r="F5915">
        <v>-0.101800839233398</v>
      </c>
      <c r="G5915">
        <v>0.69440000000000202</v>
      </c>
      <c r="H5915">
        <v>10296</v>
      </c>
      <c r="I5915">
        <v>-6.6125252272977803E-2</v>
      </c>
      <c r="J5915" t="b">
        <v>0</v>
      </c>
    </row>
    <row r="5916" spans="1:10" x14ac:dyDescent="0.25">
      <c r="A5916">
        <v>72</v>
      </c>
      <c r="B5916" s="1">
        <v>35866</v>
      </c>
      <c r="C5916">
        <v>21.170000076293899</v>
      </c>
      <c r="D5916">
        <v>21.238</v>
      </c>
      <c r="E5916">
        <v>21.9285</v>
      </c>
      <c r="F5916">
        <v>-6.7999923706054205E-2</v>
      </c>
      <c r="G5916">
        <v>0.6905</v>
      </c>
      <c r="H5916">
        <v>10297</v>
      </c>
      <c r="I5916">
        <v>-3.23971300014185E-2</v>
      </c>
      <c r="J5916" t="b">
        <v>0</v>
      </c>
    </row>
    <row r="5917" spans="1:10" x14ac:dyDescent="0.25">
      <c r="A5917">
        <v>73</v>
      </c>
      <c r="B5917" s="1">
        <v>35867</v>
      </c>
      <c r="C5917">
        <v>20.719999313354499</v>
      </c>
      <c r="D5917">
        <v>21.245200000000001</v>
      </c>
      <c r="E5917">
        <v>21.932500000000001</v>
      </c>
      <c r="F5917">
        <v>-0.52520068664550801</v>
      </c>
      <c r="G5917">
        <v>0.68730000000000002</v>
      </c>
      <c r="H5917">
        <v>10298</v>
      </c>
      <c r="I5917">
        <v>-0.48967068619665699</v>
      </c>
      <c r="J5917" t="b">
        <v>0</v>
      </c>
    </row>
    <row r="5918" spans="1:10" x14ac:dyDescent="0.25">
      <c r="A5918">
        <v>74</v>
      </c>
      <c r="B5918" s="1">
        <v>35868</v>
      </c>
      <c r="C5918">
        <v>20.969999313354499</v>
      </c>
      <c r="D5918">
        <v>21.2529</v>
      </c>
      <c r="E5918">
        <v>21.937899999999999</v>
      </c>
      <c r="F5918">
        <v>-0.28290068664550799</v>
      </c>
      <c r="G5918">
        <v>0.68499999999999905</v>
      </c>
      <c r="H5918">
        <v>10299</v>
      </c>
      <c r="I5918">
        <v>-0.24744347945244199</v>
      </c>
      <c r="J5918" t="b">
        <v>0</v>
      </c>
    </row>
    <row r="5919" spans="1:10" x14ac:dyDescent="0.25">
      <c r="A5919">
        <v>75</v>
      </c>
      <c r="B5919" s="1">
        <v>35869</v>
      </c>
      <c r="C5919">
        <v>21.090000152587901</v>
      </c>
      <c r="D5919">
        <v>21.260899999999999</v>
      </c>
      <c r="E5919">
        <v>21.944099999999999</v>
      </c>
      <c r="F5919">
        <v>-0.17089984741210901</v>
      </c>
      <c r="G5919">
        <v>0.68319999999999903</v>
      </c>
      <c r="H5919">
        <v>10300</v>
      </c>
      <c r="I5919">
        <v>-0.135515433474827</v>
      </c>
      <c r="J5919" t="b">
        <v>0</v>
      </c>
    </row>
    <row r="5920" spans="1:10" x14ac:dyDescent="0.25">
      <c r="A5920">
        <v>76</v>
      </c>
      <c r="B5920" s="1">
        <v>35870</v>
      </c>
      <c r="C5920">
        <v>21.069999694824201</v>
      </c>
      <c r="D5920">
        <v>21.268899999999999</v>
      </c>
      <c r="E5920">
        <v>21.950299999999999</v>
      </c>
      <c r="F5920">
        <v>-0.19890030517578</v>
      </c>
      <c r="G5920">
        <v>0.68140000000000001</v>
      </c>
      <c r="H5920">
        <v>10301</v>
      </c>
      <c r="I5920">
        <v>-0.16358868449428299</v>
      </c>
      <c r="J5920" t="b">
        <v>0</v>
      </c>
    </row>
    <row r="5921" spans="1:10" x14ac:dyDescent="0.25">
      <c r="A5921">
        <v>77</v>
      </c>
      <c r="B5921" s="1">
        <v>35871</v>
      </c>
      <c r="C5921">
        <v>21.090000152587901</v>
      </c>
      <c r="D5921">
        <v>21.277000000000001</v>
      </c>
      <c r="E5921">
        <v>21.957000000000001</v>
      </c>
      <c r="F5921">
        <v>-0.18699984741211001</v>
      </c>
      <c r="G5921">
        <v>0.68</v>
      </c>
      <c r="H5921">
        <v>10302</v>
      </c>
      <c r="I5921">
        <v>-0.15176101998639799</v>
      </c>
      <c r="J5921" t="b">
        <v>0</v>
      </c>
    </row>
    <row r="5922" spans="1:10" x14ac:dyDescent="0.25">
      <c r="A5922">
        <v>78</v>
      </c>
      <c r="B5922" s="1">
        <v>35872</v>
      </c>
      <c r="C5922">
        <v>21.120000839233398</v>
      </c>
      <c r="D5922">
        <v>21.285499999999999</v>
      </c>
      <c r="E5922">
        <v>21.9664</v>
      </c>
      <c r="F5922">
        <v>-0.16549916076660101</v>
      </c>
      <c r="G5922">
        <v>0.68090000000000095</v>
      </c>
      <c r="H5922">
        <v>10303</v>
      </c>
      <c r="I5922">
        <v>-0.13033312659667301</v>
      </c>
      <c r="J5922" t="b">
        <v>0</v>
      </c>
    </row>
    <row r="5923" spans="1:10" x14ac:dyDescent="0.25">
      <c r="A5923">
        <v>79</v>
      </c>
      <c r="B5923" s="1">
        <v>35873</v>
      </c>
      <c r="C5923">
        <v>21.2399997711182</v>
      </c>
      <c r="D5923">
        <v>21.294899999999998</v>
      </c>
      <c r="E5923">
        <v>21.978000000000002</v>
      </c>
      <c r="F5923">
        <v>-5.4900228881834302E-2</v>
      </c>
      <c r="G5923">
        <v>0.68310000000000304</v>
      </c>
      <c r="H5923">
        <v>10304</v>
      </c>
      <c r="I5923">
        <v>-1.98069879676912E-2</v>
      </c>
      <c r="J5923" t="b">
        <v>0</v>
      </c>
    </row>
    <row r="5924" spans="1:10" x14ac:dyDescent="0.25">
      <c r="A5924">
        <v>80</v>
      </c>
      <c r="B5924" s="1">
        <v>35874</v>
      </c>
      <c r="C5924">
        <v>21.219999313354499</v>
      </c>
      <c r="D5924">
        <v>21.305</v>
      </c>
      <c r="E5924">
        <v>21.991900000000001</v>
      </c>
      <c r="F5924">
        <v>-8.5000686645507501E-2</v>
      </c>
      <c r="G5924">
        <v>0.68690000000000095</v>
      </c>
      <c r="H5924">
        <v>10305</v>
      </c>
      <c r="I5924">
        <v>-4.9980238987149102E-2</v>
      </c>
      <c r="J5924" t="b">
        <v>0</v>
      </c>
    </row>
    <row r="5925" spans="1:10" x14ac:dyDescent="0.25">
      <c r="A5925">
        <v>81</v>
      </c>
      <c r="B5925" s="1">
        <v>35875</v>
      </c>
      <c r="C5925">
        <v>21.049999237060501</v>
      </c>
      <c r="D5925">
        <v>21.315899999999999</v>
      </c>
      <c r="E5925">
        <v>22.0077</v>
      </c>
      <c r="F5925">
        <v>-0.26590076293945197</v>
      </c>
      <c r="G5925">
        <v>0.69180000000000097</v>
      </c>
      <c r="H5925">
        <v>10306</v>
      </c>
      <c r="I5925">
        <v>-0.230953108536879</v>
      </c>
      <c r="J5925" t="b">
        <v>0</v>
      </c>
    </row>
    <row r="5926" spans="1:10" x14ac:dyDescent="0.25">
      <c r="A5926">
        <v>82</v>
      </c>
      <c r="B5926" s="1">
        <v>35876</v>
      </c>
      <c r="C5926">
        <v>21.069999694824201</v>
      </c>
      <c r="D5926">
        <v>21.327300000000001</v>
      </c>
      <c r="E5926">
        <v>22.025300000000001</v>
      </c>
      <c r="F5926">
        <v>-0.25730030517578201</v>
      </c>
      <c r="G5926">
        <v>0.69799999999999995</v>
      </c>
      <c r="H5926">
        <v>10307</v>
      </c>
      <c r="I5926">
        <v>-0.222425444028993</v>
      </c>
      <c r="J5926" t="b">
        <v>0</v>
      </c>
    </row>
    <row r="5927" spans="1:10" x14ac:dyDescent="0.25">
      <c r="A5927">
        <v>83</v>
      </c>
      <c r="B5927" s="1">
        <v>35877</v>
      </c>
      <c r="C5927">
        <v>21.219999313354499</v>
      </c>
      <c r="D5927">
        <v>21.339099999999998</v>
      </c>
      <c r="E5927">
        <v>22.043399999999998</v>
      </c>
      <c r="F5927">
        <v>-0.11910068664550599</v>
      </c>
      <c r="G5927">
        <v>0.70430000000000004</v>
      </c>
      <c r="H5927">
        <v>10308</v>
      </c>
      <c r="I5927">
        <v>-8.42986187545018E-2</v>
      </c>
      <c r="J5927" t="b">
        <v>0</v>
      </c>
    </row>
    <row r="5928" spans="1:10" x14ac:dyDescent="0.25">
      <c r="A5928">
        <v>84</v>
      </c>
      <c r="B5928" s="1">
        <v>35878</v>
      </c>
      <c r="C5928">
        <v>21.389999389648398</v>
      </c>
      <c r="D5928">
        <v>21.351099999999999</v>
      </c>
      <c r="E5928">
        <v>22.061699999999998</v>
      </c>
      <c r="F5928">
        <v>3.8899389648438601E-2</v>
      </c>
      <c r="G5928">
        <v>0.71059999999999901</v>
      </c>
      <c r="H5928">
        <v>10309</v>
      </c>
      <c r="I5928">
        <v>7.3628664283658399E-2</v>
      </c>
      <c r="J5928" t="b">
        <v>0</v>
      </c>
    </row>
    <row r="5929" spans="1:10" x14ac:dyDescent="0.25">
      <c r="A5929">
        <v>85</v>
      </c>
      <c r="B5929" s="1">
        <v>35879</v>
      </c>
      <c r="C5929">
        <v>21.450000762939499</v>
      </c>
      <c r="D5929">
        <v>21.363700000000001</v>
      </c>
      <c r="E5929">
        <v>22.080100000000002</v>
      </c>
      <c r="F5929">
        <v>8.63007629394517E-2</v>
      </c>
      <c r="G5929">
        <v>0.71640000000000004</v>
      </c>
      <c r="H5929">
        <v>10310</v>
      </c>
      <c r="I5929">
        <v>0.12095724431888701</v>
      </c>
      <c r="J5929" t="b">
        <v>0</v>
      </c>
    </row>
    <row r="5930" spans="1:10" x14ac:dyDescent="0.25">
      <c r="A5930">
        <v>86</v>
      </c>
      <c r="B5930" s="1">
        <v>35880</v>
      </c>
      <c r="C5930">
        <v>21.420000076293899</v>
      </c>
      <c r="D5930">
        <v>21.3767</v>
      </c>
      <c r="E5930">
        <v>22.098099999999999</v>
      </c>
      <c r="F5930">
        <v>4.3300076293945701E-2</v>
      </c>
      <c r="G5930">
        <v>0.72139999999999904</v>
      </c>
      <c r="H5930">
        <v>10311</v>
      </c>
      <c r="I5930">
        <v>7.7883764417596105E-2</v>
      </c>
      <c r="J5930" t="b">
        <v>0</v>
      </c>
    </row>
    <row r="5931" spans="1:10" x14ac:dyDescent="0.25">
      <c r="A5931">
        <v>87</v>
      </c>
      <c r="B5931" s="1">
        <v>35881</v>
      </c>
      <c r="C5931">
        <v>21.440000534057599</v>
      </c>
      <c r="D5931">
        <v>21.3902</v>
      </c>
      <c r="E5931">
        <v>22.116099999999999</v>
      </c>
      <c r="F5931">
        <v>4.9800534057617099E-2</v>
      </c>
      <c r="G5931">
        <v>0.72589999999999899</v>
      </c>
      <c r="H5931">
        <v>10312</v>
      </c>
      <c r="I5931">
        <v>8.4311428925482795E-2</v>
      </c>
      <c r="J5931" t="b">
        <v>0</v>
      </c>
    </row>
    <row r="5932" spans="1:10" x14ac:dyDescent="0.25">
      <c r="A5932">
        <v>88</v>
      </c>
      <c r="B5932" s="1">
        <v>35882</v>
      </c>
      <c r="C5932">
        <v>21.450000762939499</v>
      </c>
      <c r="D5932">
        <v>21.404499999999999</v>
      </c>
      <c r="E5932">
        <v>22.134899999999998</v>
      </c>
      <c r="F5932">
        <v>4.5500762939454403E-2</v>
      </c>
      <c r="G5932">
        <v>0.73039999999999905</v>
      </c>
      <c r="H5932">
        <v>10313</v>
      </c>
      <c r="I5932">
        <v>7.9938864551535496E-2</v>
      </c>
      <c r="J5932" t="b">
        <v>0</v>
      </c>
    </row>
    <row r="5933" spans="1:10" x14ac:dyDescent="0.25">
      <c r="A5933">
        <v>89</v>
      </c>
      <c r="B5933" s="1">
        <v>35883</v>
      </c>
      <c r="C5933">
        <v>21.459999084472699</v>
      </c>
      <c r="D5933">
        <v>21.4194</v>
      </c>
      <c r="E5933">
        <v>22.1539</v>
      </c>
      <c r="F5933">
        <v>4.0599084472656699E-2</v>
      </c>
      <c r="G5933">
        <v>0.73450000000000104</v>
      </c>
      <c r="H5933">
        <v>10314</v>
      </c>
      <c r="I5933">
        <v>7.4964392828953105E-2</v>
      </c>
      <c r="J5933" t="b">
        <v>0</v>
      </c>
    </row>
    <row r="5934" spans="1:10" x14ac:dyDescent="0.25">
      <c r="A5934">
        <v>90</v>
      </c>
      <c r="B5934" s="1">
        <v>35884</v>
      </c>
      <c r="C5934">
        <v>20.920000076293899</v>
      </c>
      <c r="D5934">
        <v>21.434799999999999</v>
      </c>
      <c r="E5934">
        <v>22.172999999999998</v>
      </c>
      <c r="F5934">
        <v>-0.51479992370605399</v>
      </c>
      <c r="G5934">
        <v>0.73819999999999897</v>
      </c>
      <c r="H5934">
        <v>10315</v>
      </c>
      <c r="I5934">
        <v>-0.48050740860554197</v>
      </c>
      <c r="J5934" t="b">
        <v>0</v>
      </c>
    </row>
    <row r="5935" spans="1:10" x14ac:dyDescent="0.25">
      <c r="A5935">
        <v>91</v>
      </c>
      <c r="B5935" s="1">
        <v>35885</v>
      </c>
      <c r="C5935">
        <v>20.920000076293899</v>
      </c>
      <c r="D5935">
        <v>21.450700000000001</v>
      </c>
      <c r="E5935">
        <v>22.191600000000001</v>
      </c>
      <c r="F5935">
        <v>-0.53069992370605601</v>
      </c>
      <c r="G5935">
        <v>0.7409</v>
      </c>
      <c r="H5935">
        <v>10316</v>
      </c>
      <c r="I5935">
        <v>-0.49648020186132902</v>
      </c>
      <c r="J5935" t="b">
        <v>0</v>
      </c>
    </row>
    <row r="5936" spans="1:10" x14ac:dyDescent="0.25">
      <c r="A5936">
        <v>92</v>
      </c>
      <c r="B5936" s="1">
        <v>35886</v>
      </c>
      <c r="C5936">
        <v>21.159999847412099</v>
      </c>
      <c r="D5936">
        <v>21.466999999999999</v>
      </c>
      <c r="E5936">
        <v>22.210100000000001</v>
      </c>
      <c r="F5936">
        <v>-0.30700015258788899</v>
      </c>
      <c r="G5936">
        <v>0.74310000000000198</v>
      </c>
      <c r="H5936">
        <v>10317</v>
      </c>
      <c r="I5936">
        <v>-0.27285322399894701</v>
      </c>
      <c r="J5936" t="b">
        <v>0</v>
      </c>
    </row>
    <row r="5937" spans="1:10" x14ac:dyDescent="0.25">
      <c r="A5937">
        <v>93</v>
      </c>
      <c r="B5937" s="1">
        <v>35887</v>
      </c>
      <c r="C5937">
        <v>21.0100002288818</v>
      </c>
      <c r="D5937">
        <v>21.484300000000001</v>
      </c>
      <c r="E5937">
        <v>22.228999999999999</v>
      </c>
      <c r="F5937">
        <v>-0.47429977111816501</v>
      </c>
      <c r="G5937">
        <v>0.74469999999999803</v>
      </c>
      <c r="H5937">
        <v>10318</v>
      </c>
      <c r="I5937">
        <v>-0.44022563578500701</v>
      </c>
      <c r="J5937" t="b">
        <v>0</v>
      </c>
    </row>
    <row r="5938" spans="1:10" x14ac:dyDescent="0.25">
      <c r="A5938">
        <v>94</v>
      </c>
      <c r="B5938" s="1">
        <v>35888</v>
      </c>
      <c r="C5938">
        <v>20.420000076293899</v>
      </c>
      <c r="D5938">
        <v>21.502500000000001</v>
      </c>
      <c r="E5938">
        <v>22.2498</v>
      </c>
      <c r="F5938">
        <v>-1.08249992370606</v>
      </c>
      <c r="G5938">
        <v>0.74729999999999897</v>
      </c>
      <c r="H5938">
        <v>10319</v>
      </c>
      <c r="I5938">
        <v>-1.04849858162868</v>
      </c>
      <c r="J5938" t="b">
        <v>0</v>
      </c>
    </row>
    <row r="5939" spans="1:10" x14ac:dyDescent="0.25">
      <c r="A5939">
        <v>95</v>
      </c>
      <c r="B5939" s="1">
        <v>35889</v>
      </c>
      <c r="C5939">
        <v>20.149999618530298</v>
      </c>
      <c r="D5939">
        <v>21.521699999999999</v>
      </c>
      <c r="E5939">
        <v>22.2713</v>
      </c>
      <c r="F5939">
        <v>-1.3717003814697299</v>
      </c>
      <c r="G5939">
        <v>0.74960000000000104</v>
      </c>
      <c r="H5939">
        <v>10320</v>
      </c>
      <c r="I5939">
        <v>-1.33777183264814</v>
      </c>
      <c r="J5939" t="b">
        <v>0</v>
      </c>
    </row>
    <row r="5940" spans="1:10" x14ac:dyDescent="0.25">
      <c r="A5940">
        <v>96</v>
      </c>
      <c r="B5940" s="1">
        <v>35890</v>
      </c>
      <c r="C5940">
        <v>20.200000762939499</v>
      </c>
      <c r="D5940">
        <v>21.541799999999999</v>
      </c>
      <c r="E5940">
        <v>22.294599999999999</v>
      </c>
      <c r="F5940">
        <v>-1.34179923706055</v>
      </c>
      <c r="G5940">
        <v>0.75280000000000102</v>
      </c>
      <c r="H5940">
        <v>10321</v>
      </c>
      <c r="I5940">
        <v>-1.3079434814947399</v>
      </c>
      <c r="J5940" t="b">
        <v>0</v>
      </c>
    </row>
    <row r="5941" spans="1:10" x14ac:dyDescent="0.25">
      <c r="A5941">
        <v>97</v>
      </c>
      <c r="B5941" s="1">
        <v>35891</v>
      </c>
      <c r="C5941">
        <v>20.2600002288818</v>
      </c>
      <c r="D5941">
        <v>21.562899999999999</v>
      </c>
      <c r="E5941">
        <v>22.319700000000001</v>
      </c>
      <c r="F5941">
        <v>-1.30289977111816</v>
      </c>
      <c r="G5941">
        <v>0.75680000000000203</v>
      </c>
      <c r="H5941">
        <v>10322</v>
      </c>
      <c r="I5941">
        <v>-1.2691168088081399</v>
      </c>
      <c r="J5941" t="b">
        <v>0</v>
      </c>
    </row>
    <row r="5942" spans="1:10" x14ac:dyDescent="0.25">
      <c r="A5942">
        <v>98</v>
      </c>
      <c r="B5942" s="1">
        <v>35892</v>
      </c>
      <c r="C5942">
        <v>21.0200004577637</v>
      </c>
      <c r="D5942">
        <v>21.5852</v>
      </c>
      <c r="E5942">
        <v>22.346399999999999</v>
      </c>
      <c r="F5942">
        <v>-0.56519954223632896</v>
      </c>
      <c r="G5942">
        <v>0.76119999999999899</v>
      </c>
      <c r="H5942">
        <v>10323</v>
      </c>
      <c r="I5942">
        <v>-0.53148937318209399</v>
      </c>
      <c r="J5942" t="b">
        <v>0</v>
      </c>
    </row>
    <row r="5943" spans="1:10" x14ac:dyDescent="0.25">
      <c r="A5943">
        <v>99</v>
      </c>
      <c r="B5943" s="1">
        <v>35893</v>
      </c>
      <c r="C5943">
        <v>21.319999694824201</v>
      </c>
      <c r="D5943">
        <v>21.6083</v>
      </c>
      <c r="E5943">
        <v>22.374300000000002</v>
      </c>
      <c r="F5943">
        <v>-0.28830030517578098</v>
      </c>
      <c r="G5943">
        <v>0.76600000000000201</v>
      </c>
      <c r="H5943">
        <v>10324</v>
      </c>
      <c r="I5943">
        <v>-0.25466292937733098</v>
      </c>
      <c r="J5943" t="b">
        <v>0</v>
      </c>
    </row>
    <row r="5944" spans="1:10" x14ac:dyDescent="0.25">
      <c r="A5944">
        <v>100</v>
      </c>
      <c r="B5944" s="1">
        <v>35894</v>
      </c>
      <c r="C5944">
        <v>21.4799995422363</v>
      </c>
      <c r="D5944">
        <v>21.632200000000001</v>
      </c>
      <c r="E5944">
        <v>22.402799999999999</v>
      </c>
      <c r="F5944">
        <v>-0.152200457763673</v>
      </c>
      <c r="G5944">
        <v>0.77059999999999795</v>
      </c>
      <c r="H5944">
        <v>10325</v>
      </c>
      <c r="I5944">
        <v>-0.11863587522100801</v>
      </c>
      <c r="J5944" t="b">
        <v>0</v>
      </c>
    </row>
    <row r="5945" spans="1:10" x14ac:dyDescent="0.25">
      <c r="A5945">
        <v>101</v>
      </c>
      <c r="B5945" s="1">
        <v>35895</v>
      </c>
      <c r="C5945">
        <v>21.530000686645501</v>
      </c>
      <c r="D5945">
        <v>21.656700000000001</v>
      </c>
      <c r="E5945">
        <v>22.431000000000001</v>
      </c>
      <c r="F5945">
        <v>-0.126699313354493</v>
      </c>
      <c r="G5945">
        <v>0.77429999999999999</v>
      </c>
      <c r="H5945">
        <v>10326</v>
      </c>
      <c r="I5945">
        <v>-9.3207524067612499E-2</v>
      </c>
      <c r="J5945" t="b">
        <v>0</v>
      </c>
    </row>
    <row r="5946" spans="1:10" x14ac:dyDescent="0.25">
      <c r="A5946">
        <v>102</v>
      </c>
      <c r="B5946" s="1">
        <v>35896</v>
      </c>
      <c r="C5946">
        <v>21.7700004577637</v>
      </c>
      <c r="D5946">
        <v>21.681999999999999</v>
      </c>
      <c r="E5946">
        <v>22.460999999999999</v>
      </c>
      <c r="F5946">
        <v>8.8000457763673295E-2</v>
      </c>
      <c r="G5946">
        <v>0.77900000000000003</v>
      </c>
      <c r="H5946">
        <v>10327</v>
      </c>
      <c r="I5946">
        <v>0.121419453794769</v>
      </c>
      <c r="J5946" t="b">
        <v>0</v>
      </c>
    </row>
    <row r="5947" spans="1:10" x14ac:dyDescent="0.25">
      <c r="A5947">
        <v>103</v>
      </c>
      <c r="B5947" s="1">
        <v>35897</v>
      </c>
      <c r="C5947">
        <v>21.950000762939499</v>
      </c>
      <c r="D5947">
        <v>21.708500000000001</v>
      </c>
      <c r="E5947">
        <v>22.491499999999998</v>
      </c>
      <c r="F5947">
        <v>0.241500762939452</v>
      </c>
      <c r="G5947">
        <v>0.78299999999999803</v>
      </c>
      <c r="H5947">
        <v>10328</v>
      </c>
      <c r="I5947">
        <v>0.27484696571476303</v>
      </c>
      <c r="J5947" t="b">
        <v>0</v>
      </c>
    </row>
    <row r="5948" spans="1:10" x14ac:dyDescent="0.25">
      <c r="A5948">
        <v>104</v>
      </c>
      <c r="B5948" s="1">
        <v>35898</v>
      </c>
      <c r="C5948">
        <v>22.040000915527301</v>
      </c>
      <c r="D5948">
        <v>21.7362</v>
      </c>
      <c r="E5948">
        <v>22.5215</v>
      </c>
      <c r="F5948">
        <v>0.30380091552734401</v>
      </c>
      <c r="G5948">
        <v>0.785299999999999</v>
      </c>
      <c r="H5948">
        <v>10329</v>
      </c>
      <c r="I5948">
        <v>0.33707432504687002</v>
      </c>
      <c r="J5948" t="b">
        <v>0</v>
      </c>
    </row>
    <row r="5949" spans="1:10" x14ac:dyDescent="0.25">
      <c r="A5949">
        <v>105</v>
      </c>
      <c r="B5949" s="1">
        <v>35899</v>
      </c>
      <c r="C5949">
        <v>22.079999923706101</v>
      </c>
      <c r="D5949">
        <v>21.7653</v>
      </c>
      <c r="E5949">
        <v>22.5519</v>
      </c>
      <c r="F5949">
        <v>0.31469992370605498</v>
      </c>
      <c r="G5949">
        <v>0.78659999999999997</v>
      </c>
      <c r="H5949">
        <v>10330</v>
      </c>
      <c r="I5949">
        <v>0.34790053996979697</v>
      </c>
      <c r="J5949" t="b">
        <v>0</v>
      </c>
    </row>
    <row r="5950" spans="1:10" x14ac:dyDescent="0.25">
      <c r="A5950">
        <v>106</v>
      </c>
      <c r="B5950" s="1">
        <v>35900</v>
      </c>
      <c r="C5950">
        <v>22.120000839233398</v>
      </c>
      <c r="D5950">
        <v>21.7958</v>
      </c>
      <c r="E5950">
        <v>22.584499999999998</v>
      </c>
      <c r="F5950">
        <v>0.32420083923339899</v>
      </c>
      <c r="G5950">
        <v>0.78869999999999896</v>
      </c>
      <c r="H5950">
        <v>10331</v>
      </c>
      <c r="I5950">
        <v>0.35732866224135601</v>
      </c>
      <c r="J5950" t="b">
        <v>0</v>
      </c>
    </row>
    <row r="5951" spans="1:10" x14ac:dyDescent="0.25">
      <c r="A5951">
        <v>107</v>
      </c>
      <c r="B5951" s="1">
        <v>35901</v>
      </c>
      <c r="C5951">
        <v>22.409999847412099</v>
      </c>
      <c r="D5951">
        <v>21.8279</v>
      </c>
      <c r="E5951">
        <v>22.621300000000002</v>
      </c>
      <c r="F5951">
        <v>0.58209984741210996</v>
      </c>
      <c r="G5951">
        <v>0.79340000000000199</v>
      </c>
      <c r="H5951">
        <v>10332</v>
      </c>
      <c r="I5951">
        <v>0.61515487716428197</v>
      </c>
      <c r="J5951" t="b">
        <v>0</v>
      </c>
    </row>
    <row r="5952" spans="1:10" x14ac:dyDescent="0.25">
      <c r="A5952">
        <v>108</v>
      </c>
      <c r="B5952" s="1">
        <v>35902</v>
      </c>
      <c r="C5952">
        <v>22.319999694824201</v>
      </c>
      <c r="D5952">
        <v>21.861599999999999</v>
      </c>
      <c r="E5952">
        <v>22.6601</v>
      </c>
      <c r="F5952">
        <v>0.458399694824219</v>
      </c>
      <c r="G5952">
        <v>0.79850000000000099</v>
      </c>
      <c r="H5952">
        <v>10333</v>
      </c>
      <c r="I5952">
        <v>0.49138193132060698</v>
      </c>
      <c r="J5952" t="b">
        <v>0</v>
      </c>
    </row>
    <row r="5953" spans="1:10" x14ac:dyDescent="0.25">
      <c r="A5953">
        <v>109</v>
      </c>
      <c r="B5953" s="1">
        <v>35903</v>
      </c>
      <c r="C5953">
        <v>21.9799995422363</v>
      </c>
      <c r="D5953">
        <v>21.8965</v>
      </c>
      <c r="E5953">
        <v>22.697700000000001</v>
      </c>
      <c r="F5953">
        <v>8.3499542236328494E-2</v>
      </c>
      <c r="G5953">
        <v>0.80120000000000102</v>
      </c>
      <c r="H5953">
        <v>10334</v>
      </c>
      <c r="I5953">
        <v>0.116408985476932</v>
      </c>
      <c r="J5953" t="b">
        <v>0</v>
      </c>
    </row>
    <row r="5954" spans="1:10" x14ac:dyDescent="0.25">
      <c r="A5954">
        <v>110</v>
      </c>
      <c r="B5954" s="1">
        <v>35904</v>
      </c>
      <c r="C5954">
        <v>22.469999313354499</v>
      </c>
      <c r="D5954">
        <v>21.9328</v>
      </c>
      <c r="E5954">
        <v>22.734999999999999</v>
      </c>
      <c r="F5954">
        <v>0.537199313354492</v>
      </c>
      <c r="G5954">
        <v>0.80219999999999902</v>
      </c>
      <c r="H5954">
        <v>10335</v>
      </c>
      <c r="I5954">
        <v>0.57003596333930995</v>
      </c>
      <c r="J5954" t="b">
        <v>0</v>
      </c>
    </row>
    <row r="5955" spans="1:10" x14ac:dyDescent="0.25">
      <c r="A5955">
        <v>111</v>
      </c>
      <c r="B5955" s="1">
        <v>35905</v>
      </c>
      <c r="C5955">
        <v>22.559999465942401</v>
      </c>
      <c r="D5955">
        <v>21.970800000000001</v>
      </c>
      <c r="E5955">
        <v>22.7742</v>
      </c>
      <c r="F5955">
        <v>0.58919946594238204</v>
      </c>
      <c r="G5955">
        <v>0.8034</v>
      </c>
      <c r="H5955">
        <v>10336</v>
      </c>
      <c r="I5955">
        <v>0.62196332267141596</v>
      </c>
      <c r="J5955" t="b">
        <v>0</v>
      </c>
    </row>
    <row r="5956" spans="1:10" x14ac:dyDescent="0.25">
      <c r="A5956">
        <v>112</v>
      </c>
      <c r="B5956" s="1">
        <v>35906</v>
      </c>
      <c r="C5956">
        <v>22.209999084472699</v>
      </c>
      <c r="D5956">
        <v>22.0106</v>
      </c>
      <c r="E5956">
        <v>22.814399999999999</v>
      </c>
      <c r="F5956">
        <v>0.199399084472656</v>
      </c>
      <c r="G5956">
        <v>0.80379999999999896</v>
      </c>
      <c r="H5956">
        <v>10337</v>
      </c>
      <c r="I5956">
        <v>0.23209014794590499</v>
      </c>
      <c r="J5956" t="b">
        <v>0</v>
      </c>
    </row>
    <row r="5957" spans="1:10" x14ac:dyDescent="0.25">
      <c r="A5957">
        <v>113</v>
      </c>
      <c r="B5957" s="1">
        <v>35907</v>
      </c>
      <c r="C5957">
        <v>21.9799995422363</v>
      </c>
      <c r="D5957">
        <v>22.052299999999999</v>
      </c>
      <c r="E5957">
        <v>22.855499999999999</v>
      </c>
      <c r="F5957">
        <v>-7.2300457763670806E-2</v>
      </c>
      <c r="G5957">
        <v>0.80320000000000003</v>
      </c>
      <c r="H5957">
        <v>10338</v>
      </c>
      <c r="I5957">
        <v>-3.9682187546206303E-2</v>
      </c>
      <c r="J5957" t="b">
        <v>0</v>
      </c>
    </row>
    <row r="5958" spans="1:10" x14ac:dyDescent="0.25">
      <c r="A5958">
        <v>114</v>
      </c>
      <c r="B5958" s="1">
        <v>35908</v>
      </c>
      <c r="C5958">
        <v>22.0100002288818</v>
      </c>
      <c r="D5958">
        <v>22.0959</v>
      </c>
      <c r="E5958">
        <v>22.8979</v>
      </c>
      <c r="F5958">
        <v>-8.5899771118164395E-2</v>
      </c>
      <c r="G5958">
        <v>0.80200000000000005</v>
      </c>
      <c r="H5958">
        <v>10339</v>
      </c>
      <c r="I5958">
        <v>-5.33542941564846E-2</v>
      </c>
      <c r="J5958" t="b">
        <v>0</v>
      </c>
    </row>
    <row r="5959" spans="1:10" x14ac:dyDescent="0.25">
      <c r="A5959">
        <v>115</v>
      </c>
      <c r="B5959" s="1">
        <v>35909</v>
      </c>
      <c r="C5959">
        <v>22.049999237060501</v>
      </c>
      <c r="D5959">
        <v>22.141200000000001</v>
      </c>
      <c r="E5959">
        <v>22.942599999999999</v>
      </c>
      <c r="F5959">
        <v>-9.1200762939454394E-2</v>
      </c>
      <c r="G5959">
        <v>0.801399999999997</v>
      </c>
      <c r="H5959">
        <v>10340</v>
      </c>
      <c r="I5959">
        <v>-5.8728079233559299E-2</v>
      </c>
      <c r="J5959" t="b">
        <v>0</v>
      </c>
    </row>
    <row r="5960" spans="1:10" x14ac:dyDescent="0.25">
      <c r="A5960">
        <v>116</v>
      </c>
      <c r="B5960" s="1">
        <v>35910</v>
      </c>
      <c r="C5960">
        <v>22.090000152587901</v>
      </c>
      <c r="D5960">
        <v>22.188300000000002</v>
      </c>
      <c r="E5960">
        <v>22.989699999999999</v>
      </c>
      <c r="F5960">
        <v>-9.8299847412111105E-2</v>
      </c>
      <c r="G5960">
        <v>0.801399999999997</v>
      </c>
      <c r="H5960">
        <v>10341</v>
      </c>
      <c r="I5960">
        <v>-6.58999569620006E-2</v>
      </c>
      <c r="J5960" t="b">
        <v>0</v>
      </c>
    </row>
    <row r="5961" spans="1:10" x14ac:dyDescent="0.25">
      <c r="A5961">
        <v>117</v>
      </c>
      <c r="B5961" s="1">
        <v>35911</v>
      </c>
      <c r="C5961">
        <v>22.200000762939499</v>
      </c>
      <c r="D5961">
        <v>22.236999999999998</v>
      </c>
      <c r="E5961">
        <v>23.04</v>
      </c>
      <c r="F5961">
        <v>-3.6999237060545198E-2</v>
      </c>
      <c r="G5961">
        <v>0.80300000000000105</v>
      </c>
      <c r="H5961">
        <v>10342</v>
      </c>
      <c r="I5961">
        <v>-4.6721398662193997E-3</v>
      </c>
      <c r="J5961" t="b">
        <v>0</v>
      </c>
    </row>
    <row r="5962" spans="1:10" x14ac:dyDescent="0.25">
      <c r="A5962">
        <v>118</v>
      </c>
      <c r="B5962" s="1">
        <v>35912</v>
      </c>
      <c r="C5962">
        <v>22.219999313354499</v>
      </c>
      <c r="D5962">
        <v>22.287199999999999</v>
      </c>
      <c r="E5962">
        <v>23.094799999999999</v>
      </c>
      <c r="F5962">
        <v>-6.7200686645506394E-2</v>
      </c>
      <c r="G5962">
        <v>0.80760000000000098</v>
      </c>
      <c r="H5962">
        <v>10343</v>
      </c>
      <c r="I5962">
        <v>-3.49463827069652E-2</v>
      </c>
      <c r="J5962" t="b">
        <v>0</v>
      </c>
    </row>
    <row r="5963" spans="1:10" x14ac:dyDescent="0.25">
      <c r="A5963">
        <v>119</v>
      </c>
      <c r="B5963" s="1">
        <v>35913</v>
      </c>
      <c r="C5963">
        <v>22.319999694824201</v>
      </c>
      <c r="D5963">
        <v>22.339099999999998</v>
      </c>
      <c r="E5963">
        <v>23.151399999999999</v>
      </c>
      <c r="F5963">
        <v>-1.9100305175779701E-2</v>
      </c>
      <c r="G5963">
        <v>0.81230000000000002</v>
      </c>
      <c r="H5963">
        <v>10344</v>
      </c>
      <c r="I5963">
        <v>1.3081205506976799E-2</v>
      </c>
      <c r="J5963" t="b">
        <v>0</v>
      </c>
    </row>
    <row r="5964" spans="1:10" x14ac:dyDescent="0.25">
      <c r="A5964">
        <v>120</v>
      </c>
      <c r="B5964" s="1">
        <v>35914</v>
      </c>
      <c r="C5964">
        <v>22.389999389648398</v>
      </c>
      <c r="D5964">
        <v>22.392600000000002</v>
      </c>
      <c r="E5964">
        <v>23.2105</v>
      </c>
      <c r="F5964">
        <v>-2.60061035156411E-3</v>
      </c>
      <c r="G5964">
        <v>0.81789999999999796</v>
      </c>
      <c r="H5964">
        <v>10345</v>
      </c>
      <c r="I5964">
        <v>2.95081070754077E-2</v>
      </c>
      <c r="J5964" t="b">
        <v>0</v>
      </c>
    </row>
    <row r="5965" spans="1:10" x14ac:dyDescent="0.25">
      <c r="A5965">
        <v>121</v>
      </c>
      <c r="B5965" s="1">
        <v>35915</v>
      </c>
      <c r="C5965">
        <v>22.590000152587901</v>
      </c>
      <c r="D5965">
        <v>22.447399999999998</v>
      </c>
      <c r="E5965">
        <v>23.271899999999999</v>
      </c>
      <c r="F5965">
        <v>0.14260015258789199</v>
      </c>
      <c r="G5965">
        <v>0.82450000000000001</v>
      </c>
      <c r="H5965">
        <v>10346</v>
      </c>
      <c r="I5965">
        <v>0.17463607675907999</v>
      </c>
      <c r="J5965" t="b">
        <v>0</v>
      </c>
    </row>
    <row r="5966" spans="1:10" x14ac:dyDescent="0.25">
      <c r="A5966">
        <v>122</v>
      </c>
      <c r="B5966" s="1">
        <v>35916</v>
      </c>
      <c r="C5966">
        <v>22.649999618530298</v>
      </c>
      <c r="D5966">
        <v>22.503599999999999</v>
      </c>
      <c r="E5966">
        <v>23.3367</v>
      </c>
      <c r="F5966">
        <v>0.146399618530275</v>
      </c>
      <c r="G5966">
        <v>0.83310000000000195</v>
      </c>
      <c r="H5966">
        <v>10347</v>
      </c>
      <c r="I5966">
        <v>0.17836274944567701</v>
      </c>
      <c r="J5966" t="b">
        <v>0</v>
      </c>
    </row>
    <row r="5967" spans="1:10" x14ac:dyDescent="0.25">
      <c r="A5967">
        <v>123</v>
      </c>
      <c r="B5967" s="1">
        <v>35917</v>
      </c>
      <c r="C5967">
        <v>22.700000762939499</v>
      </c>
      <c r="D5967">
        <v>22.561</v>
      </c>
      <c r="E5967">
        <v>23.4053</v>
      </c>
      <c r="F5967">
        <v>0.13900076293945299</v>
      </c>
      <c r="G5967">
        <v>0.84430000000000005</v>
      </c>
      <c r="H5967">
        <v>10348</v>
      </c>
      <c r="I5967">
        <v>0.17089110059907101</v>
      </c>
      <c r="J5967" t="b">
        <v>0</v>
      </c>
    </row>
    <row r="5968" spans="1:10" x14ac:dyDescent="0.25">
      <c r="A5968">
        <v>124</v>
      </c>
      <c r="B5968" s="1">
        <v>35918</v>
      </c>
      <c r="C5968">
        <v>22.7600002288818</v>
      </c>
      <c r="D5968">
        <v>22.6191</v>
      </c>
      <c r="E5968">
        <v>23.476500000000001</v>
      </c>
      <c r="F5968">
        <v>0.14090022888183601</v>
      </c>
      <c r="G5968">
        <v>0.85740000000000205</v>
      </c>
      <c r="H5968">
        <v>10349</v>
      </c>
      <c r="I5968">
        <v>0.17271777328567001</v>
      </c>
      <c r="J5968" t="b">
        <v>0</v>
      </c>
    </row>
    <row r="5969" spans="1:10" x14ac:dyDescent="0.25">
      <c r="A5969">
        <v>125</v>
      </c>
      <c r="B5969" s="1">
        <v>35919</v>
      </c>
      <c r="C5969">
        <v>23.399999618530298</v>
      </c>
      <c r="D5969">
        <v>22.677299999999999</v>
      </c>
      <c r="E5969">
        <v>23.545999999999999</v>
      </c>
      <c r="F5969">
        <v>0.72269961853027498</v>
      </c>
      <c r="G5969">
        <v>0.86870000000000003</v>
      </c>
      <c r="H5969">
        <v>10350</v>
      </c>
      <c r="I5969">
        <v>0.75444436967832296</v>
      </c>
      <c r="J5969" t="b">
        <v>0</v>
      </c>
    </row>
    <row r="5970" spans="1:10" x14ac:dyDescent="0.25">
      <c r="A5970">
        <v>126</v>
      </c>
      <c r="B5970" s="1">
        <v>35920</v>
      </c>
      <c r="C5970">
        <v>23.780000686645501</v>
      </c>
      <c r="D5970">
        <v>22.735700000000001</v>
      </c>
      <c r="E5970">
        <v>23.6158</v>
      </c>
      <c r="F5970">
        <v>1.04430068664551</v>
      </c>
      <c r="G5970">
        <v>0.88009999999999899</v>
      </c>
      <c r="H5970">
        <v>10351</v>
      </c>
      <c r="I5970">
        <v>1.07597264453777</v>
      </c>
      <c r="J5970" t="b">
        <v>1</v>
      </c>
    </row>
    <row r="5971" spans="1:10" x14ac:dyDescent="0.25">
      <c r="A5971">
        <v>127</v>
      </c>
      <c r="B5971" s="1">
        <v>35921</v>
      </c>
      <c r="C5971">
        <v>23.920000076293899</v>
      </c>
      <c r="D5971">
        <v>22.7943</v>
      </c>
      <c r="E5971">
        <v>23.687200000000001</v>
      </c>
      <c r="F5971">
        <v>1.12570007629395</v>
      </c>
      <c r="G5971">
        <v>0.89290000000000103</v>
      </c>
      <c r="H5971">
        <v>10352</v>
      </c>
      <c r="I5971">
        <v>1.1572992409304199</v>
      </c>
      <c r="J5971" t="b">
        <v>1</v>
      </c>
    </row>
    <row r="5972" spans="1:10" x14ac:dyDescent="0.25">
      <c r="A5972">
        <v>128</v>
      </c>
      <c r="B5972" s="1">
        <v>35922</v>
      </c>
      <c r="C5972">
        <v>23.959999084472699</v>
      </c>
      <c r="D5972">
        <v>22.853100000000001</v>
      </c>
      <c r="E5972">
        <v>23.7606</v>
      </c>
      <c r="F5972">
        <v>1.1068990844726501</v>
      </c>
      <c r="G5972">
        <v>0.90749999999999897</v>
      </c>
      <c r="H5972">
        <v>10353</v>
      </c>
      <c r="I5972">
        <v>1.13842545585335</v>
      </c>
      <c r="J5972" t="b">
        <v>1</v>
      </c>
    </row>
    <row r="5973" spans="1:10" x14ac:dyDescent="0.25">
      <c r="A5973">
        <v>129</v>
      </c>
      <c r="B5973" s="1">
        <v>35923</v>
      </c>
      <c r="C5973">
        <v>23.950000762939499</v>
      </c>
      <c r="D5973">
        <v>22.911999999999999</v>
      </c>
      <c r="E5973">
        <v>23.834499999999998</v>
      </c>
      <c r="F5973">
        <v>1.0380007629394501</v>
      </c>
      <c r="G5973">
        <v>0.92249999999999899</v>
      </c>
      <c r="H5973">
        <v>10354</v>
      </c>
      <c r="I5973">
        <v>1.06945434106436</v>
      </c>
      <c r="J5973" t="b">
        <v>1</v>
      </c>
    </row>
    <row r="5974" spans="1:10" x14ac:dyDescent="0.25">
      <c r="A5974">
        <v>130</v>
      </c>
      <c r="B5974" s="1">
        <v>35924</v>
      </c>
      <c r="C5974">
        <v>24.030000686645501</v>
      </c>
      <c r="D5974">
        <v>22.970800000000001</v>
      </c>
      <c r="E5974">
        <v>23.9087</v>
      </c>
      <c r="F5974">
        <v>1.0592006866455099</v>
      </c>
      <c r="G5974">
        <v>0.93789999999999896</v>
      </c>
      <c r="H5974">
        <v>10355</v>
      </c>
      <c r="I5974">
        <v>1.09058147151463</v>
      </c>
      <c r="J5974" t="b">
        <v>1</v>
      </c>
    </row>
    <row r="5975" spans="1:10" x14ac:dyDescent="0.25">
      <c r="A5975">
        <v>131</v>
      </c>
      <c r="B5975" s="1">
        <v>35925</v>
      </c>
      <c r="C5975">
        <v>24.110000610351602</v>
      </c>
      <c r="D5975">
        <v>23.029499999999999</v>
      </c>
      <c r="E5975">
        <v>23.981300000000001</v>
      </c>
      <c r="F5975">
        <v>1.08050061035156</v>
      </c>
      <c r="G5975">
        <v>0.95180000000000198</v>
      </c>
      <c r="H5975">
        <v>10356</v>
      </c>
      <c r="I5975">
        <v>1.1118086019649001</v>
      </c>
      <c r="J5975" t="b">
        <v>1</v>
      </c>
    </row>
    <row r="5976" spans="1:10" x14ac:dyDescent="0.25">
      <c r="A5976">
        <v>132</v>
      </c>
      <c r="B5976" s="1">
        <v>35926</v>
      </c>
      <c r="C5976">
        <v>24.170000076293899</v>
      </c>
      <c r="D5976">
        <v>23.0884</v>
      </c>
      <c r="E5976">
        <v>24.053000000000001</v>
      </c>
      <c r="F5976">
        <v>1.0816000762939499</v>
      </c>
      <c r="G5976">
        <v>0.96460000000000101</v>
      </c>
      <c r="H5976">
        <v>10357</v>
      </c>
      <c r="I5976">
        <v>1.1128352746515</v>
      </c>
      <c r="J5976" t="b">
        <v>1</v>
      </c>
    </row>
    <row r="5977" spans="1:10" x14ac:dyDescent="0.25">
      <c r="A5977">
        <v>133</v>
      </c>
      <c r="B5977" s="1">
        <v>35927</v>
      </c>
      <c r="C5977">
        <v>24.2299995422363</v>
      </c>
      <c r="D5977">
        <v>23.147099999999998</v>
      </c>
      <c r="E5977">
        <v>24.123200000000001</v>
      </c>
      <c r="F5977">
        <v>1.0828995422363299</v>
      </c>
      <c r="G5977">
        <v>0.97610000000000197</v>
      </c>
      <c r="H5977">
        <v>10358</v>
      </c>
      <c r="I5977">
        <v>1.1140619473380999</v>
      </c>
      <c r="J5977" t="b">
        <v>1</v>
      </c>
    </row>
    <row r="5978" spans="1:10" x14ac:dyDescent="0.25">
      <c r="A5978">
        <v>134</v>
      </c>
      <c r="B5978" s="1">
        <v>35928</v>
      </c>
      <c r="C5978">
        <v>24.2299995422363</v>
      </c>
      <c r="D5978">
        <v>23.205400000000001</v>
      </c>
      <c r="E5978">
        <v>24.192299999999999</v>
      </c>
      <c r="F5978">
        <v>1.0245995422363301</v>
      </c>
      <c r="G5978">
        <v>0.986899999999999</v>
      </c>
      <c r="H5978">
        <v>10359</v>
      </c>
      <c r="I5978">
        <v>1.0556891540823099</v>
      </c>
      <c r="J5978" t="b">
        <v>1</v>
      </c>
    </row>
    <row r="5979" spans="1:10" x14ac:dyDescent="0.25">
      <c r="A5979">
        <v>135</v>
      </c>
      <c r="B5979" s="1">
        <v>35929</v>
      </c>
      <c r="C5979">
        <v>24.379999160766602</v>
      </c>
      <c r="D5979">
        <v>23.263300000000001</v>
      </c>
      <c r="E5979">
        <v>24.260999999999999</v>
      </c>
      <c r="F5979">
        <v>1.1166991607665999</v>
      </c>
      <c r="G5979">
        <v>0.99769999999999803</v>
      </c>
      <c r="H5979">
        <v>10360</v>
      </c>
      <c r="I5979">
        <v>1.1477159793567999</v>
      </c>
      <c r="J5979" t="b">
        <v>1</v>
      </c>
    </row>
    <row r="5980" spans="1:10" x14ac:dyDescent="0.25">
      <c r="A5980">
        <v>136</v>
      </c>
      <c r="B5980" s="1">
        <v>35930</v>
      </c>
      <c r="C5980">
        <v>24.459999084472699</v>
      </c>
      <c r="D5980">
        <v>23.320900000000002</v>
      </c>
      <c r="E5980">
        <v>24.328900000000001</v>
      </c>
      <c r="F5980">
        <v>1.1390990844726501</v>
      </c>
      <c r="G5980">
        <v>1.008</v>
      </c>
      <c r="H5980">
        <v>10361</v>
      </c>
      <c r="I5980">
        <v>1.17004310980707</v>
      </c>
      <c r="J5980" t="b">
        <v>1</v>
      </c>
    </row>
    <row r="5981" spans="1:10" x14ac:dyDescent="0.25">
      <c r="A5981">
        <v>137</v>
      </c>
      <c r="B5981" s="1">
        <v>35931</v>
      </c>
      <c r="C5981">
        <v>24.2600002288818</v>
      </c>
      <c r="D5981">
        <v>23.3781</v>
      </c>
      <c r="E5981">
        <v>24.3948</v>
      </c>
      <c r="F5981">
        <v>0.88190022888183595</v>
      </c>
      <c r="G5981">
        <v>1.0166999999999999</v>
      </c>
      <c r="H5981">
        <v>10362</v>
      </c>
      <c r="I5981">
        <v>0.91277146096046902</v>
      </c>
      <c r="J5981" t="b">
        <v>0</v>
      </c>
    </row>
    <row r="5982" spans="1:10" x14ac:dyDescent="0.25">
      <c r="A5982">
        <v>138</v>
      </c>
      <c r="B5982" s="1">
        <v>35932</v>
      </c>
      <c r="C5982">
        <v>24.170000076293899</v>
      </c>
      <c r="D5982">
        <v>23.434699999999999</v>
      </c>
      <c r="E5982">
        <v>24.4559</v>
      </c>
      <c r="F5982">
        <v>0.735300076293946</v>
      </c>
      <c r="G5982">
        <v>1.0212000000000001</v>
      </c>
      <c r="H5982">
        <v>10363</v>
      </c>
      <c r="I5982">
        <v>0.76609851511679405</v>
      </c>
      <c r="J5982" t="b">
        <v>0</v>
      </c>
    </row>
    <row r="5983" spans="1:10" x14ac:dyDescent="0.25">
      <c r="A5983">
        <v>139</v>
      </c>
      <c r="B5983" s="1">
        <v>35933</v>
      </c>
      <c r="C5983">
        <v>23.889999389648398</v>
      </c>
      <c r="D5983">
        <v>23.490500000000001</v>
      </c>
      <c r="E5983">
        <v>24.512899999999998</v>
      </c>
      <c r="F5983">
        <v>0.39949938964843701</v>
      </c>
      <c r="G5983">
        <v>1.0224</v>
      </c>
      <c r="H5983">
        <v>10364</v>
      </c>
      <c r="I5983">
        <v>0.43022503521549998</v>
      </c>
      <c r="J5983" t="b">
        <v>0</v>
      </c>
    </row>
    <row r="5984" spans="1:10" x14ac:dyDescent="0.25">
      <c r="A5984">
        <v>140</v>
      </c>
      <c r="B5984" s="1">
        <v>35934</v>
      </c>
      <c r="C5984">
        <v>23.670000076293899</v>
      </c>
      <c r="D5984">
        <v>23.5458</v>
      </c>
      <c r="E5984">
        <v>24.569199999999999</v>
      </c>
      <c r="F5984">
        <v>0.124200076293945</v>
      </c>
      <c r="G5984">
        <v>1.0234000000000001</v>
      </c>
      <c r="H5984">
        <v>10365</v>
      </c>
      <c r="I5984">
        <v>0.15485292860522401</v>
      </c>
      <c r="J5984" t="b">
        <v>0</v>
      </c>
    </row>
    <row r="5985" spans="1:10" x14ac:dyDescent="0.25">
      <c r="A5985">
        <v>141</v>
      </c>
      <c r="B5985" s="1">
        <v>35935</v>
      </c>
      <c r="C5985">
        <v>23.7299995422363</v>
      </c>
      <c r="D5985">
        <v>23.600999999999999</v>
      </c>
      <c r="E5985">
        <v>24.625499999999999</v>
      </c>
      <c r="F5985">
        <v>0.12899954223632901</v>
      </c>
      <c r="G5985">
        <v>1.0245</v>
      </c>
      <c r="H5985">
        <v>10366</v>
      </c>
      <c r="I5985">
        <v>0.159579601291823</v>
      </c>
      <c r="J5985" t="b">
        <v>0</v>
      </c>
    </row>
    <row r="5986" spans="1:10" x14ac:dyDescent="0.25">
      <c r="A5986">
        <v>142</v>
      </c>
      <c r="B5986" s="1">
        <v>35936</v>
      </c>
      <c r="C5986">
        <v>23.790000915527301</v>
      </c>
      <c r="D5986">
        <v>23.655799999999999</v>
      </c>
      <c r="E5986">
        <v>24.679600000000001</v>
      </c>
      <c r="F5986">
        <v>0.13420091552734401</v>
      </c>
      <c r="G5986">
        <v>1.0238</v>
      </c>
      <c r="H5986">
        <v>10367</v>
      </c>
      <c r="I5986">
        <v>0.164708181327054</v>
      </c>
      <c r="J5986" t="b">
        <v>0</v>
      </c>
    </row>
    <row r="5987" spans="1:10" x14ac:dyDescent="0.25">
      <c r="A5987">
        <v>143</v>
      </c>
      <c r="B5987" s="1">
        <v>35937</v>
      </c>
      <c r="C5987">
        <v>23.670000076293899</v>
      </c>
      <c r="D5987">
        <v>23.7103</v>
      </c>
      <c r="E5987">
        <v>24.7317</v>
      </c>
      <c r="F5987">
        <v>-4.0299923706054799E-2</v>
      </c>
      <c r="G5987">
        <v>1.0214000000000001</v>
      </c>
      <c r="H5987">
        <v>10368</v>
      </c>
      <c r="I5987">
        <v>-9.8654511621303204E-3</v>
      </c>
      <c r="J5987" t="b">
        <v>0</v>
      </c>
    </row>
    <row r="5988" spans="1:10" x14ac:dyDescent="0.25">
      <c r="A5988">
        <v>144</v>
      </c>
      <c r="B5988" s="1">
        <v>35938</v>
      </c>
      <c r="C5988">
        <v>23.610000610351602</v>
      </c>
      <c r="D5988">
        <v>23.764199999999999</v>
      </c>
      <c r="E5988">
        <v>24.783899999999999</v>
      </c>
      <c r="F5988">
        <v>-0.15419938964843599</v>
      </c>
      <c r="G5988">
        <v>1.0197000000000001</v>
      </c>
      <c r="H5988">
        <v>10369</v>
      </c>
      <c r="I5988">
        <v>-0.123837710360297</v>
      </c>
      <c r="J5988" t="b">
        <v>0</v>
      </c>
    </row>
    <row r="5989" spans="1:10" x14ac:dyDescent="0.25">
      <c r="A5989">
        <v>145</v>
      </c>
      <c r="B5989" s="1">
        <v>35939</v>
      </c>
      <c r="C5989">
        <v>23.7600002288818</v>
      </c>
      <c r="D5989">
        <v>23.817699999999999</v>
      </c>
      <c r="E5989">
        <v>24.836300000000001</v>
      </c>
      <c r="F5989">
        <v>-5.7699771118162602E-2</v>
      </c>
      <c r="G5989">
        <v>1.0185999999999999</v>
      </c>
      <c r="H5989">
        <v>10370</v>
      </c>
      <c r="I5989">
        <v>-2.7410885085807399E-2</v>
      </c>
      <c r="J5989" t="b">
        <v>0</v>
      </c>
    </row>
    <row r="5990" spans="1:10" x14ac:dyDescent="0.25">
      <c r="A5990">
        <v>146</v>
      </c>
      <c r="B5990" s="1">
        <v>35940</v>
      </c>
      <c r="C5990">
        <v>23.809999465942401</v>
      </c>
      <c r="D5990">
        <v>23.870999999999999</v>
      </c>
      <c r="E5990">
        <v>24.8874</v>
      </c>
      <c r="F5990">
        <v>-6.10005340576159E-2</v>
      </c>
      <c r="G5990">
        <v>1.0164</v>
      </c>
      <c r="H5990">
        <v>10371</v>
      </c>
      <c r="I5990">
        <v>-3.0784441281045301E-2</v>
      </c>
      <c r="J5990" t="b">
        <v>0</v>
      </c>
    </row>
    <row r="5991" spans="1:10" x14ac:dyDescent="0.25">
      <c r="A5991">
        <v>147</v>
      </c>
      <c r="B5991" s="1">
        <v>35941</v>
      </c>
      <c r="C5991">
        <v>23.579999923706101</v>
      </c>
      <c r="D5991">
        <v>23.924099999999999</v>
      </c>
      <c r="E5991">
        <v>24.9375</v>
      </c>
      <c r="F5991">
        <v>-0.34410007629394501</v>
      </c>
      <c r="G5991">
        <v>1.0134000000000001</v>
      </c>
      <c r="H5991">
        <v>10372</v>
      </c>
      <c r="I5991">
        <v>-0.31395677677315897</v>
      </c>
      <c r="J5991" t="b">
        <v>0</v>
      </c>
    </row>
    <row r="5992" spans="1:10" x14ac:dyDescent="0.25">
      <c r="A5992">
        <v>148</v>
      </c>
      <c r="B5992" s="1">
        <v>35942</v>
      </c>
      <c r="C5992">
        <v>23.709999084472699</v>
      </c>
      <c r="D5992">
        <v>23.9771</v>
      </c>
      <c r="E5992">
        <v>24.9863</v>
      </c>
      <c r="F5992">
        <v>-0.267100915527344</v>
      </c>
      <c r="G5992">
        <v>1.0092000000000001</v>
      </c>
      <c r="H5992">
        <v>10373</v>
      </c>
      <c r="I5992">
        <v>-0.23703040926234301</v>
      </c>
      <c r="J5992" t="b">
        <v>0</v>
      </c>
    </row>
    <row r="5993" spans="1:10" x14ac:dyDescent="0.25">
      <c r="A5993">
        <v>149</v>
      </c>
      <c r="B5993" s="1">
        <v>35943</v>
      </c>
      <c r="C5993">
        <v>23.889999389648398</v>
      </c>
      <c r="D5993">
        <v>24.030100000000001</v>
      </c>
      <c r="E5993">
        <v>25.033300000000001</v>
      </c>
      <c r="F5993">
        <v>-0.14010061035156299</v>
      </c>
      <c r="G5993">
        <v>1.0032000000000001</v>
      </c>
      <c r="H5993">
        <v>10374</v>
      </c>
      <c r="I5993">
        <v>-0.110102897342347</v>
      </c>
      <c r="J5993" t="b">
        <v>0</v>
      </c>
    </row>
    <row r="5994" spans="1:10" x14ac:dyDescent="0.25">
      <c r="A5994">
        <v>150</v>
      </c>
      <c r="B5994" s="1">
        <v>35944</v>
      </c>
      <c r="C5994">
        <v>23.969999313354499</v>
      </c>
      <c r="D5994">
        <v>24.082699999999999</v>
      </c>
      <c r="E5994">
        <v>25.079499999999999</v>
      </c>
      <c r="F5994">
        <v>-0.112700686645507</v>
      </c>
      <c r="G5994">
        <v>0.99680000000000002</v>
      </c>
      <c r="H5994">
        <v>10375</v>
      </c>
      <c r="I5994">
        <v>-8.2775766892075095E-2</v>
      </c>
      <c r="J5994" t="b">
        <v>0</v>
      </c>
    </row>
    <row r="5995" spans="1:10" x14ac:dyDescent="0.25">
      <c r="A5995">
        <v>151</v>
      </c>
      <c r="B5995" s="1">
        <v>35945</v>
      </c>
      <c r="C5995">
        <v>24.049999237060501</v>
      </c>
      <c r="D5995">
        <v>24.134899999999998</v>
      </c>
      <c r="E5995">
        <v>25.124300000000002</v>
      </c>
      <c r="F5995">
        <v>-8.4900762939451396E-2</v>
      </c>
      <c r="G5995">
        <v>0.98940000000000305</v>
      </c>
      <c r="H5995">
        <v>10376</v>
      </c>
      <c r="I5995">
        <v>-5.5048636441804202E-2</v>
      </c>
      <c r="J5995" t="b">
        <v>0</v>
      </c>
    </row>
    <row r="5996" spans="1:10" x14ac:dyDescent="0.25">
      <c r="A5996">
        <v>152</v>
      </c>
      <c r="B5996" s="1">
        <v>35946</v>
      </c>
      <c r="C5996">
        <v>23.7299995422363</v>
      </c>
      <c r="D5996">
        <v>24.186800000000002</v>
      </c>
      <c r="E5996">
        <v>25.168199999999999</v>
      </c>
      <c r="F5996">
        <v>-0.45680045776367401</v>
      </c>
      <c r="G5996">
        <v>0.98139999999999705</v>
      </c>
      <c r="H5996">
        <v>10377</v>
      </c>
      <c r="I5996">
        <v>-0.42702112452181101</v>
      </c>
      <c r="J5996" t="b">
        <v>0</v>
      </c>
    </row>
    <row r="5997" spans="1:10" x14ac:dyDescent="0.25">
      <c r="A5997">
        <v>153</v>
      </c>
      <c r="B5997" s="1">
        <v>35947</v>
      </c>
      <c r="C5997">
        <v>23.5</v>
      </c>
      <c r="D5997">
        <v>24.238299999999999</v>
      </c>
      <c r="E5997">
        <v>25.2121</v>
      </c>
      <c r="F5997">
        <v>-0.73829999999999896</v>
      </c>
      <c r="G5997">
        <v>0.973800000000001</v>
      </c>
      <c r="H5997">
        <v>10378</v>
      </c>
      <c r="I5997">
        <v>-0.70859346001392098</v>
      </c>
      <c r="J5997" t="b">
        <v>0</v>
      </c>
    </row>
    <row r="5998" spans="1:10" x14ac:dyDescent="0.25">
      <c r="A5998">
        <v>154</v>
      </c>
      <c r="B5998" s="1">
        <v>35948</v>
      </c>
      <c r="C5998">
        <v>23.670000076293899</v>
      </c>
      <c r="D5998">
        <v>24.2895</v>
      </c>
      <c r="E5998">
        <v>25.254799999999999</v>
      </c>
      <c r="F5998">
        <v>-0.619499923706055</v>
      </c>
      <c r="G5998">
        <v>0.96529999999999905</v>
      </c>
      <c r="H5998">
        <v>10379</v>
      </c>
      <c r="I5998">
        <v>-0.58986617697576205</v>
      </c>
      <c r="J5998" t="b">
        <v>0</v>
      </c>
    </row>
    <row r="5999" spans="1:10" x14ac:dyDescent="0.25">
      <c r="A5999">
        <v>155</v>
      </c>
      <c r="B5999" s="1">
        <v>35949</v>
      </c>
      <c r="C5999">
        <v>23.899999618530298</v>
      </c>
      <c r="D5999">
        <v>24.340900000000001</v>
      </c>
      <c r="E5999">
        <v>25.296399999999998</v>
      </c>
      <c r="F5999">
        <v>-0.44090038146972799</v>
      </c>
      <c r="G5999">
        <v>0.95549999999999702</v>
      </c>
      <c r="H5999">
        <v>10380</v>
      </c>
      <c r="I5999">
        <v>-0.411339427995219</v>
      </c>
      <c r="J5999" t="b">
        <v>0</v>
      </c>
    </row>
    <row r="6000" spans="1:10" x14ac:dyDescent="0.25">
      <c r="A6000">
        <v>156</v>
      </c>
      <c r="B6000" s="1">
        <v>35950</v>
      </c>
      <c r="C6000">
        <v>24.139999389648398</v>
      </c>
      <c r="D6000">
        <v>24.392199999999999</v>
      </c>
      <c r="E6000">
        <v>25.337900000000001</v>
      </c>
      <c r="F6000">
        <v>-0.25220061035156099</v>
      </c>
      <c r="G6000">
        <v>0.94570000000000198</v>
      </c>
      <c r="H6000">
        <v>10381</v>
      </c>
      <c r="I6000">
        <v>-0.222712450132838</v>
      </c>
      <c r="J6000" t="b">
        <v>0</v>
      </c>
    </row>
    <row r="6001" spans="1:10" x14ac:dyDescent="0.25">
      <c r="A6001">
        <v>157</v>
      </c>
      <c r="B6001" s="1">
        <v>35951</v>
      </c>
      <c r="C6001">
        <v>24.290000915527301</v>
      </c>
      <c r="D6001">
        <v>24.4435</v>
      </c>
      <c r="E6001">
        <v>25.380099999999999</v>
      </c>
      <c r="F6001">
        <v>-0.15349908447265601</v>
      </c>
      <c r="G6001">
        <v>0.93659999999999899</v>
      </c>
      <c r="H6001">
        <v>10382</v>
      </c>
      <c r="I6001">
        <v>-0.124083717509717</v>
      </c>
      <c r="J6001" t="b">
        <v>0</v>
      </c>
    </row>
    <row r="6002" spans="1:10" x14ac:dyDescent="0.25">
      <c r="A6002">
        <v>158</v>
      </c>
      <c r="B6002" s="1">
        <v>35952</v>
      </c>
      <c r="C6002">
        <v>24.340000152587901</v>
      </c>
      <c r="D6002">
        <v>24.494499999999999</v>
      </c>
      <c r="E6002">
        <v>25.421600000000002</v>
      </c>
      <c r="F6002">
        <v>-0.15449984741210801</v>
      </c>
      <c r="G6002">
        <v>0.92710000000000303</v>
      </c>
      <c r="H6002">
        <v>10383</v>
      </c>
      <c r="I6002">
        <v>-0.125157273704953</v>
      </c>
      <c r="J6002" t="b">
        <v>0</v>
      </c>
    </row>
    <row r="6003" spans="1:10" x14ac:dyDescent="0.25">
      <c r="A6003">
        <v>159</v>
      </c>
      <c r="B6003" s="1">
        <v>35953</v>
      </c>
      <c r="C6003">
        <v>24.430000305175799</v>
      </c>
      <c r="D6003">
        <v>24.545200000000001</v>
      </c>
      <c r="E6003">
        <v>25.461200000000002</v>
      </c>
      <c r="F6003">
        <v>-0.11519969482422</v>
      </c>
      <c r="G6003">
        <v>0.91600000000000004</v>
      </c>
      <c r="H6003">
        <v>10384</v>
      </c>
      <c r="I6003">
        <v>-8.5929914372850094E-2</v>
      </c>
      <c r="J6003" t="b">
        <v>0</v>
      </c>
    </row>
    <row r="6004" spans="1:10" x14ac:dyDescent="0.25">
      <c r="A6004">
        <v>160</v>
      </c>
      <c r="B6004" s="1">
        <v>35954</v>
      </c>
      <c r="C6004">
        <v>24.5100002288818</v>
      </c>
      <c r="D6004">
        <v>24.595700000000001</v>
      </c>
      <c r="E6004">
        <v>25.501300000000001</v>
      </c>
      <c r="F6004">
        <v>-8.5699771118164805E-2</v>
      </c>
      <c r="G6004">
        <v>0.90559999999999996</v>
      </c>
      <c r="H6004">
        <v>10385</v>
      </c>
      <c r="I6004">
        <v>-5.6502783922579597E-2</v>
      </c>
      <c r="J6004" t="b">
        <v>0</v>
      </c>
    </row>
    <row r="6005" spans="1:10" x14ac:dyDescent="0.25">
      <c r="A6005">
        <v>161</v>
      </c>
      <c r="B6005" s="1">
        <v>35955</v>
      </c>
      <c r="C6005">
        <v>24.649999618530298</v>
      </c>
      <c r="D6005">
        <v>24.646599999999999</v>
      </c>
      <c r="E6005">
        <v>25.5413</v>
      </c>
      <c r="F6005">
        <v>3.39961853027404E-3</v>
      </c>
      <c r="G6005">
        <v>0.89470000000000005</v>
      </c>
      <c r="H6005">
        <v>10386</v>
      </c>
      <c r="I6005">
        <v>3.2523812470074603E-2</v>
      </c>
      <c r="J6005" t="b">
        <v>0</v>
      </c>
    </row>
    <row r="6006" spans="1:10" x14ac:dyDescent="0.25">
      <c r="A6006">
        <v>162</v>
      </c>
      <c r="B6006" s="1">
        <v>35956</v>
      </c>
      <c r="C6006">
        <v>24.75</v>
      </c>
      <c r="D6006">
        <v>24.697700000000001</v>
      </c>
      <c r="E6006">
        <v>25.585000000000001</v>
      </c>
      <c r="F6006">
        <v>5.2299999999998903E-2</v>
      </c>
      <c r="G6006">
        <v>0.88729999999999998</v>
      </c>
      <c r="H6006">
        <v>10387</v>
      </c>
      <c r="I6006">
        <v>8.1351400684014794E-2</v>
      </c>
      <c r="J6006" t="b">
        <v>0</v>
      </c>
    </row>
    <row r="6007" spans="1:10" x14ac:dyDescent="0.25">
      <c r="A6007">
        <v>163</v>
      </c>
      <c r="B6007" s="1">
        <v>35957</v>
      </c>
      <c r="C6007">
        <v>24.899999618530298</v>
      </c>
      <c r="D6007">
        <v>24.749099999999999</v>
      </c>
      <c r="E6007">
        <v>25.629200000000001</v>
      </c>
      <c r="F6007">
        <v>0.150899618530275</v>
      </c>
      <c r="G6007">
        <v>0.88010000000000199</v>
      </c>
      <c r="H6007">
        <v>10388</v>
      </c>
      <c r="I6007">
        <v>0.179878225958506</v>
      </c>
      <c r="J6007" t="b">
        <v>0</v>
      </c>
    </row>
    <row r="6008" spans="1:10" x14ac:dyDescent="0.25">
      <c r="A6008">
        <v>164</v>
      </c>
      <c r="B6008" s="1">
        <v>35958</v>
      </c>
      <c r="C6008">
        <v>25.049999237060501</v>
      </c>
      <c r="D6008">
        <v>24.800799999999999</v>
      </c>
      <c r="E6008">
        <v>25.674700000000001</v>
      </c>
      <c r="F6008">
        <v>0.249199237060548</v>
      </c>
      <c r="G6008">
        <v>0.87390000000000301</v>
      </c>
      <c r="H6008">
        <v>10389</v>
      </c>
      <c r="I6008">
        <v>0.278105051232995</v>
      </c>
      <c r="J6008" t="b">
        <v>0</v>
      </c>
    </row>
    <row r="6009" spans="1:10" x14ac:dyDescent="0.25">
      <c r="A6009">
        <v>165</v>
      </c>
      <c r="B6009" s="1">
        <v>35959</v>
      </c>
      <c r="C6009">
        <v>25.120000839233398</v>
      </c>
      <c r="D6009">
        <v>24.852799999999998</v>
      </c>
      <c r="E6009">
        <v>25.721800000000002</v>
      </c>
      <c r="F6009">
        <v>0.26720083923339999</v>
      </c>
      <c r="G6009">
        <v>0.86900000000000299</v>
      </c>
      <c r="H6009">
        <v>10390</v>
      </c>
      <c r="I6009">
        <v>0.296033860150062</v>
      </c>
      <c r="J6009" t="b">
        <v>0</v>
      </c>
    </row>
    <row r="6010" spans="1:10" x14ac:dyDescent="0.25">
      <c r="A6010">
        <v>166</v>
      </c>
      <c r="B6010" s="1">
        <v>35960</v>
      </c>
      <c r="C6010">
        <v>25.170000076293899</v>
      </c>
      <c r="D6010">
        <v>24.905100000000001</v>
      </c>
      <c r="E6010">
        <v>25.769600000000001</v>
      </c>
      <c r="F6010">
        <v>0.26490007629394402</v>
      </c>
      <c r="G6010">
        <v>0.86450000000000005</v>
      </c>
      <c r="H6010">
        <v>10391</v>
      </c>
      <c r="I6010">
        <v>0.29366030395482201</v>
      </c>
      <c r="J6010" t="b">
        <v>0</v>
      </c>
    </row>
    <row r="6011" spans="1:10" x14ac:dyDescent="0.25">
      <c r="A6011">
        <v>167</v>
      </c>
      <c r="B6011" s="1">
        <v>35961</v>
      </c>
      <c r="C6011">
        <v>25.2700004577637</v>
      </c>
      <c r="D6011">
        <v>24.957599999999999</v>
      </c>
      <c r="E6011">
        <v>25.817799999999998</v>
      </c>
      <c r="F6011">
        <v>0.31240045776367298</v>
      </c>
      <c r="G6011">
        <v>0.86019999999999897</v>
      </c>
      <c r="H6011">
        <v>10392</v>
      </c>
      <c r="I6011">
        <v>0.34108789216876501</v>
      </c>
      <c r="J6011" t="b">
        <v>0</v>
      </c>
    </row>
    <row r="6012" spans="1:10" x14ac:dyDescent="0.25">
      <c r="A6012">
        <v>168</v>
      </c>
      <c r="B6012" s="1">
        <v>35962</v>
      </c>
      <c r="C6012">
        <v>25.350000381469702</v>
      </c>
      <c r="D6012">
        <v>25.010400000000001</v>
      </c>
      <c r="E6012">
        <v>25.868600000000001</v>
      </c>
      <c r="F6012">
        <v>0.33960038146972599</v>
      </c>
      <c r="G6012">
        <v>0.85819999999999996</v>
      </c>
      <c r="H6012">
        <v>10393</v>
      </c>
      <c r="I6012">
        <v>0.36821502261903399</v>
      </c>
      <c r="J6012" t="b">
        <v>0</v>
      </c>
    </row>
    <row r="6013" spans="1:10" x14ac:dyDescent="0.25">
      <c r="A6013">
        <v>169</v>
      </c>
      <c r="B6013" s="1">
        <v>35963</v>
      </c>
      <c r="C6013">
        <v>25.430000305175799</v>
      </c>
      <c r="D6013">
        <v>25.063700000000001</v>
      </c>
      <c r="E6013">
        <v>25.922599999999999</v>
      </c>
      <c r="F6013">
        <v>0.36630030517577999</v>
      </c>
      <c r="G6013">
        <v>0.858899999999998</v>
      </c>
      <c r="H6013">
        <v>10394</v>
      </c>
      <c r="I6013">
        <v>0.39484215306930398</v>
      </c>
      <c r="J6013" t="b">
        <v>0</v>
      </c>
    </row>
    <row r="6014" spans="1:10" x14ac:dyDescent="0.25">
      <c r="A6014">
        <v>170</v>
      </c>
      <c r="B6014" s="1">
        <v>35964</v>
      </c>
      <c r="C6014">
        <v>25.5200004577637</v>
      </c>
      <c r="D6014">
        <v>25.1174</v>
      </c>
      <c r="E6014">
        <v>25.979299999999999</v>
      </c>
      <c r="F6014">
        <v>0.40260045776367198</v>
      </c>
      <c r="G6014">
        <v>0.861899999999999</v>
      </c>
      <c r="H6014">
        <v>10395</v>
      </c>
      <c r="I6014">
        <v>0.431069512401411</v>
      </c>
      <c r="J6014" t="b">
        <v>0</v>
      </c>
    </row>
    <row r="6015" spans="1:10" x14ac:dyDescent="0.25">
      <c r="A6015">
        <v>171</v>
      </c>
      <c r="B6015" s="1">
        <v>35965</v>
      </c>
      <c r="C6015">
        <v>25.379999160766602</v>
      </c>
      <c r="D6015">
        <v>25.171399999999998</v>
      </c>
      <c r="E6015">
        <v>26.0352</v>
      </c>
      <c r="F6015">
        <v>0.20859916076660301</v>
      </c>
      <c r="G6015">
        <v>0.86380000000000101</v>
      </c>
      <c r="H6015">
        <v>10396</v>
      </c>
      <c r="I6015">
        <v>0.23699542214855701</v>
      </c>
      <c r="J6015" t="b">
        <v>0</v>
      </c>
    </row>
    <row r="6016" spans="1:10" x14ac:dyDescent="0.25">
      <c r="A6016">
        <v>172</v>
      </c>
      <c r="B6016" s="1">
        <v>35966</v>
      </c>
      <c r="C6016">
        <v>25.030000686645501</v>
      </c>
      <c r="D6016">
        <v>25.2255</v>
      </c>
      <c r="E6016">
        <v>26.092099999999999</v>
      </c>
      <c r="F6016">
        <v>-0.195499313354492</v>
      </c>
      <c r="G6016">
        <v>0.86659999999999804</v>
      </c>
      <c r="H6016">
        <v>10397</v>
      </c>
      <c r="I6016">
        <v>-0.16717584522832299</v>
      </c>
      <c r="J6016" t="b">
        <v>0</v>
      </c>
    </row>
    <row r="6017" spans="1:10" x14ac:dyDescent="0.25">
      <c r="A6017">
        <v>173</v>
      </c>
      <c r="B6017" s="1">
        <v>35967</v>
      </c>
      <c r="C6017">
        <v>24.7700004577637</v>
      </c>
      <c r="D6017">
        <v>25.279599999999999</v>
      </c>
      <c r="E6017">
        <v>26.148599999999998</v>
      </c>
      <c r="F6017">
        <v>-0.50959954223632697</v>
      </c>
      <c r="G6017">
        <v>0.86899999999999999</v>
      </c>
      <c r="H6017">
        <v>10398</v>
      </c>
      <c r="I6017">
        <v>-0.48134886736594201</v>
      </c>
      <c r="J6017" t="b">
        <v>0</v>
      </c>
    </row>
    <row r="6018" spans="1:10" x14ac:dyDescent="0.25">
      <c r="A6018">
        <v>174</v>
      </c>
      <c r="B6018" s="1">
        <v>35968</v>
      </c>
      <c r="C6018">
        <v>24.579999923706101</v>
      </c>
      <c r="D6018">
        <v>25.3339</v>
      </c>
      <c r="E6018">
        <v>26.206800000000001</v>
      </c>
      <c r="F6018">
        <v>-0.75390007629394495</v>
      </c>
      <c r="G6018">
        <v>0.87290000000000101</v>
      </c>
      <c r="H6018">
        <v>10399</v>
      </c>
      <c r="I6018">
        <v>-0.72572219467934496</v>
      </c>
      <c r="J6018" t="b">
        <v>0</v>
      </c>
    </row>
    <row r="6019" spans="1:10" x14ac:dyDescent="0.25">
      <c r="A6019">
        <v>175</v>
      </c>
      <c r="B6019" s="1">
        <v>35969</v>
      </c>
      <c r="C6019">
        <v>24.370000839233398</v>
      </c>
      <c r="D6019">
        <v>25.388400000000001</v>
      </c>
      <c r="E6019">
        <v>26.2636</v>
      </c>
      <c r="F6019">
        <v>-1.0183991607666001</v>
      </c>
      <c r="G6019">
        <v>0.87519999999999998</v>
      </c>
      <c r="H6019">
        <v>10400</v>
      </c>
      <c r="I6019">
        <v>-0.990294072407787</v>
      </c>
      <c r="J6019" t="b">
        <v>0</v>
      </c>
    </row>
    <row r="6020" spans="1:10" x14ac:dyDescent="0.25">
      <c r="A6020">
        <v>176</v>
      </c>
      <c r="B6020" s="1">
        <v>35970</v>
      </c>
      <c r="C6020">
        <v>24.329999923706101</v>
      </c>
      <c r="D6020">
        <v>25.442699999999999</v>
      </c>
      <c r="E6020">
        <v>26.319700000000001</v>
      </c>
      <c r="F6020">
        <v>-1.1127000762939401</v>
      </c>
      <c r="G6020">
        <v>0.877000000000002</v>
      </c>
      <c r="H6020">
        <v>10401</v>
      </c>
      <c r="I6020">
        <v>-1.08466778119091</v>
      </c>
      <c r="J6020" t="b">
        <v>0</v>
      </c>
    </row>
    <row r="6021" spans="1:10" x14ac:dyDescent="0.25">
      <c r="A6021">
        <v>177</v>
      </c>
      <c r="B6021" s="1">
        <v>35971</v>
      </c>
      <c r="C6021">
        <v>24.420000076293899</v>
      </c>
      <c r="D6021">
        <v>25.497</v>
      </c>
      <c r="E6021">
        <v>26.375499999999999</v>
      </c>
      <c r="F6021">
        <v>-1.0769999237060499</v>
      </c>
      <c r="G6021">
        <v>0.87849999999999895</v>
      </c>
      <c r="H6021">
        <v>10402</v>
      </c>
      <c r="I6021">
        <v>-1.0490404218588101</v>
      </c>
      <c r="J6021" t="b">
        <v>0</v>
      </c>
    </row>
    <row r="6022" spans="1:10" x14ac:dyDescent="0.25">
      <c r="A6022">
        <v>178</v>
      </c>
      <c r="B6022" s="1">
        <v>35972</v>
      </c>
      <c r="C6022">
        <v>24.5100002288818</v>
      </c>
      <c r="D6022">
        <v>25.551200000000001</v>
      </c>
      <c r="E6022">
        <v>26.43</v>
      </c>
      <c r="F6022">
        <v>-1.04119977111817</v>
      </c>
      <c r="G6022">
        <v>0.87879999999999803</v>
      </c>
      <c r="H6022">
        <v>10403</v>
      </c>
      <c r="I6022">
        <v>-1.0133130625266999</v>
      </c>
      <c r="J6022" t="b">
        <v>0</v>
      </c>
    </row>
    <row r="6023" spans="1:10" x14ac:dyDescent="0.25">
      <c r="A6023">
        <v>179</v>
      </c>
      <c r="B6023" s="1">
        <v>35973</v>
      </c>
      <c r="C6023">
        <v>24.829999923706101</v>
      </c>
      <c r="D6023">
        <v>25.6051</v>
      </c>
      <c r="E6023">
        <v>26.484000000000002</v>
      </c>
      <c r="F6023">
        <v>-0.77510007629394595</v>
      </c>
      <c r="G6023">
        <v>0.87890000000000201</v>
      </c>
      <c r="H6023">
        <v>10404</v>
      </c>
      <c r="I6023">
        <v>-0.74728616095826905</v>
      </c>
      <c r="J6023" t="b">
        <v>0</v>
      </c>
    </row>
    <row r="6024" spans="1:10" x14ac:dyDescent="0.25">
      <c r="A6024">
        <v>180</v>
      </c>
      <c r="B6024" s="1">
        <v>35974</v>
      </c>
      <c r="C6024">
        <v>25.0100002288818</v>
      </c>
      <c r="D6024">
        <v>25.6587</v>
      </c>
      <c r="E6024">
        <v>26.537199999999999</v>
      </c>
      <c r="F6024">
        <v>-0.64869977111816401</v>
      </c>
      <c r="G6024">
        <v>0.87849999999999895</v>
      </c>
      <c r="H6024">
        <v>10405</v>
      </c>
      <c r="I6024">
        <v>-0.62095864903827203</v>
      </c>
      <c r="J6024" t="b">
        <v>0</v>
      </c>
    </row>
    <row r="6025" spans="1:10" x14ac:dyDescent="0.25">
      <c r="A6025">
        <v>181</v>
      </c>
      <c r="B6025" s="1">
        <v>35975</v>
      </c>
      <c r="C6025">
        <v>25.190000534057599</v>
      </c>
      <c r="D6025">
        <v>25.712399999999999</v>
      </c>
      <c r="E6025">
        <v>26.590900000000001</v>
      </c>
      <c r="F6025">
        <v>-0.52239946594238196</v>
      </c>
      <c r="G6025">
        <v>0.87850000000000295</v>
      </c>
      <c r="H6025">
        <v>10406</v>
      </c>
      <c r="I6025">
        <v>-0.49473113711827399</v>
      </c>
      <c r="J6025" t="b">
        <v>0</v>
      </c>
    </row>
    <row r="6026" spans="1:10" x14ac:dyDescent="0.25">
      <c r="A6026">
        <v>182</v>
      </c>
      <c r="B6026" s="1">
        <v>35976</v>
      </c>
      <c r="C6026">
        <v>25.25</v>
      </c>
      <c r="D6026">
        <v>25.766300000000001</v>
      </c>
      <c r="E6026">
        <v>26.647200000000002</v>
      </c>
      <c r="F6026">
        <v>-0.51630000000000098</v>
      </c>
      <c r="G6026">
        <v>0.88090000000000002</v>
      </c>
      <c r="H6026">
        <v>10407</v>
      </c>
      <c r="I6026">
        <v>-0.48870446443167798</v>
      </c>
      <c r="J6026" t="b">
        <v>0</v>
      </c>
    </row>
    <row r="6027" spans="1:10" x14ac:dyDescent="0.25">
      <c r="A6027">
        <v>183</v>
      </c>
      <c r="B6027" s="1">
        <v>35977</v>
      </c>
      <c r="C6027">
        <v>25.309999465942401</v>
      </c>
      <c r="D6027">
        <v>25.820499999999999</v>
      </c>
      <c r="E6027">
        <v>26.703800000000001</v>
      </c>
      <c r="F6027">
        <v>-0.51050053405761597</v>
      </c>
      <c r="G6027">
        <v>0.88330000000000197</v>
      </c>
      <c r="H6027">
        <v>10408</v>
      </c>
      <c r="I6027">
        <v>-0.48297779174507799</v>
      </c>
      <c r="J6027" t="b">
        <v>0</v>
      </c>
    </row>
    <row r="6028" spans="1:10" x14ac:dyDescent="0.25">
      <c r="A6028">
        <v>184</v>
      </c>
      <c r="B6028" s="1">
        <v>35978</v>
      </c>
      <c r="C6028">
        <v>25.469999313354499</v>
      </c>
      <c r="D6028">
        <v>25.874500000000001</v>
      </c>
      <c r="E6028">
        <v>26.759599999999999</v>
      </c>
      <c r="F6028">
        <v>-0.40450068664550898</v>
      </c>
      <c r="G6028">
        <v>0.885099999999998</v>
      </c>
      <c r="H6028">
        <v>10409</v>
      </c>
      <c r="I6028">
        <v>-0.37705073758875601</v>
      </c>
      <c r="J6028" t="b">
        <v>0</v>
      </c>
    </row>
    <row r="6029" spans="1:10" x14ac:dyDescent="0.25">
      <c r="A6029">
        <v>185</v>
      </c>
      <c r="B6029" s="1">
        <v>35979</v>
      </c>
      <c r="C6029">
        <v>25.5</v>
      </c>
      <c r="D6029">
        <v>25.927800000000001</v>
      </c>
      <c r="E6029">
        <v>26.814499999999999</v>
      </c>
      <c r="F6029">
        <v>-0.42780000000000101</v>
      </c>
      <c r="G6029">
        <v>0.88669999999999805</v>
      </c>
      <c r="H6029">
        <v>10410</v>
      </c>
      <c r="I6029">
        <v>-0.40042284419903301</v>
      </c>
      <c r="J6029" t="b">
        <v>0</v>
      </c>
    </row>
    <row r="6030" spans="1:10" x14ac:dyDescent="0.25">
      <c r="A6030">
        <v>186</v>
      </c>
      <c r="B6030" s="1">
        <v>35980</v>
      </c>
      <c r="C6030">
        <v>25.540000915527301</v>
      </c>
      <c r="D6030">
        <v>25.980799999999999</v>
      </c>
      <c r="E6030">
        <v>26.869199999999999</v>
      </c>
      <c r="F6030">
        <v>-0.44079908447265498</v>
      </c>
      <c r="G6030">
        <v>0.88840000000000097</v>
      </c>
      <c r="H6030">
        <v>10411</v>
      </c>
      <c r="I6030">
        <v>-0.413494721927471</v>
      </c>
      <c r="J6030" t="b">
        <v>0</v>
      </c>
    </row>
    <row r="6031" spans="1:10" x14ac:dyDescent="0.25">
      <c r="A6031">
        <v>187</v>
      </c>
      <c r="B6031" s="1">
        <v>35981</v>
      </c>
      <c r="C6031">
        <v>25.579999923706101</v>
      </c>
      <c r="D6031">
        <v>26.0336</v>
      </c>
      <c r="E6031">
        <v>26.924099999999999</v>
      </c>
      <c r="F6031">
        <v>-0.453600076293945</v>
      </c>
      <c r="G6031">
        <v>0.89049999999999896</v>
      </c>
      <c r="H6031">
        <v>10412</v>
      </c>
      <c r="I6031">
        <v>-0.42636850700454598</v>
      </c>
      <c r="J6031" t="b">
        <v>0</v>
      </c>
    </row>
    <row r="6032" spans="1:10" x14ac:dyDescent="0.25">
      <c r="A6032">
        <v>188</v>
      </c>
      <c r="B6032" s="1">
        <v>35982</v>
      </c>
      <c r="C6032">
        <v>25.610000610351602</v>
      </c>
      <c r="D6032">
        <v>26.086200000000002</v>
      </c>
      <c r="E6032">
        <v>26.979299999999999</v>
      </c>
      <c r="F6032">
        <v>-0.476199389648439</v>
      </c>
      <c r="G6032">
        <v>0.89309999999999701</v>
      </c>
      <c r="H6032">
        <v>10413</v>
      </c>
      <c r="I6032">
        <v>-0.449040613614824</v>
      </c>
      <c r="J6032" t="b">
        <v>0</v>
      </c>
    </row>
    <row r="6033" spans="1:10" x14ac:dyDescent="0.25">
      <c r="A6033">
        <v>189</v>
      </c>
      <c r="B6033" s="1">
        <v>35983</v>
      </c>
      <c r="C6033">
        <v>26.0100002288818</v>
      </c>
      <c r="D6033">
        <v>26.1386</v>
      </c>
      <c r="E6033">
        <v>27.033200000000001</v>
      </c>
      <c r="F6033">
        <v>-0.12859977111816401</v>
      </c>
      <c r="G6033">
        <v>0.89460000000000095</v>
      </c>
      <c r="H6033">
        <v>10414</v>
      </c>
      <c r="I6033">
        <v>-0.101513788340334</v>
      </c>
      <c r="J6033" t="b">
        <v>0</v>
      </c>
    </row>
    <row r="6034" spans="1:10" x14ac:dyDescent="0.25">
      <c r="A6034">
        <v>190</v>
      </c>
      <c r="B6034" s="1">
        <v>35984</v>
      </c>
      <c r="C6034">
        <v>26.180000305175799</v>
      </c>
      <c r="D6034">
        <v>26.190899999999999</v>
      </c>
      <c r="E6034">
        <v>27.087700000000002</v>
      </c>
      <c r="F6034">
        <v>-1.08996948242179E-2</v>
      </c>
      <c r="G6034">
        <v>0.89680000000000204</v>
      </c>
      <c r="H6034">
        <v>10415</v>
      </c>
      <c r="I6034">
        <v>1.6113494697827399E-2</v>
      </c>
      <c r="J6034" t="b">
        <v>0</v>
      </c>
    </row>
    <row r="6035" spans="1:10" x14ac:dyDescent="0.25">
      <c r="A6035">
        <v>191</v>
      </c>
      <c r="B6035" s="1">
        <v>35985</v>
      </c>
      <c r="C6035">
        <v>26.159999847412099</v>
      </c>
      <c r="D6035">
        <v>26.242999999999999</v>
      </c>
      <c r="E6035">
        <v>27.140999999999998</v>
      </c>
      <c r="F6035">
        <v>-8.3000152587889203E-2</v>
      </c>
      <c r="G6035">
        <v>0.89800000000000002</v>
      </c>
      <c r="H6035">
        <v>10416</v>
      </c>
      <c r="I6035">
        <v>-5.6059756321628601E-2</v>
      </c>
      <c r="J6035" t="b">
        <v>0</v>
      </c>
    </row>
    <row r="6036" spans="1:10" x14ac:dyDescent="0.25">
      <c r="A6036">
        <v>192</v>
      </c>
      <c r="B6036" s="1">
        <v>35986</v>
      </c>
      <c r="C6036">
        <v>26.049999237060501</v>
      </c>
      <c r="D6036">
        <v>26.294499999999999</v>
      </c>
      <c r="E6036">
        <v>27.1936</v>
      </c>
      <c r="F6036">
        <v>-0.244500762939452</v>
      </c>
      <c r="G6036">
        <v>0.89910000000000101</v>
      </c>
      <c r="H6036">
        <v>10417</v>
      </c>
      <c r="I6036">
        <v>-0.217633159928976</v>
      </c>
      <c r="J6036" t="b">
        <v>0</v>
      </c>
    </row>
    <row r="6037" spans="1:10" x14ac:dyDescent="0.25">
      <c r="A6037">
        <v>193</v>
      </c>
      <c r="B6037" s="1">
        <v>35987</v>
      </c>
      <c r="C6037">
        <v>25.940000534057599</v>
      </c>
      <c r="D6037">
        <v>26.345099999999999</v>
      </c>
      <c r="E6037">
        <v>27.243400000000001</v>
      </c>
      <c r="F6037">
        <v>-0.405099465942381</v>
      </c>
      <c r="G6037">
        <v>0.89830000000000298</v>
      </c>
      <c r="H6037">
        <v>10418</v>
      </c>
      <c r="I6037">
        <v>-0.37830465618768999</v>
      </c>
      <c r="J6037" t="b">
        <v>0</v>
      </c>
    </row>
    <row r="6038" spans="1:10" x14ac:dyDescent="0.25">
      <c r="A6038">
        <v>194</v>
      </c>
      <c r="B6038" s="1">
        <v>35988</v>
      </c>
      <c r="C6038">
        <v>25.920000076293899</v>
      </c>
      <c r="D6038">
        <v>26.394500000000001</v>
      </c>
      <c r="E6038">
        <v>27.293900000000001</v>
      </c>
      <c r="F6038">
        <v>-0.47449992370605498</v>
      </c>
      <c r="G6038">
        <v>0.89939999999999998</v>
      </c>
      <c r="H6038">
        <v>10419</v>
      </c>
      <c r="I6038">
        <v>-0.447777907207149</v>
      </c>
      <c r="J6038" t="b">
        <v>0</v>
      </c>
    </row>
    <row r="6039" spans="1:10" x14ac:dyDescent="0.25">
      <c r="A6039">
        <v>195</v>
      </c>
      <c r="B6039" s="1">
        <v>35989</v>
      </c>
      <c r="C6039">
        <v>26</v>
      </c>
      <c r="D6039">
        <v>26.443200000000001</v>
      </c>
      <c r="E6039">
        <v>27.344799999999999</v>
      </c>
      <c r="F6039">
        <v>-0.44320000000000098</v>
      </c>
      <c r="G6039">
        <v>0.90159999999999796</v>
      </c>
      <c r="H6039">
        <v>10420</v>
      </c>
      <c r="I6039">
        <v>-0.41655077675687902</v>
      </c>
      <c r="J6039" t="b">
        <v>0</v>
      </c>
    </row>
    <row r="6040" spans="1:10" x14ac:dyDescent="0.25">
      <c r="A6040">
        <v>196</v>
      </c>
      <c r="B6040" s="1">
        <v>35990</v>
      </c>
      <c r="C6040">
        <v>26.069999694824201</v>
      </c>
      <c r="D6040">
        <v>26.491</v>
      </c>
      <c r="E6040">
        <v>27.396799999999999</v>
      </c>
      <c r="F6040">
        <v>-0.42100030517578102</v>
      </c>
      <c r="G6040">
        <v>0.90579999999999905</v>
      </c>
      <c r="H6040">
        <v>10421</v>
      </c>
      <c r="I6040">
        <v>-0.39442387518844402</v>
      </c>
      <c r="J6040" t="b">
        <v>0</v>
      </c>
    </row>
    <row r="6041" spans="1:10" x14ac:dyDescent="0.25">
      <c r="A6041">
        <v>197</v>
      </c>
      <c r="B6041" s="1">
        <v>35991</v>
      </c>
      <c r="C6041">
        <v>26.469999313354499</v>
      </c>
      <c r="D6041">
        <v>26.537800000000001</v>
      </c>
      <c r="E6041">
        <v>27.452400000000001</v>
      </c>
      <c r="F6041">
        <v>-6.7800686645508507E-2</v>
      </c>
      <c r="G6041">
        <v>0.91459999999999997</v>
      </c>
      <c r="H6041">
        <v>10422</v>
      </c>
      <c r="I6041">
        <v>-4.1297049913955899E-2</v>
      </c>
      <c r="J6041" t="b">
        <v>0</v>
      </c>
    </row>
    <row r="6042" spans="1:10" x14ac:dyDescent="0.25">
      <c r="A6042">
        <v>198</v>
      </c>
      <c r="B6042" s="1">
        <v>35992</v>
      </c>
      <c r="C6042">
        <v>26.530000686645501</v>
      </c>
      <c r="D6042">
        <v>26.583600000000001</v>
      </c>
      <c r="E6042">
        <v>27.508500000000002</v>
      </c>
      <c r="F6042">
        <v>-5.3599313354492799E-2</v>
      </c>
      <c r="G6042">
        <v>0.92490000000000105</v>
      </c>
      <c r="H6042">
        <v>10423</v>
      </c>
      <c r="I6042">
        <v>-2.7168469878724798E-2</v>
      </c>
      <c r="J6042" t="b">
        <v>0</v>
      </c>
    </row>
    <row r="6043" spans="1:10" x14ac:dyDescent="0.25">
      <c r="A6043">
        <v>199</v>
      </c>
      <c r="B6043" s="1">
        <v>35993</v>
      </c>
      <c r="C6043">
        <v>26.579999923706101</v>
      </c>
      <c r="D6043">
        <v>26.628599999999999</v>
      </c>
      <c r="E6043">
        <v>27.561900000000001</v>
      </c>
      <c r="F6043">
        <v>-4.8600076293944E-2</v>
      </c>
      <c r="G6043">
        <v>0.93330000000000302</v>
      </c>
      <c r="H6043">
        <v>10424</v>
      </c>
      <c r="I6043">
        <v>-2.22420260739607E-2</v>
      </c>
      <c r="J6043" t="b">
        <v>0</v>
      </c>
    </row>
    <row r="6044" spans="1:10" x14ac:dyDescent="0.25">
      <c r="A6044">
        <v>200</v>
      </c>
      <c r="B6044" s="1">
        <v>35994</v>
      </c>
      <c r="C6044">
        <v>26.680000305175799</v>
      </c>
      <c r="D6044">
        <v>26.672799999999999</v>
      </c>
      <c r="E6044">
        <v>27.612300000000001</v>
      </c>
      <c r="F6044">
        <v>7.2003051757825202E-3</v>
      </c>
      <c r="G6044">
        <v>0.939500000000002</v>
      </c>
      <c r="H6044">
        <v>10425</v>
      </c>
      <c r="I6044">
        <v>3.3485562139981197E-2</v>
      </c>
      <c r="J6044" t="b">
        <v>0</v>
      </c>
    </row>
    <row r="6045" spans="1:10" x14ac:dyDescent="0.25">
      <c r="A6045">
        <v>201</v>
      </c>
      <c r="B6045" s="1">
        <v>35995</v>
      </c>
      <c r="C6045">
        <v>26.899999618530298</v>
      </c>
      <c r="D6045">
        <v>26.716200000000001</v>
      </c>
      <c r="E6045">
        <v>27.661000000000001</v>
      </c>
      <c r="F6045">
        <v>0.18379961853027299</v>
      </c>
      <c r="G6045">
        <v>0.94480000000000097</v>
      </c>
      <c r="H6045">
        <v>10426</v>
      </c>
      <c r="I6045">
        <v>0.210012082238687</v>
      </c>
      <c r="J6045" t="b">
        <v>0</v>
      </c>
    </row>
    <row r="6046" spans="1:10" x14ac:dyDescent="0.25">
      <c r="A6046">
        <v>202</v>
      </c>
      <c r="B6046" s="1">
        <v>35996</v>
      </c>
      <c r="C6046">
        <v>26.909999847412099</v>
      </c>
      <c r="D6046">
        <v>26.758800000000001</v>
      </c>
      <c r="E6046">
        <v>27.709900000000001</v>
      </c>
      <c r="F6046">
        <v>0.15119984741210901</v>
      </c>
      <c r="G6046">
        <v>0.95109999999999995</v>
      </c>
      <c r="H6046">
        <v>10427</v>
      </c>
      <c r="I6046">
        <v>0.17733951786473801</v>
      </c>
      <c r="J6046" t="b">
        <v>0</v>
      </c>
    </row>
    <row r="6047" spans="1:10" x14ac:dyDescent="0.25">
      <c r="A6047">
        <v>203</v>
      </c>
      <c r="B6047" s="1">
        <v>35997</v>
      </c>
      <c r="C6047">
        <v>26.889999389648398</v>
      </c>
      <c r="D6047">
        <v>26.8004</v>
      </c>
      <c r="E6047">
        <v>27.756699999999999</v>
      </c>
      <c r="F6047">
        <v>8.9599389648437694E-2</v>
      </c>
      <c r="G6047">
        <v>0.95629999999999904</v>
      </c>
      <c r="H6047">
        <v>10428</v>
      </c>
      <c r="I6047">
        <v>0.115666266845282</v>
      </c>
      <c r="J6047" t="b">
        <v>0</v>
      </c>
    </row>
    <row r="6048" spans="1:10" x14ac:dyDescent="0.25">
      <c r="A6048">
        <v>204</v>
      </c>
      <c r="B6048" s="1">
        <v>35998</v>
      </c>
      <c r="C6048">
        <v>26.920000076293899</v>
      </c>
      <c r="D6048">
        <v>26.840900000000001</v>
      </c>
      <c r="E6048">
        <v>27.802299999999999</v>
      </c>
      <c r="F6048">
        <v>7.9100076293943999E-2</v>
      </c>
      <c r="G6048">
        <v>0.96139999999999803</v>
      </c>
      <c r="H6048">
        <v>10429</v>
      </c>
      <c r="I6048">
        <v>0.10509416023500399</v>
      </c>
      <c r="J6048" t="b">
        <v>0</v>
      </c>
    </row>
    <row r="6049" spans="1:10" x14ac:dyDescent="0.25">
      <c r="A6049">
        <v>205</v>
      </c>
      <c r="B6049" s="1">
        <v>35999</v>
      </c>
      <c r="C6049">
        <v>26.950000762939499</v>
      </c>
      <c r="D6049">
        <v>26.880299999999998</v>
      </c>
      <c r="E6049">
        <v>27.846800000000002</v>
      </c>
      <c r="F6049">
        <v>6.9700762939454805E-2</v>
      </c>
      <c r="G6049">
        <v>0.96650000000000302</v>
      </c>
      <c r="H6049">
        <v>10430</v>
      </c>
      <c r="I6049">
        <v>9.56220536247301E-2</v>
      </c>
      <c r="J6049" t="b">
        <v>0</v>
      </c>
    </row>
    <row r="6050" spans="1:10" x14ac:dyDescent="0.25">
      <c r="A6050">
        <v>206</v>
      </c>
      <c r="B6050" s="1">
        <v>36000</v>
      </c>
      <c r="C6050">
        <v>26.899999618530298</v>
      </c>
      <c r="D6050">
        <v>26.918800000000001</v>
      </c>
      <c r="E6050">
        <v>27.890999999999998</v>
      </c>
      <c r="F6050">
        <v>-1.8800381469727501E-2</v>
      </c>
      <c r="G6050">
        <v>0.97219999999999696</v>
      </c>
      <c r="H6050">
        <v>10431</v>
      </c>
      <c r="I6050">
        <v>7.0481159597631403E-3</v>
      </c>
      <c r="J6050" t="b">
        <v>0</v>
      </c>
    </row>
    <row r="6051" spans="1:10" x14ac:dyDescent="0.25">
      <c r="A6051">
        <v>207</v>
      </c>
      <c r="B6051" s="1">
        <v>36001</v>
      </c>
      <c r="C6051">
        <v>26.959999084472699</v>
      </c>
      <c r="D6051">
        <v>26.956499999999998</v>
      </c>
      <c r="E6051">
        <v>27.9345</v>
      </c>
      <c r="F6051">
        <v>3.4990844726579002E-3</v>
      </c>
      <c r="G6051">
        <v>0.97800000000000198</v>
      </c>
      <c r="H6051">
        <v>10432</v>
      </c>
      <c r="I6051">
        <v>2.9274788646363899E-2</v>
      </c>
      <c r="J6051" t="b">
        <v>0</v>
      </c>
    </row>
    <row r="6052" spans="1:10" x14ac:dyDescent="0.25">
      <c r="A6052">
        <v>208</v>
      </c>
      <c r="B6052" s="1">
        <v>36002</v>
      </c>
      <c r="C6052">
        <v>27.0200004577637</v>
      </c>
      <c r="D6052">
        <v>26.993200000000002</v>
      </c>
      <c r="E6052">
        <v>27.977399999999999</v>
      </c>
      <c r="F6052">
        <v>2.68004577636702E-2</v>
      </c>
      <c r="G6052">
        <v>0.98419999999999797</v>
      </c>
      <c r="H6052">
        <v>10433</v>
      </c>
      <c r="I6052">
        <v>5.25033686815915E-2</v>
      </c>
      <c r="J6052" t="b">
        <v>0</v>
      </c>
    </row>
    <row r="6053" spans="1:10" x14ac:dyDescent="0.25">
      <c r="A6053">
        <v>209</v>
      </c>
      <c r="B6053" s="1">
        <v>36003</v>
      </c>
      <c r="C6053">
        <v>27.059999465942401</v>
      </c>
      <c r="D6053">
        <v>27.0289</v>
      </c>
      <c r="E6053">
        <v>28.0198</v>
      </c>
      <c r="F6053">
        <v>3.1099465942382699E-2</v>
      </c>
      <c r="G6053">
        <v>0.9909</v>
      </c>
      <c r="H6053">
        <v>10434</v>
      </c>
      <c r="I6053">
        <v>5.6729583604519303E-2</v>
      </c>
      <c r="J6053" t="b">
        <v>0</v>
      </c>
    </row>
    <row r="6054" spans="1:10" x14ac:dyDescent="0.25">
      <c r="A6054">
        <v>210</v>
      </c>
      <c r="B6054" s="1">
        <v>36004</v>
      </c>
      <c r="C6054">
        <v>27.280000686645501</v>
      </c>
      <c r="D6054">
        <v>27.063400000000001</v>
      </c>
      <c r="E6054">
        <v>28.061299999999999</v>
      </c>
      <c r="F6054">
        <v>0.216600686645506</v>
      </c>
      <c r="G6054">
        <v>0.99789999999999801</v>
      </c>
      <c r="H6054">
        <v>10435</v>
      </c>
      <c r="I6054">
        <v>0.242158011051858</v>
      </c>
      <c r="J6054" t="b">
        <v>0</v>
      </c>
    </row>
    <row r="6055" spans="1:10" x14ac:dyDescent="0.25">
      <c r="A6055">
        <v>211</v>
      </c>
      <c r="B6055" s="1">
        <v>36005</v>
      </c>
      <c r="C6055">
        <v>27.299999237060501</v>
      </c>
      <c r="D6055">
        <v>27.096299999999999</v>
      </c>
      <c r="E6055">
        <v>28.101700000000001</v>
      </c>
      <c r="F6055">
        <v>0.20369923706054699</v>
      </c>
      <c r="G6055">
        <v>1.0054000000000001</v>
      </c>
      <c r="H6055">
        <v>10436</v>
      </c>
      <c r="I6055">
        <v>0.229183768211115</v>
      </c>
      <c r="J6055" t="b">
        <v>0</v>
      </c>
    </row>
    <row r="6056" spans="1:10" x14ac:dyDescent="0.25">
      <c r="A6056">
        <v>212</v>
      </c>
      <c r="B6056" s="1">
        <v>36006</v>
      </c>
      <c r="C6056">
        <v>27.290000915527301</v>
      </c>
      <c r="D6056">
        <v>27.127600000000001</v>
      </c>
      <c r="E6056">
        <v>28.140799999999999</v>
      </c>
      <c r="F6056">
        <v>0.16240091552734301</v>
      </c>
      <c r="G6056">
        <v>1.0132000000000001</v>
      </c>
      <c r="H6056">
        <v>10437</v>
      </c>
      <c r="I6056">
        <v>0.187812653422125</v>
      </c>
      <c r="J6056" t="b">
        <v>0</v>
      </c>
    </row>
    <row r="6057" spans="1:10" x14ac:dyDescent="0.25">
      <c r="A6057">
        <v>213</v>
      </c>
      <c r="B6057" s="1">
        <v>36007</v>
      </c>
      <c r="C6057">
        <v>27.319999694824201</v>
      </c>
      <c r="D6057">
        <v>27.1572</v>
      </c>
      <c r="E6057">
        <v>28.176300000000001</v>
      </c>
      <c r="F6057">
        <v>0.16279969482421899</v>
      </c>
      <c r="G6057">
        <v>1.0190999999999999</v>
      </c>
      <c r="H6057">
        <v>10438</v>
      </c>
      <c r="I6057">
        <v>0.18813863946321699</v>
      </c>
      <c r="J6057" t="b">
        <v>0</v>
      </c>
    </row>
    <row r="6058" spans="1:10" x14ac:dyDescent="0.25">
      <c r="A6058">
        <v>214</v>
      </c>
      <c r="B6058" s="1">
        <v>36008</v>
      </c>
      <c r="C6058">
        <v>27.360000610351602</v>
      </c>
      <c r="D6058">
        <v>27.184999999999999</v>
      </c>
      <c r="E6058">
        <v>28.209800000000001</v>
      </c>
      <c r="F6058">
        <v>0.175000610351564</v>
      </c>
      <c r="G6058">
        <v>1.0247999999999999</v>
      </c>
      <c r="H6058">
        <v>10439</v>
      </c>
      <c r="I6058">
        <v>0.200266761734777</v>
      </c>
      <c r="J6058" t="b">
        <v>0</v>
      </c>
    </row>
    <row r="6059" spans="1:10" x14ac:dyDescent="0.25">
      <c r="A6059">
        <v>215</v>
      </c>
      <c r="B6059" s="1">
        <v>36009</v>
      </c>
      <c r="C6059">
        <v>27.5100002288818</v>
      </c>
      <c r="D6059">
        <v>27.211500000000001</v>
      </c>
      <c r="E6059">
        <v>28.2394</v>
      </c>
      <c r="F6059">
        <v>0.29850022888183497</v>
      </c>
      <c r="G6059">
        <v>1.0279</v>
      </c>
      <c r="H6059">
        <v>10440</v>
      </c>
      <c r="I6059">
        <v>0.32369358700926398</v>
      </c>
      <c r="J6059" t="b">
        <v>0</v>
      </c>
    </row>
    <row r="6060" spans="1:10" x14ac:dyDescent="0.25">
      <c r="A6060">
        <v>216</v>
      </c>
      <c r="B6060" s="1">
        <v>36010</v>
      </c>
      <c r="C6060">
        <v>27.590000152587901</v>
      </c>
      <c r="D6060">
        <v>27.236599999999999</v>
      </c>
      <c r="E6060">
        <v>28.266500000000001</v>
      </c>
      <c r="F6060">
        <v>0.35340015258789098</v>
      </c>
      <c r="G6060">
        <v>1.0299</v>
      </c>
      <c r="H6060">
        <v>10441</v>
      </c>
      <c r="I6060">
        <v>0.37852071745953503</v>
      </c>
      <c r="J6060" t="b">
        <v>0</v>
      </c>
    </row>
    <row r="6061" spans="1:10" x14ac:dyDescent="0.25">
      <c r="A6061">
        <v>217</v>
      </c>
      <c r="B6061" s="1">
        <v>36011</v>
      </c>
      <c r="C6061">
        <v>27.829999923706101</v>
      </c>
      <c r="D6061">
        <v>27.259899999999998</v>
      </c>
      <c r="E6061">
        <v>28.291699999999999</v>
      </c>
      <c r="F6061">
        <v>0.570099923706056</v>
      </c>
      <c r="G6061">
        <v>1.0318000000000001</v>
      </c>
      <c r="H6061">
        <v>10442</v>
      </c>
      <c r="I6061">
        <v>0.59514769532191603</v>
      </c>
      <c r="J6061" t="b">
        <v>0</v>
      </c>
    </row>
    <row r="6062" spans="1:10" x14ac:dyDescent="0.25">
      <c r="A6062">
        <v>218</v>
      </c>
      <c r="B6062" s="1">
        <v>36012</v>
      </c>
      <c r="C6062">
        <v>28.0100002288818</v>
      </c>
      <c r="D6062">
        <v>27.280999999999999</v>
      </c>
      <c r="E6062">
        <v>28.315899999999999</v>
      </c>
      <c r="F6062">
        <v>0.72900022888183702</v>
      </c>
      <c r="G6062">
        <v>1.0348999999999999</v>
      </c>
      <c r="H6062">
        <v>10443</v>
      </c>
      <c r="I6062">
        <v>0.75397520724191203</v>
      </c>
      <c r="J6062" t="b">
        <v>0</v>
      </c>
    </row>
    <row r="6063" spans="1:10" x14ac:dyDescent="0.25">
      <c r="A6063">
        <v>219</v>
      </c>
      <c r="B6063" s="1">
        <v>36013</v>
      </c>
      <c r="C6063">
        <v>27.930000305175799</v>
      </c>
      <c r="D6063">
        <v>27.299800000000001</v>
      </c>
      <c r="E6063">
        <v>28.3383</v>
      </c>
      <c r="F6063">
        <v>0.63020030517577996</v>
      </c>
      <c r="G6063">
        <v>1.0385</v>
      </c>
      <c r="H6063">
        <v>10444</v>
      </c>
      <c r="I6063">
        <v>0.65510249028006995</v>
      </c>
      <c r="J6063" t="b">
        <v>0</v>
      </c>
    </row>
    <row r="6064" spans="1:10" x14ac:dyDescent="0.25">
      <c r="A6064">
        <v>220</v>
      </c>
      <c r="B6064" s="1">
        <v>36014</v>
      </c>
      <c r="C6064">
        <v>28.100000381469702</v>
      </c>
      <c r="D6064">
        <v>27.316299999999998</v>
      </c>
      <c r="E6064">
        <v>28.358899999999998</v>
      </c>
      <c r="F6064">
        <v>0.78370038146972798</v>
      </c>
      <c r="G6064">
        <v>1.0426</v>
      </c>
      <c r="H6064">
        <v>10445</v>
      </c>
      <c r="I6064">
        <v>0.80852977331823395</v>
      </c>
      <c r="J6064" t="b">
        <v>0</v>
      </c>
    </row>
    <row r="6065" spans="1:10" x14ac:dyDescent="0.25">
      <c r="A6065">
        <v>221</v>
      </c>
      <c r="B6065" s="1">
        <v>36015</v>
      </c>
      <c r="C6065">
        <v>28.180000305175799</v>
      </c>
      <c r="D6065">
        <v>27.330500000000001</v>
      </c>
      <c r="E6065">
        <v>28.376899999999999</v>
      </c>
      <c r="F6065">
        <v>0.84950030517578101</v>
      </c>
      <c r="G6065">
        <v>1.0464</v>
      </c>
      <c r="H6065">
        <v>10446</v>
      </c>
      <c r="I6065">
        <v>0.87425690376850096</v>
      </c>
      <c r="J6065" t="b">
        <v>0</v>
      </c>
    </row>
    <row r="6066" spans="1:10" x14ac:dyDescent="0.25">
      <c r="A6066">
        <v>222</v>
      </c>
      <c r="B6066" s="1">
        <v>36016</v>
      </c>
      <c r="C6066">
        <v>28.209999084472699</v>
      </c>
      <c r="D6066">
        <v>27.342600000000001</v>
      </c>
      <c r="E6066">
        <v>28.3935</v>
      </c>
      <c r="F6066">
        <v>0.86739908447265501</v>
      </c>
      <c r="G6066">
        <v>1.0508999999999999</v>
      </c>
      <c r="H6066">
        <v>10447</v>
      </c>
      <c r="I6066">
        <v>0.89208288980959105</v>
      </c>
      <c r="J6066" t="b">
        <v>0</v>
      </c>
    </row>
    <row r="6067" spans="1:10" x14ac:dyDescent="0.25">
      <c r="A6067">
        <v>223</v>
      </c>
      <c r="B6067" s="1">
        <v>36017</v>
      </c>
      <c r="C6067">
        <v>28.2299995422363</v>
      </c>
      <c r="D6067">
        <v>27.352900000000002</v>
      </c>
      <c r="E6067">
        <v>28.409199999999998</v>
      </c>
      <c r="F6067">
        <v>0.87709954223632602</v>
      </c>
      <c r="G6067">
        <v>1.0563</v>
      </c>
      <c r="H6067">
        <v>10448</v>
      </c>
      <c r="I6067">
        <v>0.90171055431747804</v>
      </c>
      <c r="J6067" t="b">
        <v>0</v>
      </c>
    </row>
    <row r="6068" spans="1:10" x14ac:dyDescent="0.25">
      <c r="A6068">
        <v>224</v>
      </c>
      <c r="B6068" s="1">
        <v>36018</v>
      </c>
      <c r="C6068">
        <v>27.860000610351602</v>
      </c>
      <c r="D6068">
        <v>27.361499999999999</v>
      </c>
      <c r="E6068">
        <v>28.4239</v>
      </c>
      <c r="F6068">
        <v>0.49850061035156301</v>
      </c>
      <c r="G6068">
        <v>1.0624</v>
      </c>
      <c r="H6068">
        <v>10449</v>
      </c>
      <c r="I6068">
        <v>0.52303882917693001</v>
      </c>
      <c r="J6068" t="b">
        <v>0</v>
      </c>
    </row>
    <row r="6069" spans="1:10" x14ac:dyDescent="0.25">
      <c r="A6069">
        <v>225</v>
      </c>
      <c r="B6069" s="1">
        <v>36019</v>
      </c>
      <c r="C6069">
        <v>27.809999465942401</v>
      </c>
      <c r="D6069">
        <v>27.368300000000001</v>
      </c>
      <c r="E6069">
        <v>28.436800000000002</v>
      </c>
      <c r="F6069">
        <v>0.44169946594238102</v>
      </c>
      <c r="G6069">
        <v>1.0685</v>
      </c>
      <c r="H6069">
        <v>10450</v>
      </c>
      <c r="I6069">
        <v>0.466164891511963</v>
      </c>
      <c r="J6069" t="b">
        <v>0</v>
      </c>
    </row>
    <row r="6070" spans="1:10" x14ac:dyDescent="0.25">
      <c r="A6070">
        <v>226</v>
      </c>
      <c r="B6070" s="1">
        <v>36020</v>
      </c>
      <c r="C6070">
        <v>27.819999694824201</v>
      </c>
      <c r="D6070">
        <v>27.372900000000001</v>
      </c>
      <c r="E6070">
        <v>28.446899999999999</v>
      </c>
      <c r="F6070">
        <v>0.44709969482421702</v>
      </c>
      <c r="G6070">
        <v>1.0740000000000001</v>
      </c>
      <c r="H6070">
        <v>10451</v>
      </c>
      <c r="I6070">
        <v>0.47149232713801498</v>
      </c>
      <c r="J6070" t="b">
        <v>0</v>
      </c>
    </row>
    <row r="6071" spans="1:10" x14ac:dyDescent="0.25">
      <c r="A6071">
        <v>227</v>
      </c>
      <c r="B6071" s="1">
        <v>36021</v>
      </c>
      <c r="C6071">
        <v>27.840000152587901</v>
      </c>
      <c r="D6071">
        <v>27.375299999999999</v>
      </c>
      <c r="E6071">
        <v>28.452200000000001</v>
      </c>
      <c r="F6071">
        <v>0.46470015258789099</v>
      </c>
      <c r="G6071">
        <v>1.0769</v>
      </c>
      <c r="H6071">
        <v>10452</v>
      </c>
      <c r="I6071">
        <v>0.48901999164590398</v>
      </c>
      <c r="J6071" t="b">
        <v>0</v>
      </c>
    </row>
    <row r="6072" spans="1:10" x14ac:dyDescent="0.25">
      <c r="A6072">
        <v>228</v>
      </c>
      <c r="B6072" s="1">
        <v>36022</v>
      </c>
      <c r="C6072">
        <v>27.819999694824201</v>
      </c>
      <c r="D6072">
        <v>27.375900000000001</v>
      </c>
      <c r="E6072">
        <v>28.451599999999999</v>
      </c>
      <c r="F6072">
        <v>0.44409969482421702</v>
      </c>
      <c r="G6072">
        <v>1.0757000000000001</v>
      </c>
      <c r="H6072">
        <v>10453</v>
      </c>
      <c r="I6072">
        <v>0.46834674062644499</v>
      </c>
      <c r="J6072" t="b">
        <v>0</v>
      </c>
    </row>
    <row r="6073" spans="1:10" x14ac:dyDescent="0.25">
      <c r="A6073">
        <v>229</v>
      </c>
      <c r="B6073" s="1">
        <v>36023</v>
      </c>
      <c r="C6073">
        <v>27.829999923706101</v>
      </c>
      <c r="D6073">
        <v>27.374500000000001</v>
      </c>
      <c r="E6073">
        <v>28.4466</v>
      </c>
      <c r="F6073">
        <v>0.45549992370605402</v>
      </c>
      <c r="G6073">
        <v>1.0721000000000001</v>
      </c>
      <c r="H6073">
        <v>10454</v>
      </c>
      <c r="I6073">
        <v>0.47967417625249698</v>
      </c>
      <c r="J6073" t="b">
        <v>0</v>
      </c>
    </row>
    <row r="6074" spans="1:10" x14ac:dyDescent="0.25">
      <c r="A6074">
        <v>230</v>
      </c>
      <c r="B6074" s="1">
        <v>36024</v>
      </c>
      <c r="C6074">
        <v>27.840000152587901</v>
      </c>
      <c r="D6074">
        <v>27.370899999999999</v>
      </c>
      <c r="E6074">
        <v>28.4377</v>
      </c>
      <c r="F6074">
        <v>0.46910015258789201</v>
      </c>
      <c r="G6074">
        <v>1.0668</v>
      </c>
      <c r="H6074">
        <v>10455</v>
      </c>
      <c r="I6074">
        <v>0.49320161187854999</v>
      </c>
      <c r="J6074" t="b">
        <v>0</v>
      </c>
    </row>
    <row r="6075" spans="1:10" x14ac:dyDescent="0.25">
      <c r="A6075">
        <v>231</v>
      </c>
      <c r="B6075" s="1">
        <v>36025</v>
      </c>
      <c r="C6075">
        <v>27.829999923706101</v>
      </c>
      <c r="D6075">
        <v>27.364999999999998</v>
      </c>
      <c r="E6075">
        <v>28.427900000000001</v>
      </c>
      <c r="F6075">
        <v>0.46499992370605597</v>
      </c>
      <c r="G6075">
        <v>1.0629</v>
      </c>
      <c r="H6075">
        <v>10456</v>
      </c>
      <c r="I6075">
        <v>0.48902858974093</v>
      </c>
      <c r="J6075" t="b">
        <v>0</v>
      </c>
    </row>
    <row r="6076" spans="1:10" x14ac:dyDescent="0.25">
      <c r="A6076">
        <v>232</v>
      </c>
      <c r="B6076" s="1">
        <v>36026</v>
      </c>
      <c r="C6076">
        <v>27.819999694824201</v>
      </c>
      <c r="D6076">
        <v>27.356999999999999</v>
      </c>
      <c r="E6076">
        <v>28.416499999999999</v>
      </c>
      <c r="F6076">
        <v>0.46299969482421899</v>
      </c>
      <c r="G6076">
        <v>1.0595000000000001</v>
      </c>
      <c r="H6076">
        <v>10457</v>
      </c>
      <c r="I6076">
        <v>0.48695556760330899</v>
      </c>
      <c r="J6076" t="b">
        <v>0</v>
      </c>
    </row>
    <row r="6077" spans="1:10" x14ac:dyDescent="0.25">
      <c r="A6077">
        <v>233</v>
      </c>
      <c r="B6077" s="1">
        <v>36027</v>
      </c>
      <c r="C6077">
        <v>27.700000762939499</v>
      </c>
      <c r="D6077">
        <v>27.346599999999999</v>
      </c>
      <c r="E6077">
        <v>28.4039</v>
      </c>
      <c r="F6077">
        <v>0.35340076293945399</v>
      </c>
      <c r="G6077">
        <v>1.0572999999999999</v>
      </c>
      <c r="H6077">
        <v>10458</v>
      </c>
      <c r="I6077">
        <v>0.37728384246275898</v>
      </c>
      <c r="J6077" t="b">
        <v>0</v>
      </c>
    </row>
    <row r="6078" spans="1:10" x14ac:dyDescent="0.25">
      <c r="A6078">
        <v>234</v>
      </c>
      <c r="B6078" s="1">
        <v>36028</v>
      </c>
      <c r="C6078">
        <v>27.540000915527301</v>
      </c>
      <c r="D6078">
        <v>27.3337</v>
      </c>
      <c r="E6078">
        <v>28.389900000000001</v>
      </c>
      <c r="F6078">
        <v>0.206300915527343</v>
      </c>
      <c r="G6078">
        <v>1.0562</v>
      </c>
      <c r="H6078">
        <v>10459</v>
      </c>
      <c r="I6078">
        <v>0.230111201794863</v>
      </c>
      <c r="J6078" t="b">
        <v>0</v>
      </c>
    </row>
    <row r="6079" spans="1:10" x14ac:dyDescent="0.25">
      <c r="A6079">
        <v>235</v>
      </c>
      <c r="B6079" s="1">
        <v>36029</v>
      </c>
      <c r="C6079">
        <v>27.340000152587901</v>
      </c>
      <c r="D6079">
        <v>27.318200000000001</v>
      </c>
      <c r="E6079">
        <v>28.375</v>
      </c>
      <c r="F6079">
        <v>2.1800152587889698E-2</v>
      </c>
      <c r="G6079">
        <v>1.0568</v>
      </c>
      <c r="H6079">
        <v>10460</v>
      </c>
      <c r="I6079">
        <v>4.5537645599625101E-2</v>
      </c>
      <c r="J6079" t="b">
        <v>0</v>
      </c>
    </row>
    <row r="6080" spans="1:10" x14ac:dyDescent="0.25">
      <c r="A6080">
        <v>236</v>
      </c>
      <c r="B6080" s="1">
        <v>36030</v>
      </c>
      <c r="C6080">
        <v>27.200000762939499</v>
      </c>
      <c r="D6080">
        <v>27.299900000000001</v>
      </c>
      <c r="E6080">
        <v>28.3566</v>
      </c>
      <c r="F6080">
        <v>-9.9899237060547805E-2</v>
      </c>
      <c r="G6080">
        <v>1.0567</v>
      </c>
      <c r="H6080">
        <v>10461</v>
      </c>
      <c r="I6080">
        <v>-7.6234537304597103E-2</v>
      </c>
      <c r="J6080" t="b">
        <v>0</v>
      </c>
    </row>
    <row r="6081" spans="1:10" x14ac:dyDescent="0.25">
      <c r="A6081">
        <v>237</v>
      </c>
      <c r="B6081" s="1">
        <v>36031</v>
      </c>
      <c r="C6081">
        <v>27.159999847412099</v>
      </c>
      <c r="D6081">
        <v>27.2791</v>
      </c>
      <c r="E6081">
        <v>28.335899999999999</v>
      </c>
      <c r="F6081">
        <v>-0.11910015258789</v>
      </c>
      <c r="G6081">
        <v>1.0568</v>
      </c>
      <c r="H6081">
        <v>10462</v>
      </c>
      <c r="I6081">
        <v>-9.5508246087724305E-2</v>
      </c>
      <c r="J6081" t="b">
        <v>0</v>
      </c>
    </row>
    <row r="6082" spans="1:10" x14ac:dyDescent="0.25">
      <c r="A6082">
        <v>238</v>
      </c>
      <c r="B6082" s="1">
        <v>36032</v>
      </c>
      <c r="C6082">
        <v>26.950000762939499</v>
      </c>
      <c r="D6082">
        <v>27.2559</v>
      </c>
      <c r="E6082">
        <v>28.312799999999999</v>
      </c>
      <c r="F6082">
        <v>-0.305899237060547</v>
      </c>
      <c r="G6082">
        <v>1.0569</v>
      </c>
      <c r="H6082">
        <v>10463</v>
      </c>
      <c r="I6082">
        <v>-0.28238012381616601</v>
      </c>
      <c r="J6082" t="b">
        <v>0</v>
      </c>
    </row>
    <row r="6083" spans="1:10" x14ac:dyDescent="0.25">
      <c r="A6083">
        <v>239</v>
      </c>
      <c r="B6083" s="1">
        <v>36033</v>
      </c>
      <c r="C6083">
        <v>26.870000839233398</v>
      </c>
      <c r="D6083">
        <v>27.230499999999999</v>
      </c>
      <c r="E6083">
        <v>28.287500000000001</v>
      </c>
      <c r="F6083">
        <v>-0.36049916076660099</v>
      </c>
      <c r="G6083">
        <v>1.0569999999999999</v>
      </c>
      <c r="H6083">
        <v>10464</v>
      </c>
      <c r="I6083">
        <v>-0.33705284077800401</v>
      </c>
      <c r="J6083" t="b">
        <v>0</v>
      </c>
    </row>
    <row r="6084" spans="1:10" x14ac:dyDescent="0.25">
      <c r="A6084">
        <v>240</v>
      </c>
      <c r="B6084" s="1">
        <v>36034</v>
      </c>
      <c r="C6084">
        <v>26.879999160766602</v>
      </c>
      <c r="D6084">
        <v>27.203099999999999</v>
      </c>
      <c r="E6084">
        <v>28.258800000000001</v>
      </c>
      <c r="F6084">
        <v>-0.323100839233398</v>
      </c>
      <c r="G6084">
        <v>1.0557000000000001</v>
      </c>
      <c r="H6084">
        <v>10465</v>
      </c>
      <c r="I6084">
        <v>-0.29972731250058499</v>
      </c>
      <c r="J6084" t="b">
        <v>0</v>
      </c>
    </row>
    <row r="6085" spans="1:10" x14ac:dyDescent="0.25">
      <c r="A6085">
        <v>241</v>
      </c>
      <c r="B6085" s="1">
        <v>36035</v>
      </c>
      <c r="C6085">
        <v>26.889999389648398</v>
      </c>
      <c r="D6085">
        <v>27.173999999999999</v>
      </c>
      <c r="E6085">
        <v>28.2286</v>
      </c>
      <c r="F6085">
        <v>-0.28400061035156199</v>
      </c>
      <c r="G6085">
        <v>1.0546</v>
      </c>
      <c r="H6085">
        <v>10466</v>
      </c>
      <c r="I6085">
        <v>-0.260699876874535</v>
      </c>
      <c r="J6085" t="b">
        <v>0</v>
      </c>
    </row>
    <row r="6086" spans="1:10" x14ac:dyDescent="0.25">
      <c r="A6086">
        <v>242</v>
      </c>
      <c r="B6086" s="1">
        <v>36036</v>
      </c>
      <c r="C6086">
        <v>27.610000610351602</v>
      </c>
      <c r="D6086">
        <v>27.143699999999999</v>
      </c>
      <c r="E6086">
        <v>28.197500000000002</v>
      </c>
      <c r="F6086">
        <v>0.46630061035156301</v>
      </c>
      <c r="G6086">
        <v>1.0538000000000001</v>
      </c>
      <c r="H6086">
        <v>10467</v>
      </c>
      <c r="I6086">
        <v>0.48952855057280598</v>
      </c>
      <c r="J6086" t="b">
        <v>0</v>
      </c>
    </row>
    <row r="6087" spans="1:10" x14ac:dyDescent="0.25">
      <c r="A6087">
        <v>243</v>
      </c>
      <c r="B6087" s="1">
        <v>36037</v>
      </c>
      <c r="C6087">
        <v>27.870000839233398</v>
      </c>
      <c r="D6087">
        <v>27.112200000000001</v>
      </c>
      <c r="E6087">
        <v>28.166</v>
      </c>
      <c r="F6087">
        <v>0.75780083923339703</v>
      </c>
      <c r="G6087">
        <v>1.0538000000000001</v>
      </c>
      <c r="H6087">
        <v>10468</v>
      </c>
      <c r="I6087">
        <v>0.78095598619885498</v>
      </c>
      <c r="J6087" t="b">
        <v>0</v>
      </c>
    </row>
    <row r="6088" spans="1:10" x14ac:dyDescent="0.25">
      <c r="A6088">
        <v>244</v>
      </c>
      <c r="B6088" s="1">
        <v>36038</v>
      </c>
      <c r="C6088">
        <v>27.639999389648398</v>
      </c>
      <c r="D6088">
        <v>27.0793</v>
      </c>
      <c r="E6088">
        <v>28.134699999999999</v>
      </c>
      <c r="F6088">
        <v>0.56069938964843802</v>
      </c>
      <c r="G6088">
        <v>1.0553999999999999</v>
      </c>
      <c r="H6088">
        <v>10469</v>
      </c>
      <c r="I6088">
        <v>0.58378174335811095</v>
      </c>
      <c r="J6088" t="b">
        <v>0</v>
      </c>
    </row>
    <row r="6089" spans="1:10" x14ac:dyDescent="0.25">
      <c r="A6089">
        <v>245</v>
      </c>
      <c r="B6089" s="1">
        <v>36039</v>
      </c>
      <c r="C6089">
        <v>26.909999847412099</v>
      </c>
      <c r="D6089">
        <v>27.045200000000001</v>
      </c>
      <c r="E6089">
        <v>28.104099999999999</v>
      </c>
      <c r="F6089">
        <v>-0.135200152587892</v>
      </c>
      <c r="G6089">
        <v>1.0589</v>
      </c>
      <c r="H6089">
        <v>10470</v>
      </c>
      <c r="I6089">
        <v>-0.11219059213400299</v>
      </c>
      <c r="J6089" t="b">
        <v>0</v>
      </c>
    </row>
    <row r="6090" spans="1:10" x14ac:dyDescent="0.25">
      <c r="A6090">
        <v>246</v>
      </c>
      <c r="B6090" s="1">
        <v>36040</v>
      </c>
      <c r="C6090">
        <v>27.5</v>
      </c>
      <c r="D6090">
        <v>27.010200000000001</v>
      </c>
      <c r="E6090">
        <v>28.074400000000001</v>
      </c>
      <c r="F6090">
        <v>0.48979999999999901</v>
      </c>
      <c r="G6090">
        <v>1.0642</v>
      </c>
      <c r="H6090">
        <v>10471</v>
      </c>
      <c r="I6090">
        <v>0.51273676719810302</v>
      </c>
      <c r="J6090" t="b">
        <v>0</v>
      </c>
    </row>
    <row r="6091" spans="1:10" x14ac:dyDescent="0.25">
      <c r="A6091">
        <v>247</v>
      </c>
      <c r="B6091" s="1">
        <v>36041</v>
      </c>
      <c r="C6091">
        <v>27.2399997711182</v>
      </c>
      <c r="D6091">
        <v>26.974900000000002</v>
      </c>
      <c r="E6091">
        <v>28.045100000000001</v>
      </c>
      <c r="F6091">
        <v>0.26509977111816202</v>
      </c>
      <c r="G6091">
        <v>1.0702</v>
      </c>
      <c r="H6091">
        <v>10472</v>
      </c>
      <c r="I6091">
        <v>0.287963745060482</v>
      </c>
      <c r="J6091" t="b">
        <v>0</v>
      </c>
    </row>
    <row r="6092" spans="1:10" x14ac:dyDescent="0.25">
      <c r="A6092">
        <v>248</v>
      </c>
      <c r="B6092" s="1">
        <v>36042</v>
      </c>
      <c r="C6092">
        <v>27.190000534057599</v>
      </c>
      <c r="D6092">
        <v>26.939399999999999</v>
      </c>
      <c r="E6092">
        <v>28.0153</v>
      </c>
      <c r="F6092">
        <v>0.25060053405761801</v>
      </c>
      <c r="G6092">
        <v>1.0759000000000001</v>
      </c>
      <c r="H6092">
        <v>10473</v>
      </c>
      <c r="I6092">
        <v>0.27339171474415302</v>
      </c>
      <c r="J6092" t="b">
        <v>0</v>
      </c>
    </row>
    <row r="6093" spans="1:10" x14ac:dyDescent="0.25">
      <c r="A6093">
        <v>249</v>
      </c>
      <c r="B6093" s="1">
        <v>36043</v>
      </c>
      <c r="C6093">
        <v>27.200000762939499</v>
      </c>
      <c r="D6093">
        <v>26.9038</v>
      </c>
      <c r="E6093">
        <v>27.984400000000001</v>
      </c>
      <c r="F6093">
        <v>0.29620076293945302</v>
      </c>
      <c r="G6093">
        <v>1.0806</v>
      </c>
      <c r="H6093">
        <v>10474</v>
      </c>
      <c r="I6093">
        <v>0.31891915037020302</v>
      </c>
      <c r="J6093" t="b">
        <v>0</v>
      </c>
    </row>
    <row r="6094" spans="1:10" x14ac:dyDescent="0.25">
      <c r="A6094">
        <v>250</v>
      </c>
      <c r="B6094" s="1">
        <v>36044</v>
      </c>
      <c r="C6094">
        <v>27.209999084472699</v>
      </c>
      <c r="D6094">
        <v>26.868300000000001</v>
      </c>
      <c r="E6094">
        <v>27.952300000000001</v>
      </c>
      <c r="F6094">
        <v>0.34169908447265501</v>
      </c>
      <c r="G6094">
        <v>1.0840000000000001</v>
      </c>
      <c r="H6094">
        <v>10475</v>
      </c>
      <c r="I6094">
        <v>0.36434467864761999</v>
      </c>
      <c r="J6094" t="b">
        <v>0</v>
      </c>
    </row>
    <row r="6095" spans="1:10" x14ac:dyDescent="0.25">
      <c r="A6095">
        <v>251</v>
      </c>
      <c r="B6095" s="1">
        <v>36045</v>
      </c>
      <c r="C6095">
        <v>27.0100002288818</v>
      </c>
      <c r="D6095">
        <v>26.832799999999999</v>
      </c>
      <c r="E6095">
        <v>27.918500000000002</v>
      </c>
      <c r="F6095">
        <v>0.17720022888183701</v>
      </c>
      <c r="G6095">
        <v>1.0857000000000001</v>
      </c>
      <c r="H6095">
        <v>10476</v>
      </c>
      <c r="I6095">
        <v>0.19977302980101799</v>
      </c>
      <c r="J6095" t="b">
        <v>0</v>
      </c>
    </row>
    <row r="6096" spans="1:10" x14ac:dyDescent="0.25">
      <c r="A6096">
        <v>252</v>
      </c>
      <c r="B6096" s="1">
        <v>36046</v>
      </c>
      <c r="C6096">
        <v>27.069999694824201</v>
      </c>
      <c r="D6096">
        <v>26.7974</v>
      </c>
      <c r="E6096">
        <v>27.883600000000001</v>
      </c>
      <c r="F6096">
        <v>0.27259969482421897</v>
      </c>
      <c r="G6096">
        <v>1.0862000000000001</v>
      </c>
      <c r="H6096">
        <v>10477</v>
      </c>
      <c r="I6096">
        <v>0.29509970248761502</v>
      </c>
      <c r="J6096" t="b">
        <v>0</v>
      </c>
    </row>
    <row r="6097" spans="1:10" x14ac:dyDescent="0.25">
      <c r="A6097">
        <v>253</v>
      </c>
      <c r="B6097" s="1">
        <v>36047</v>
      </c>
      <c r="C6097">
        <v>27.090000152587901</v>
      </c>
      <c r="D6097">
        <v>26.761800000000001</v>
      </c>
      <c r="E6097">
        <v>27.848099999999999</v>
      </c>
      <c r="F6097">
        <v>0.32820015258788998</v>
      </c>
      <c r="G6097">
        <v>1.0863</v>
      </c>
      <c r="H6097">
        <v>10478</v>
      </c>
      <c r="I6097">
        <v>0.35062736699550101</v>
      </c>
      <c r="J6097" t="b">
        <v>0</v>
      </c>
    </row>
    <row r="6098" spans="1:10" x14ac:dyDescent="0.25">
      <c r="A6098">
        <v>254</v>
      </c>
      <c r="B6098" s="1">
        <v>36048</v>
      </c>
      <c r="C6098">
        <v>27.129999160766602</v>
      </c>
      <c r="D6098">
        <v>26.726099999999999</v>
      </c>
      <c r="E6098">
        <v>27.812100000000001</v>
      </c>
      <c r="F6098">
        <v>0.40389916076660298</v>
      </c>
      <c r="G6098">
        <v>1.0860000000000001</v>
      </c>
      <c r="H6098">
        <v>10479</v>
      </c>
      <c r="I6098">
        <v>0.42625358191842899</v>
      </c>
      <c r="J6098" t="b">
        <v>0</v>
      </c>
    </row>
    <row r="6099" spans="1:10" x14ac:dyDescent="0.25">
      <c r="A6099">
        <v>255</v>
      </c>
      <c r="B6099" s="1">
        <v>36049</v>
      </c>
      <c r="C6099">
        <v>27.059999465942401</v>
      </c>
      <c r="D6099">
        <v>26.6907</v>
      </c>
      <c r="E6099">
        <v>27.7744</v>
      </c>
      <c r="F6099">
        <v>0.369299465942383</v>
      </c>
      <c r="G6099">
        <v>1.0837000000000001</v>
      </c>
      <c r="H6099">
        <v>10480</v>
      </c>
      <c r="I6099">
        <v>0.39158109383842499</v>
      </c>
      <c r="J6099" t="b">
        <v>0</v>
      </c>
    </row>
    <row r="6100" spans="1:10" x14ac:dyDescent="0.25">
      <c r="A6100">
        <v>256</v>
      </c>
      <c r="B6100" s="1">
        <v>36050</v>
      </c>
      <c r="C6100">
        <v>26.940000534057599</v>
      </c>
      <c r="D6100">
        <v>26.6557</v>
      </c>
      <c r="E6100">
        <v>27.735900000000001</v>
      </c>
      <c r="F6100">
        <v>0.28430053405761802</v>
      </c>
      <c r="G6100">
        <v>1.0802</v>
      </c>
      <c r="H6100">
        <v>10481</v>
      </c>
      <c r="I6100">
        <v>0.30650936869787498</v>
      </c>
      <c r="J6100" t="b">
        <v>0</v>
      </c>
    </row>
    <row r="6101" spans="1:10" x14ac:dyDescent="0.25">
      <c r="A6101">
        <v>257</v>
      </c>
      <c r="B6101" s="1">
        <v>36051</v>
      </c>
      <c r="C6101">
        <v>26.909999847412099</v>
      </c>
      <c r="D6101">
        <v>26.621099999999998</v>
      </c>
      <c r="E6101">
        <v>27.696300000000001</v>
      </c>
      <c r="F6101">
        <v>0.288899847412111</v>
      </c>
      <c r="G6101">
        <v>1.0751999999999999</v>
      </c>
      <c r="H6101">
        <v>10482</v>
      </c>
      <c r="I6101">
        <v>0.311035888796584</v>
      </c>
      <c r="J6101" t="b">
        <v>0</v>
      </c>
    </row>
    <row r="6102" spans="1:10" x14ac:dyDescent="0.25">
      <c r="A6102">
        <v>258</v>
      </c>
      <c r="B6102" s="1">
        <v>36052</v>
      </c>
      <c r="C6102">
        <v>26.909999847412099</v>
      </c>
      <c r="D6102">
        <v>26.5868</v>
      </c>
      <c r="E6102">
        <v>27.6568</v>
      </c>
      <c r="F6102">
        <v>0.323199847412109</v>
      </c>
      <c r="G6102">
        <v>1.07</v>
      </c>
      <c r="H6102">
        <v>10483</v>
      </c>
      <c r="I6102">
        <v>0.34526309554079698</v>
      </c>
      <c r="J6102" t="b">
        <v>0</v>
      </c>
    </row>
    <row r="6103" spans="1:10" x14ac:dyDescent="0.25">
      <c r="A6103">
        <v>259</v>
      </c>
      <c r="B6103" s="1">
        <v>36053</v>
      </c>
      <c r="C6103">
        <v>26.909999847412099</v>
      </c>
      <c r="D6103">
        <v>26.553000000000001</v>
      </c>
      <c r="E6103">
        <v>27.6175</v>
      </c>
      <c r="F6103">
        <v>0.35699984741210899</v>
      </c>
      <c r="G6103">
        <v>1.0645</v>
      </c>
      <c r="H6103">
        <v>10484</v>
      </c>
      <c r="I6103">
        <v>0.37899030228501202</v>
      </c>
      <c r="J6103" t="b">
        <v>0</v>
      </c>
    </row>
    <row r="6104" spans="1:10" x14ac:dyDescent="0.25">
      <c r="A6104">
        <v>260</v>
      </c>
      <c r="B6104" s="1">
        <v>36054</v>
      </c>
      <c r="C6104">
        <v>26.829999923706101</v>
      </c>
      <c r="D6104">
        <v>26.519500000000001</v>
      </c>
      <c r="E6104">
        <v>27.579799999999999</v>
      </c>
      <c r="F6104">
        <v>0.310499923706054</v>
      </c>
      <c r="G6104">
        <v>1.0603</v>
      </c>
      <c r="H6104">
        <v>10485</v>
      </c>
      <c r="I6104">
        <v>0.332417585323173</v>
      </c>
      <c r="J6104" t="b">
        <v>0</v>
      </c>
    </row>
    <row r="6105" spans="1:10" x14ac:dyDescent="0.25">
      <c r="A6105">
        <v>261</v>
      </c>
      <c r="B6105" s="1">
        <v>36055</v>
      </c>
      <c r="C6105">
        <v>26.969999313354499</v>
      </c>
      <c r="D6105">
        <v>26.4862</v>
      </c>
      <c r="E6105">
        <v>27.5442</v>
      </c>
      <c r="F6105">
        <v>0.483799313354492</v>
      </c>
      <c r="G6105">
        <v>1.0580000000000001</v>
      </c>
      <c r="H6105">
        <v>10486</v>
      </c>
      <c r="I6105">
        <v>0.50564418171582604</v>
      </c>
      <c r="J6105" t="b">
        <v>0</v>
      </c>
    </row>
    <row r="6106" spans="1:10" x14ac:dyDescent="0.25">
      <c r="A6106">
        <v>262</v>
      </c>
      <c r="B6106" s="1">
        <v>36056</v>
      </c>
      <c r="C6106">
        <v>27.209999084472699</v>
      </c>
      <c r="D6106">
        <v>26.453099999999999</v>
      </c>
      <c r="E6106">
        <v>27.508600000000001</v>
      </c>
      <c r="F6106">
        <v>0.75689908447265697</v>
      </c>
      <c r="G6106">
        <v>1.0555000000000001</v>
      </c>
      <c r="H6106">
        <v>10487</v>
      </c>
      <c r="I6106">
        <v>0.77867115957820698</v>
      </c>
      <c r="J6106" t="b">
        <v>0</v>
      </c>
    </row>
    <row r="6107" spans="1:10" x14ac:dyDescent="0.25">
      <c r="A6107">
        <v>263</v>
      </c>
      <c r="B6107" s="1">
        <v>36057</v>
      </c>
      <c r="C6107">
        <v>27.399999618530298</v>
      </c>
      <c r="D6107">
        <v>26.420200000000001</v>
      </c>
      <c r="E6107">
        <v>27.4741</v>
      </c>
      <c r="F6107">
        <v>0.97979961853027198</v>
      </c>
      <c r="G6107">
        <v>1.0539000000000001</v>
      </c>
      <c r="H6107">
        <v>10488</v>
      </c>
      <c r="I6107">
        <v>1.0014989003800401</v>
      </c>
      <c r="J6107" t="b">
        <v>0</v>
      </c>
    </row>
    <row r="6108" spans="1:10" x14ac:dyDescent="0.25">
      <c r="A6108">
        <v>264</v>
      </c>
      <c r="B6108" s="1">
        <v>36058</v>
      </c>
      <c r="C6108">
        <v>27.340000152587901</v>
      </c>
      <c r="D6108">
        <v>26.387699999999999</v>
      </c>
      <c r="E6108">
        <v>27.440200000000001</v>
      </c>
      <c r="F6108">
        <v>0.95230015258789202</v>
      </c>
      <c r="G6108">
        <v>1.0525</v>
      </c>
      <c r="H6108">
        <v>10489</v>
      </c>
      <c r="I6108">
        <v>0.973926641181872</v>
      </c>
      <c r="J6108" t="b">
        <v>0</v>
      </c>
    </row>
    <row r="6109" spans="1:10" x14ac:dyDescent="0.25">
      <c r="A6109">
        <v>265</v>
      </c>
      <c r="B6109" s="1">
        <v>36059</v>
      </c>
      <c r="C6109">
        <v>27.180000305175799</v>
      </c>
      <c r="D6109">
        <v>26.355499999999999</v>
      </c>
      <c r="E6109">
        <v>27.4055</v>
      </c>
      <c r="F6109">
        <v>0.82450030517578199</v>
      </c>
      <c r="G6109">
        <v>1.05</v>
      </c>
      <c r="H6109">
        <v>10490</v>
      </c>
      <c r="I6109">
        <v>0.84605400051397694</v>
      </c>
      <c r="J6109" t="b">
        <v>0</v>
      </c>
    </row>
    <row r="6110" spans="1:10" x14ac:dyDescent="0.25">
      <c r="A6110">
        <v>266</v>
      </c>
      <c r="B6110" s="1">
        <v>36060</v>
      </c>
      <c r="C6110">
        <v>27.040000915527301</v>
      </c>
      <c r="D6110">
        <v>26.324000000000002</v>
      </c>
      <c r="E6110">
        <v>27.3688</v>
      </c>
      <c r="F6110">
        <v>0.71600091552734202</v>
      </c>
      <c r="G6110">
        <v>1.0448</v>
      </c>
      <c r="H6110">
        <v>10491</v>
      </c>
      <c r="I6110">
        <v>0.73748181760975295</v>
      </c>
      <c r="J6110" t="b">
        <v>0</v>
      </c>
    </row>
    <row r="6111" spans="1:10" x14ac:dyDescent="0.25">
      <c r="A6111">
        <v>267</v>
      </c>
      <c r="B6111" s="1">
        <v>36061</v>
      </c>
      <c r="C6111">
        <v>26.9899997711182</v>
      </c>
      <c r="D6111">
        <v>26.2928</v>
      </c>
      <c r="E6111">
        <v>27.331199999999999</v>
      </c>
      <c r="F6111">
        <v>0.697199771118164</v>
      </c>
      <c r="G6111">
        <v>1.0384</v>
      </c>
      <c r="H6111">
        <v>10492</v>
      </c>
      <c r="I6111">
        <v>0.71860787994479003</v>
      </c>
      <c r="J6111" t="b">
        <v>0</v>
      </c>
    </row>
    <row r="6112" spans="1:10" x14ac:dyDescent="0.25">
      <c r="A6112">
        <v>268</v>
      </c>
      <c r="B6112" s="1">
        <v>36062</v>
      </c>
      <c r="C6112">
        <v>26.930000305175799</v>
      </c>
      <c r="D6112">
        <v>26.2621</v>
      </c>
      <c r="E6112">
        <v>27.2927</v>
      </c>
      <c r="F6112">
        <v>0.66790030517578103</v>
      </c>
      <c r="G6112">
        <v>1.0306</v>
      </c>
      <c r="H6112">
        <v>10493</v>
      </c>
      <c r="I6112">
        <v>0.68923562074662204</v>
      </c>
      <c r="J6112" t="b">
        <v>0</v>
      </c>
    </row>
    <row r="6113" spans="1:10" x14ac:dyDescent="0.25">
      <c r="A6113">
        <v>269</v>
      </c>
      <c r="B6113" s="1">
        <v>36063</v>
      </c>
      <c r="C6113">
        <v>27.159999847412099</v>
      </c>
      <c r="D6113">
        <v>26.2315</v>
      </c>
      <c r="E6113">
        <v>27.255700000000001</v>
      </c>
      <c r="F6113">
        <v>0.928499847412109</v>
      </c>
      <c r="G6113">
        <v>1.0242</v>
      </c>
      <c r="H6113">
        <v>10494</v>
      </c>
      <c r="I6113">
        <v>0.94976236972716599</v>
      </c>
      <c r="J6113" t="b">
        <v>0</v>
      </c>
    </row>
    <row r="6114" spans="1:10" x14ac:dyDescent="0.25">
      <c r="A6114">
        <v>270</v>
      </c>
      <c r="B6114" s="1">
        <v>36064</v>
      </c>
      <c r="C6114">
        <v>27.0100002288818</v>
      </c>
      <c r="D6114">
        <v>26.201000000000001</v>
      </c>
      <c r="E6114">
        <v>27.220400000000001</v>
      </c>
      <c r="F6114">
        <v>0.80900022888183498</v>
      </c>
      <c r="G6114">
        <v>1.0194000000000001</v>
      </c>
      <c r="H6114">
        <v>10495</v>
      </c>
      <c r="I6114">
        <v>0.83018995794110795</v>
      </c>
      <c r="J6114" t="b">
        <v>0</v>
      </c>
    </row>
    <row r="6115" spans="1:10" x14ac:dyDescent="0.25">
      <c r="A6115">
        <v>271</v>
      </c>
      <c r="B6115" s="1">
        <v>36065</v>
      </c>
      <c r="C6115">
        <v>26.7700004577637</v>
      </c>
      <c r="D6115">
        <v>26.170500000000001</v>
      </c>
      <c r="E6115">
        <v>27.1876</v>
      </c>
      <c r="F6115">
        <v>0.599500457763671</v>
      </c>
      <c r="G6115">
        <v>1.0170999999999999</v>
      </c>
      <c r="H6115">
        <v>10496</v>
      </c>
      <c r="I6115">
        <v>0.62061739356715895</v>
      </c>
      <c r="J6115" t="b">
        <v>0</v>
      </c>
    </row>
    <row r="6116" spans="1:10" x14ac:dyDescent="0.25">
      <c r="A6116">
        <v>272</v>
      </c>
      <c r="B6116" s="1">
        <v>36066</v>
      </c>
      <c r="C6116">
        <v>26.530000686645501</v>
      </c>
      <c r="D6116">
        <v>26.14</v>
      </c>
      <c r="E6116">
        <v>27.155899999999999</v>
      </c>
      <c r="F6116">
        <v>0.39000068664550702</v>
      </c>
      <c r="G6116">
        <v>1.0159</v>
      </c>
      <c r="H6116">
        <v>10497</v>
      </c>
      <c r="I6116">
        <v>0.41104482919321</v>
      </c>
      <c r="J6116" t="b">
        <v>0</v>
      </c>
    </row>
    <row r="6117" spans="1:10" x14ac:dyDescent="0.25">
      <c r="A6117">
        <v>273</v>
      </c>
      <c r="B6117" s="1">
        <v>36067</v>
      </c>
      <c r="C6117">
        <v>26.209999084472699</v>
      </c>
      <c r="D6117">
        <v>26.109300000000001</v>
      </c>
      <c r="E6117">
        <v>27.125499999999999</v>
      </c>
      <c r="F6117">
        <v>0.10069908447265501</v>
      </c>
      <c r="G6117">
        <v>1.0162</v>
      </c>
      <c r="H6117">
        <v>10498</v>
      </c>
      <c r="I6117">
        <v>0.121670433764573</v>
      </c>
      <c r="J6117" t="b">
        <v>0</v>
      </c>
    </row>
    <row r="6118" spans="1:10" x14ac:dyDescent="0.25">
      <c r="A6118">
        <v>274</v>
      </c>
      <c r="B6118" s="1">
        <v>36068</v>
      </c>
      <c r="C6118">
        <v>26.139999389648398</v>
      </c>
      <c r="D6118">
        <v>26.078399999999998</v>
      </c>
      <c r="E6118">
        <v>27.095300000000002</v>
      </c>
      <c r="F6118">
        <v>6.1599389648439001E-2</v>
      </c>
      <c r="G6118">
        <v>1.0168999999999999</v>
      </c>
      <c r="H6118">
        <v>10499</v>
      </c>
      <c r="I6118">
        <v>8.2497945684572499E-2</v>
      </c>
      <c r="J6118" t="b">
        <v>0</v>
      </c>
    </row>
    <row r="6119" spans="1:10" x14ac:dyDescent="0.25">
      <c r="A6119">
        <v>275</v>
      </c>
      <c r="B6119" s="1">
        <v>36069</v>
      </c>
      <c r="C6119">
        <v>26.159999847412099</v>
      </c>
      <c r="D6119">
        <v>26.0473</v>
      </c>
      <c r="E6119">
        <v>27.065100000000001</v>
      </c>
      <c r="F6119">
        <v>0.11269984741210901</v>
      </c>
      <c r="G6119">
        <v>1.0178</v>
      </c>
      <c r="H6119">
        <v>10500</v>
      </c>
      <c r="I6119">
        <v>0.13352561019245801</v>
      </c>
      <c r="J6119" t="b">
        <v>0</v>
      </c>
    </row>
    <row r="6120" spans="1:10" x14ac:dyDescent="0.25">
      <c r="A6120">
        <v>276</v>
      </c>
      <c r="B6120" s="1">
        <v>36070</v>
      </c>
      <c r="C6120">
        <v>26.159999847412099</v>
      </c>
      <c r="D6120">
        <v>26.015899999999998</v>
      </c>
      <c r="E6120">
        <v>27.034500000000001</v>
      </c>
      <c r="F6120">
        <v>0.14409984741211099</v>
      </c>
      <c r="G6120">
        <v>1.0185999999999999</v>
      </c>
      <c r="H6120">
        <v>10501</v>
      </c>
      <c r="I6120">
        <v>0.164852816936675</v>
      </c>
      <c r="J6120" t="b">
        <v>0</v>
      </c>
    </row>
    <row r="6121" spans="1:10" x14ac:dyDescent="0.25">
      <c r="A6121">
        <v>277</v>
      </c>
      <c r="B6121" s="1">
        <v>36071</v>
      </c>
      <c r="C6121">
        <v>26.159999847412099</v>
      </c>
      <c r="D6121">
        <v>25.983799999999999</v>
      </c>
      <c r="E6121">
        <v>27.004300000000001</v>
      </c>
      <c r="F6121">
        <v>0.176199847412111</v>
      </c>
      <c r="G6121">
        <v>1.0205</v>
      </c>
      <c r="H6121">
        <v>10502</v>
      </c>
      <c r="I6121">
        <v>0.19688002368089</v>
      </c>
      <c r="J6121" t="b">
        <v>0</v>
      </c>
    </row>
    <row r="6122" spans="1:10" x14ac:dyDescent="0.25">
      <c r="A6122">
        <v>278</v>
      </c>
      <c r="B6122" s="1">
        <v>36072</v>
      </c>
      <c r="C6122">
        <v>26.219999313354499</v>
      </c>
      <c r="D6122">
        <v>25.950900000000001</v>
      </c>
      <c r="E6122">
        <v>26.973500000000001</v>
      </c>
      <c r="F6122">
        <v>0.269099313354491</v>
      </c>
      <c r="G6122">
        <v>1.0226</v>
      </c>
      <c r="H6122">
        <v>10503</v>
      </c>
      <c r="I6122">
        <v>0.28970669636748603</v>
      </c>
      <c r="J6122" t="b">
        <v>0</v>
      </c>
    </row>
    <row r="6123" spans="1:10" x14ac:dyDescent="0.25">
      <c r="A6123">
        <v>279</v>
      </c>
      <c r="B6123" s="1">
        <v>36073</v>
      </c>
      <c r="C6123">
        <v>26.180000305175799</v>
      </c>
      <c r="D6123">
        <v>25.917200000000001</v>
      </c>
      <c r="E6123">
        <v>26.943200000000001</v>
      </c>
      <c r="F6123">
        <v>0.26280030517578001</v>
      </c>
      <c r="G6123">
        <v>1.026</v>
      </c>
      <c r="H6123">
        <v>10504</v>
      </c>
      <c r="I6123">
        <v>0.28333489493299002</v>
      </c>
      <c r="J6123" t="b">
        <v>0</v>
      </c>
    </row>
    <row r="6124" spans="1:10" x14ac:dyDescent="0.25">
      <c r="A6124">
        <v>280</v>
      </c>
      <c r="B6124" s="1">
        <v>36074</v>
      </c>
      <c r="C6124">
        <v>26.129999160766602</v>
      </c>
      <c r="D6124">
        <v>25.8828</v>
      </c>
      <c r="E6124">
        <v>26.912800000000001</v>
      </c>
      <c r="F6124">
        <v>0.24719916076660201</v>
      </c>
      <c r="G6124">
        <v>1.03</v>
      </c>
      <c r="H6124">
        <v>10505</v>
      </c>
      <c r="I6124">
        <v>0.26766095726802702</v>
      </c>
      <c r="J6124" t="b">
        <v>0</v>
      </c>
    </row>
    <row r="6125" spans="1:10" x14ac:dyDescent="0.25">
      <c r="A6125">
        <v>281</v>
      </c>
      <c r="B6125" s="1">
        <v>36075</v>
      </c>
      <c r="C6125">
        <v>26.059999465942401</v>
      </c>
      <c r="D6125">
        <v>25.848099999999999</v>
      </c>
      <c r="E6125">
        <v>26.882999999999999</v>
      </c>
      <c r="F6125">
        <v>0.21189946594238401</v>
      </c>
      <c r="G6125">
        <v>1.0348999999999999</v>
      </c>
      <c r="H6125">
        <v>10506</v>
      </c>
      <c r="I6125">
        <v>0.23228846918802501</v>
      </c>
      <c r="J6125" t="b">
        <v>0</v>
      </c>
    </row>
    <row r="6126" spans="1:10" x14ac:dyDescent="0.25">
      <c r="A6126">
        <v>282</v>
      </c>
      <c r="B6126" s="1">
        <v>36076</v>
      </c>
      <c r="C6126">
        <v>25.829999923706101</v>
      </c>
      <c r="D6126">
        <v>25.812999999999999</v>
      </c>
      <c r="E6126">
        <v>26.854600000000001</v>
      </c>
      <c r="F6126">
        <v>1.6999923706055901E-2</v>
      </c>
      <c r="G6126">
        <v>1.0416000000000001</v>
      </c>
      <c r="H6126">
        <v>10507</v>
      </c>
      <c r="I6126">
        <v>3.7316133695912003E-2</v>
      </c>
      <c r="J6126" t="b">
        <v>0</v>
      </c>
    </row>
    <row r="6127" spans="1:10" x14ac:dyDescent="0.25">
      <c r="A6127">
        <v>283</v>
      </c>
      <c r="B6127" s="1">
        <v>36077</v>
      </c>
      <c r="C6127">
        <v>25.690000534057599</v>
      </c>
      <c r="D6127">
        <v>25.7774</v>
      </c>
      <c r="E6127">
        <v>26.8247</v>
      </c>
      <c r="F6127">
        <v>-8.7399465942382903E-2</v>
      </c>
      <c r="G6127">
        <v>1.0472999999999999</v>
      </c>
      <c r="H6127">
        <v>10508</v>
      </c>
      <c r="I6127">
        <v>-6.7156049208311405E-2</v>
      </c>
      <c r="J6127" t="b">
        <v>0</v>
      </c>
    </row>
    <row r="6128" spans="1:10" x14ac:dyDescent="0.25">
      <c r="A6128">
        <v>284</v>
      </c>
      <c r="B6128" s="1">
        <v>36078</v>
      </c>
      <c r="C6128">
        <v>25.680000305175799</v>
      </c>
      <c r="D6128">
        <v>25.741599999999998</v>
      </c>
      <c r="E6128">
        <v>26.7941</v>
      </c>
      <c r="F6128">
        <v>-6.1599694824216997E-2</v>
      </c>
      <c r="G6128">
        <v>1.0525</v>
      </c>
      <c r="H6128">
        <v>10509</v>
      </c>
      <c r="I6128">
        <v>-4.1429071345930199E-2</v>
      </c>
      <c r="J6128" t="b">
        <v>0</v>
      </c>
    </row>
    <row r="6129" spans="1:10" x14ac:dyDescent="0.25">
      <c r="A6129">
        <v>285</v>
      </c>
      <c r="B6129" s="1">
        <v>36079</v>
      </c>
      <c r="C6129">
        <v>25.670000076293899</v>
      </c>
      <c r="D6129">
        <v>25.705400000000001</v>
      </c>
      <c r="E6129">
        <v>26.7621</v>
      </c>
      <c r="F6129">
        <v>-3.5399923706055603E-2</v>
      </c>
      <c r="G6129">
        <v>1.0567</v>
      </c>
      <c r="H6129">
        <v>10510</v>
      </c>
      <c r="I6129">
        <v>-1.53020934835535E-2</v>
      </c>
      <c r="J6129" t="b">
        <v>0</v>
      </c>
    </row>
    <row r="6130" spans="1:10" x14ac:dyDescent="0.25">
      <c r="A6130">
        <v>286</v>
      </c>
      <c r="B6130" s="1">
        <v>36080</v>
      </c>
      <c r="C6130">
        <v>25.659999847412099</v>
      </c>
      <c r="D6130">
        <v>25.668700000000001</v>
      </c>
      <c r="E6130">
        <v>26.731200000000001</v>
      </c>
      <c r="F6130">
        <v>-8.7001525878918108E-3</v>
      </c>
      <c r="G6130">
        <v>1.0625</v>
      </c>
      <c r="H6130">
        <v>10511</v>
      </c>
      <c r="I6130">
        <v>1.13248843788257E-2</v>
      </c>
      <c r="J6130" t="b">
        <v>0</v>
      </c>
    </row>
    <row r="6131" spans="1:10" x14ac:dyDescent="0.25">
      <c r="A6131">
        <v>287</v>
      </c>
      <c r="B6131" s="1">
        <v>36081</v>
      </c>
      <c r="C6131">
        <v>25.7600002288818</v>
      </c>
      <c r="D6131">
        <v>25.631399999999999</v>
      </c>
      <c r="E6131">
        <v>26.700800000000001</v>
      </c>
      <c r="F6131">
        <v>0.128600228881837</v>
      </c>
      <c r="G6131">
        <v>1.0693999999999999</v>
      </c>
      <c r="H6131">
        <v>10512</v>
      </c>
      <c r="I6131">
        <v>0.14855247259276899</v>
      </c>
      <c r="J6131" t="b">
        <v>0</v>
      </c>
    </row>
    <row r="6132" spans="1:10" x14ac:dyDescent="0.25">
      <c r="A6132">
        <v>288</v>
      </c>
      <c r="B6132" s="1">
        <v>36082</v>
      </c>
      <c r="C6132">
        <v>26.2399997711182</v>
      </c>
      <c r="D6132">
        <v>25.593800000000002</v>
      </c>
      <c r="E6132">
        <v>26.6721</v>
      </c>
      <c r="F6132">
        <v>0.64619977111816196</v>
      </c>
      <c r="G6132">
        <v>1.0783</v>
      </c>
      <c r="H6132">
        <v>10513</v>
      </c>
      <c r="I6132">
        <v>0.66607922157331101</v>
      </c>
      <c r="J6132" t="b">
        <v>0</v>
      </c>
    </row>
    <row r="6133" spans="1:10" x14ac:dyDescent="0.25">
      <c r="A6133">
        <v>289</v>
      </c>
      <c r="B6133" s="1">
        <v>36083</v>
      </c>
      <c r="C6133">
        <v>26.319999694824201</v>
      </c>
      <c r="D6133">
        <v>25.556000000000001</v>
      </c>
      <c r="E6133">
        <v>26.644300000000001</v>
      </c>
      <c r="F6133">
        <v>0.76399969482421803</v>
      </c>
      <c r="G6133">
        <v>1.0883</v>
      </c>
      <c r="H6133">
        <v>10514</v>
      </c>
      <c r="I6133">
        <v>0.78380635202358095</v>
      </c>
      <c r="J6133" t="b">
        <v>0</v>
      </c>
    </row>
    <row r="6134" spans="1:10" x14ac:dyDescent="0.25">
      <c r="A6134">
        <v>290</v>
      </c>
      <c r="B6134" s="1">
        <v>36084</v>
      </c>
      <c r="C6134">
        <v>26.059999465942401</v>
      </c>
      <c r="D6134">
        <v>25.518000000000001</v>
      </c>
      <c r="E6134">
        <v>26.617000000000001</v>
      </c>
      <c r="F6134">
        <v>0.54199946594238202</v>
      </c>
      <c r="G6134">
        <v>1.099</v>
      </c>
      <c r="H6134">
        <v>10515</v>
      </c>
      <c r="I6134">
        <v>0.56173332988596103</v>
      </c>
      <c r="J6134" t="b">
        <v>0</v>
      </c>
    </row>
    <row r="6135" spans="1:10" x14ac:dyDescent="0.25">
      <c r="A6135">
        <v>291</v>
      </c>
      <c r="B6135" s="1">
        <v>36085</v>
      </c>
      <c r="C6135">
        <v>25.850000381469702</v>
      </c>
      <c r="D6135">
        <v>25.479900000000001</v>
      </c>
      <c r="E6135">
        <v>26.590599999999998</v>
      </c>
      <c r="F6135">
        <v>0.37010038146972601</v>
      </c>
      <c r="G6135">
        <v>1.1107</v>
      </c>
      <c r="H6135">
        <v>10516</v>
      </c>
      <c r="I6135">
        <v>0.38976145215752001</v>
      </c>
      <c r="J6135" t="b">
        <v>0</v>
      </c>
    </row>
    <row r="6136" spans="1:10" x14ac:dyDescent="0.25">
      <c r="A6136">
        <v>292</v>
      </c>
      <c r="B6136" s="1">
        <v>36086</v>
      </c>
      <c r="C6136">
        <v>25.709999084472699</v>
      </c>
      <c r="D6136">
        <v>25.441600000000001</v>
      </c>
      <c r="E6136">
        <v>26.564800000000002</v>
      </c>
      <c r="F6136">
        <v>0.26839908447265498</v>
      </c>
      <c r="G6136">
        <v>1.1232</v>
      </c>
      <c r="H6136">
        <v>10517</v>
      </c>
      <c r="I6136">
        <v>0.28798736190466501</v>
      </c>
      <c r="J6136" t="b">
        <v>0</v>
      </c>
    </row>
    <row r="6137" spans="1:10" x14ac:dyDescent="0.25">
      <c r="A6137">
        <v>293</v>
      </c>
      <c r="B6137" s="1">
        <v>36087</v>
      </c>
      <c r="C6137">
        <v>25.579999923706101</v>
      </c>
      <c r="D6137">
        <v>25.403099999999998</v>
      </c>
      <c r="E6137">
        <v>26.537299999999998</v>
      </c>
      <c r="F6137">
        <v>0.17689992370605601</v>
      </c>
      <c r="G6137">
        <v>1.1342000000000001</v>
      </c>
      <c r="H6137">
        <v>10518</v>
      </c>
      <c r="I6137">
        <v>0.19641540788228101</v>
      </c>
      <c r="J6137" t="b">
        <v>0</v>
      </c>
    </row>
    <row r="6138" spans="1:10" x14ac:dyDescent="0.25">
      <c r="A6138">
        <v>294</v>
      </c>
      <c r="B6138" s="1">
        <v>36088</v>
      </c>
      <c r="C6138">
        <v>25.5100002288818</v>
      </c>
      <c r="D6138">
        <v>25.3644</v>
      </c>
      <c r="E6138">
        <v>26.508900000000001</v>
      </c>
      <c r="F6138">
        <v>0.14560022888183599</v>
      </c>
      <c r="G6138">
        <v>1.1445000000000001</v>
      </c>
      <c r="H6138">
        <v>10519</v>
      </c>
      <c r="I6138">
        <v>0.16504291980227601</v>
      </c>
      <c r="J6138" t="b">
        <v>0</v>
      </c>
    </row>
    <row r="6139" spans="1:10" x14ac:dyDescent="0.25">
      <c r="A6139">
        <v>295</v>
      </c>
      <c r="B6139" s="1">
        <v>36089</v>
      </c>
      <c r="C6139">
        <v>25.450000762939499</v>
      </c>
      <c r="D6139">
        <v>25.325399999999998</v>
      </c>
      <c r="E6139">
        <v>26.479900000000001</v>
      </c>
      <c r="F6139">
        <v>0.124600762939455</v>
      </c>
      <c r="G6139">
        <v>1.1545000000000001</v>
      </c>
      <c r="H6139">
        <v>10520</v>
      </c>
      <c r="I6139">
        <v>0.14397066060411001</v>
      </c>
      <c r="J6139" t="b">
        <v>0</v>
      </c>
    </row>
    <row r="6140" spans="1:10" x14ac:dyDescent="0.25">
      <c r="A6140">
        <v>296</v>
      </c>
      <c r="B6140" s="1">
        <v>36090</v>
      </c>
      <c r="C6140">
        <v>25.200000762939499</v>
      </c>
      <c r="D6140">
        <v>25.286200000000001</v>
      </c>
      <c r="E6140">
        <v>26.451799999999999</v>
      </c>
      <c r="F6140">
        <v>-8.6199237060547801E-2</v>
      </c>
      <c r="G6140">
        <v>1.1656</v>
      </c>
      <c r="H6140">
        <v>10521</v>
      </c>
      <c r="I6140">
        <v>-6.6902132651676993E-2</v>
      </c>
      <c r="J6140" t="b">
        <v>0</v>
      </c>
    </row>
    <row r="6141" spans="1:10" x14ac:dyDescent="0.25">
      <c r="A6141">
        <v>297</v>
      </c>
      <c r="B6141" s="1">
        <v>36091</v>
      </c>
      <c r="C6141">
        <v>25.299999237060501</v>
      </c>
      <c r="D6141">
        <v>25.2468</v>
      </c>
      <c r="E6141">
        <v>26.4251</v>
      </c>
      <c r="F6141">
        <v>5.3199237060546502E-2</v>
      </c>
      <c r="G6141">
        <v>1.1782999999999999</v>
      </c>
      <c r="H6141">
        <v>10522</v>
      </c>
      <c r="I6141">
        <v>7.2423548213632699E-2</v>
      </c>
      <c r="J6141" t="b">
        <v>0</v>
      </c>
    </row>
    <row r="6142" spans="1:10" x14ac:dyDescent="0.25">
      <c r="A6142">
        <v>298</v>
      </c>
      <c r="B6142" s="1">
        <v>36092</v>
      </c>
      <c r="C6142">
        <v>25.5100002288818</v>
      </c>
      <c r="D6142">
        <v>25.2072</v>
      </c>
      <c r="E6142">
        <v>26.400400000000001</v>
      </c>
      <c r="F6142">
        <v>0.302800228881836</v>
      </c>
      <c r="G6142">
        <v>1.1932</v>
      </c>
      <c r="H6142">
        <v>10523</v>
      </c>
      <c r="I6142">
        <v>0.32195174677913702</v>
      </c>
      <c r="J6142" t="b">
        <v>0</v>
      </c>
    </row>
    <row r="6143" spans="1:10" x14ac:dyDescent="0.25">
      <c r="A6143">
        <v>299</v>
      </c>
      <c r="B6143" s="1">
        <v>36093</v>
      </c>
      <c r="C6143">
        <v>25.450000762939499</v>
      </c>
      <c r="D6143">
        <v>25.167200000000001</v>
      </c>
      <c r="E6143">
        <v>26.375699999999998</v>
      </c>
      <c r="F6143">
        <v>0.282800762939452</v>
      </c>
      <c r="G6143">
        <v>1.2084999999999999</v>
      </c>
      <c r="H6143">
        <v>10524</v>
      </c>
      <c r="I6143">
        <v>0.301879487580969</v>
      </c>
      <c r="J6143" t="b">
        <v>0</v>
      </c>
    </row>
    <row r="6144" spans="1:10" x14ac:dyDescent="0.25">
      <c r="A6144">
        <v>300</v>
      </c>
      <c r="B6144" s="1">
        <v>36094</v>
      </c>
      <c r="C6144">
        <v>25.2700004577637</v>
      </c>
      <c r="D6144">
        <v>25.1265</v>
      </c>
      <c r="E6144">
        <v>26.350999999999999</v>
      </c>
      <c r="F6144">
        <v>0.14350045776367201</v>
      </c>
      <c r="G6144">
        <v>1.2244999999999999</v>
      </c>
      <c r="H6144">
        <v>10525</v>
      </c>
      <c r="I6144">
        <v>0.16250638914940399</v>
      </c>
      <c r="J6144" t="b">
        <v>0</v>
      </c>
    </row>
    <row r="6145" spans="1:10" x14ac:dyDescent="0.25">
      <c r="A6145">
        <v>301</v>
      </c>
      <c r="B6145" s="1">
        <v>36095</v>
      </c>
      <c r="C6145">
        <v>25.190000534057599</v>
      </c>
      <c r="D6145">
        <v>25.085000000000001</v>
      </c>
      <c r="E6145">
        <v>26.323899999999998</v>
      </c>
      <c r="F6145">
        <v>0.105000534057616</v>
      </c>
      <c r="G6145">
        <v>1.2388999999999999</v>
      </c>
      <c r="H6145">
        <v>10526</v>
      </c>
      <c r="I6145">
        <v>0.123933672187564</v>
      </c>
      <c r="J6145" t="b">
        <v>0</v>
      </c>
    </row>
    <row r="6146" spans="1:10" x14ac:dyDescent="0.25">
      <c r="A6146">
        <v>302</v>
      </c>
      <c r="B6146" s="1">
        <v>36096</v>
      </c>
      <c r="C6146">
        <v>25.159999847412099</v>
      </c>
      <c r="D6146">
        <v>25.0426</v>
      </c>
      <c r="E6146">
        <v>26.296299999999999</v>
      </c>
      <c r="F6146">
        <v>0.117399847412109</v>
      </c>
      <c r="G6146">
        <v>1.2537</v>
      </c>
      <c r="H6146">
        <v>10527</v>
      </c>
      <c r="I6146">
        <v>0.13626019228627201</v>
      </c>
      <c r="J6146" t="b">
        <v>0</v>
      </c>
    </row>
    <row r="6147" spans="1:10" x14ac:dyDescent="0.25">
      <c r="A6147">
        <v>303</v>
      </c>
      <c r="B6147" s="1">
        <v>36097</v>
      </c>
      <c r="C6147">
        <v>25.090000152587901</v>
      </c>
      <c r="D6147">
        <v>24.999199999999998</v>
      </c>
      <c r="E6147">
        <v>26.266300000000001</v>
      </c>
      <c r="F6147">
        <v>9.0800152587892299E-2</v>
      </c>
      <c r="G6147">
        <v>1.2670999999999999</v>
      </c>
      <c r="H6147">
        <v>10528</v>
      </c>
      <c r="I6147">
        <v>0.10958770420627</v>
      </c>
      <c r="J6147" t="b">
        <v>0</v>
      </c>
    </row>
    <row r="6148" spans="1:10" x14ac:dyDescent="0.25">
      <c r="A6148">
        <v>304</v>
      </c>
      <c r="B6148" s="1">
        <v>36098</v>
      </c>
      <c r="C6148">
        <v>25.030000686645501</v>
      </c>
      <c r="D6148">
        <v>24.954999999999998</v>
      </c>
      <c r="E6148">
        <v>26.232099999999999</v>
      </c>
      <c r="F6148">
        <v>7.5000686645509504E-2</v>
      </c>
      <c r="G6148">
        <v>1.2770999999999999</v>
      </c>
      <c r="H6148">
        <v>10529</v>
      </c>
      <c r="I6148">
        <v>9.3715445008102999E-2</v>
      </c>
      <c r="J6148" t="b">
        <v>0</v>
      </c>
    </row>
    <row r="6149" spans="1:10" x14ac:dyDescent="0.25">
      <c r="A6149">
        <v>305</v>
      </c>
      <c r="B6149" s="1">
        <v>36099</v>
      </c>
      <c r="C6149">
        <v>25.129999160766602</v>
      </c>
      <c r="D6149">
        <v>24.91</v>
      </c>
      <c r="E6149">
        <v>26.194199999999999</v>
      </c>
      <c r="F6149">
        <v>0.219999160766601</v>
      </c>
      <c r="G6149">
        <v>1.2842</v>
      </c>
      <c r="H6149">
        <v>10530</v>
      </c>
      <c r="I6149">
        <v>0.23864112587340999</v>
      </c>
      <c r="J6149" t="b">
        <v>0</v>
      </c>
    </row>
    <row r="6150" spans="1:10" x14ac:dyDescent="0.25">
      <c r="A6150">
        <v>306</v>
      </c>
      <c r="B6150" s="1">
        <v>36100</v>
      </c>
      <c r="C6150">
        <v>25.129999160766602</v>
      </c>
      <c r="D6150">
        <v>24.864699999999999</v>
      </c>
      <c r="E6150">
        <v>26.152899999999999</v>
      </c>
      <c r="F6150">
        <v>0.26529916076660198</v>
      </c>
      <c r="G6150">
        <v>1.2882</v>
      </c>
      <c r="H6150">
        <v>10531</v>
      </c>
      <c r="I6150">
        <v>0.28386833261762701</v>
      </c>
      <c r="J6150" t="b">
        <v>0</v>
      </c>
    </row>
    <row r="6151" spans="1:10" x14ac:dyDescent="0.25">
      <c r="A6151">
        <v>307</v>
      </c>
      <c r="B6151" s="1">
        <v>36101</v>
      </c>
      <c r="C6151">
        <v>24.930000305175799</v>
      </c>
      <c r="D6151">
        <v>24.818899999999999</v>
      </c>
      <c r="E6151">
        <v>26.109000000000002</v>
      </c>
      <c r="F6151">
        <v>0.111100305175782</v>
      </c>
      <c r="G6151">
        <v>1.2901</v>
      </c>
      <c r="H6151">
        <v>10532</v>
      </c>
      <c r="I6151">
        <v>0.12959668377102099</v>
      </c>
      <c r="J6151" t="b">
        <v>0</v>
      </c>
    </row>
    <row r="6152" spans="1:10" x14ac:dyDescent="0.25">
      <c r="A6152">
        <v>308</v>
      </c>
      <c r="B6152" s="1">
        <v>36102</v>
      </c>
      <c r="C6152">
        <v>24.889999389648398</v>
      </c>
      <c r="D6152">
        <v>24.773</v>
      </c>
      <c r="E6152">
        <v>26.062100000000001</v>
      </c>
      <c r="F6152">
        <v>0.11699938964843801</v>
      </c>
      <c r="G6152">
        <v>1.2890999999999999</v>
      </c>
      <c r="H6152">
        <v>10533</v>
      </c>
      <c r="I6152">
        <v>0.13542297498789299</v>
      </c>
      <c r="J6152" t="b">
        <v>0</v>
      </c>
    </row>
    <row r="6153" spans="1:10" x14ac:dyDescent="0.25">
      <c r="A6153">
        <v>309</v>
      </c>
      <c r="B6153" s="1">
        <v>36103</v>
      </c>
      <c r="C6153">
        <v>24.959999084472699</v>
      </c>
      <c r="D6153">
        <v>24.727</v>
      </c>
      <c r="E6153">
        <v>26.0137</v>
      </c>
      <c r="F6153">
        <v>0.23299908447265599</v>
      </c>
      <c r="G6153">
        <v>1.2867</v>
      </c>
      <c r="H6153">
        <v>10534</v>
      </c>
      <c r="I6153">
        <v>0.25134987655632601</v>
      </c>
      <c r="J6153" t="b">
        <v>0</v>
      </c>
    </row>
    <row r="6154" spans="1:10" x14ac:dyDescent="0.25">
      <c r="A6154">
        <v>310</v>
      </c>
      <c r="B6154" s="1">
        <v>36104</v>
      </c>
      <c r="C6154">
        <v>24.870000839233398</v>
      </c>
      <c r="D6154">
        <v>24.681100000000001</v>
      </c>
      <c r="E6154">
        <v>25.964300000000001</v>
      </c>
      <c r="F6154">
        <v>0.18890083923339801</v>
      </c>
      <c r="G6154">
        <v>1.2831999999999999</v>
      </c>
      <c r="H6154">
        <v>10535</v>
      </c>
      <c r="I6154">
        <v>0.20717883806128301</v>
      </c>
      <c r="J6154" t="b">
        <v>0</v>
      </c>
    </row>
    <row r="6155" spans="1:10" x14ac:dyDescent="0.25">
      <c r="A6155">
        <v>311</v>
      </c>
      <c r="B6155" s="1">
        <v>36105</v>
      </c>
      <c r="C6155">
        <v>24.75</v>
      </c>
      <c r="D6155">
        <v>24.6356</v>
      </c>
      <c r="E6155">
        <v>25.913</v>
      </c>
      <c r="F6155">
        <v>0.1144</v>
      </c>
      <c r="G6155">
        <v>1.2774000000000001</v>
      </c>
      <c r="H6155">
        <v>10536</v>
      </c>
      <c r="I6155">
        <v>0.13260520557210101</v>
      </c>
      <c r="J6155" t="b">
        <v>0</v>
      </c>
    </row>
    <row r="6156" spans="1:10" x14ac:dyDescent="0.25">
      <c r="A6156">
        <v>312</v>
      </c>
      <c r="B6156" s="1">
        <v>36106</v>
      </c>
      <c r="C6156">
        <v>24.680000305175799</v>
      </c>
      <c r="D6156">
        <v>24.590299999999999</v>
      </c>
      <c r="E6156">
        <v>25.859000000000002</v>
      </c>
      <c r="F6156">
        <v>8.9700305175782105E-2</v>
      </c>
      <c r="G6156">
        <v>1.2686999999999999</v>
      </c>
      <c r="H6156">
        <v>10537</v>
      </c>
      <c r="I6156">
        <v>0.107832717492098</v>
      </c>
      <c r="J6156" t="b">
        <v>0</v>
      </c>
    </row>
    <row r="6157" spans="1:10" x14ac:dyDescent="0.25">
      <c r="A6157">
        <v>313</v>
      </c>
      <c r="B6157" s="1">
        <v>36107</v>
      </c>
      <c r="C6157">
        <v>24.620000839233398</v>
      </c>
      <c r="D6157">
        <v>24.545100000000001</v>
      </c>
      <c r="E6157">
        <v>25.802700000000002</v>
      </c>
      <c r="F6157">
        <v>7.4900839233397007E-2</v>
      </c>
      <c r="G6157">
        <v>1.2576000000000001</v>
      </c>
      <c r="H6157">
        <v>10538</v>
      </c>
      <c r="I6157">
        <v>9.2960458293928502E-2</v>
      </c>
      <c r="J6157" t="b">
        <v>0</v>
      </c>
    </row>
    <row r="6158" spans="1:10" x14ac:dyDescent="0.25">
      <c r="A6158">
        <v>314</v>
      </c>
      <c r="B6158" s="1">
        <v>36108</v>
      </c>
      <c r="C6158">
        <v>24.850000381469702</v>
      </c>
      <c r="D6158">
        <v>24.5</v>
      </c>
      <c r="E6158">
        <v>25.7441</v>
      </c>
      <c r="F6158">
        <v>0.35000038146972701</v>
      </c>
      <c r="G6158">
        <v>1.2441</v>
      </c>
      <c r="H6158">
        <v>10539</v>
      </c>
      <c r="I6158">
        <v>0.36798720727447298</v>
      </c>
      <c r="J6158" t="b">
        <v>0</v>
      </c>
    </row>
    <row r="6159" spans="1:10" x14ac:dyDescent="0.25">
      <c r="A6159">
        <v>315</v>
      </c>
      <c r="B6159" s="1">
        <v>36109</v>
      </c>
      <c r="C6159">
        <v>24.690000534057599</v>
      </c>
      <c r="D6159">
        <v>24.454899999999999</v>
      </c>
      <c r="E6159">
        <v>25.6846</v>
      </c>
      <c r="F6159">
        <v>0.23510053405761899</v>
      </c>
      <c r="G6159">
        <v>1.2297</v>
      </c>
      <c r="H6159">
        <v>10540</v>
      </c>
      <c r="I6159">
        <v>0.253014566606581</v>
      </c>
      <c r="J6159" t="b">
        <v>0</v>
      </c>
    </row>
    <row r="6160" spans="1:10" x14ac:dyDescent="0.25">
      <c r="A6160">
        <v>316</v>
      </c>
      <c r="B6160" s="1">
        <v>36110</v>
      </c>
      <c r="C6160">
        <v>24.459999084472699</v>
      </c>
      <c r="D6160">
        <v>24.409600000000001</v>
      </c>
      <c r="E6160">
        <v>25.623999999999999</v>
      </c>
      <c r="F6160">
        <v>5.0399084472655203E-2</v>
      </c>
      <c r="G6160">
        <v>1.2143999999999999</v>
      </c>
      <c r="H6160">
        <v>10541</v>
      </c>
      <c r="I6160">
        <v>6.8240323765832694E-2</v>
      </c>
      <c r="J6160" t="b">
        <v>0</v>
      </c>
    </row>
    <row r="6161" spans="1:10" x14ac:dyDescent="0.25">
      <c r="A6161">
        <v>317</v>
      </c>
      <c r="B6161" s="1">
        <v>36111</v>
      </c>
      <c r="C6161">
        <v>24.319999694824201</v>
      </c>
      <c r="D6161">
        <v>24.364000000000001</v>
      </c>
      <c r="E6161">
        <v>25.562799999999999</v>
      </c>
      <c r="F6161">
        <v>-4.4000305175781997E-2</v>
      </c>
      <c r="G6161">
        <v>1.1988000000000001</v>
      </c>
      <c r="H6161">
        <v>10542</v>
      </c>
      <c r="I6161">
        <v>-2.6231859138389199E-2</v>
      </c>
      <c r="J6161" t="b">
        <v>0</v>
      </c>
    </row>
    <row r="6162" spans="1:10" x14ac:dyDescent="0.25">
      <c r="A6162">
        <v>318</v>
      </c>
      <c r="B6162" s="1">
        <v>36112</v>
      </c>
      <c r="C6162">
        <v>24.399999618530298</v>
      </c>
      <c r="D6162">
        <v>24.318300000000001</v>
      </c>
      <c r="E6162">
        <v>25.500699999999998</v>
      </c>
      <c r="F6162">
        <v>8.1699618530272702E-2</v>
      </c>
      <c r="G6162">
        <v>1.1823999999999999</v>
      </c>
      <c r="H6162">
        <v>10543</v>
      </c>
      <c r="I6162">
        <v>9.9395271311880903E-2</v>
      </c>
      <c r="J6162" t="b">
        <v>0</v>
      </c>
    </row>
    <row r="6163" spans="1:10" x14ac:dyDescent="0.25">
      <c r="A6163">
        <v>319</v>
      </c>
      <c r="B6163" s="1">
        <v>36113</v>
      </c>
      <c r="C6163">
        <v>24.440000534057599</v>
      </c>
      <c r="D6163">
        <v>24.272400000000001</v>
      </c>
      <c r="E6163">
        <v>25.438600000000001</v>
      </c>
      <c r="F6163">
        <v>0.16760053405761599</v>
      </c>
      <c r="G6163">
        <v>1.1661999999999999</v>
      </c>
      <c r="H6163">
        <v>10544</v>
      </c>
      <c r="I6163">
        <v>0.18522339358344</v>
      </c>
      <c r="J6163" t="b">
        <v>0</v>
      </c>
    </row>
    <row r="6164" spans="1:10" x14ac:dyDescent="0.25">
      <c r="A6164">
        <v>320</v>
      </c>
      <c r="B6164" s="1">
        <v>36114</v>
      </c>
      <c r="C6164">
        <v>24.440000534057599</v>
      </c>
      <c r="D6164">
        <v>24.225999999999999</v>
      </c>
      <c r="E6164">
        <v>25.375900000000001</v>
      </c>
      <c r="F6164">
        <v>0.21400053405761801</v>
      </c>
      <c r="G6164">
        <v>1.1498999999999999</v>
      </c>
      <c r="H6164">
        <v>10545</v>
      </c>
      <c r="I6164">
        <v>0.23155060032765701</v>
      </c>
      <c r="J6164" t="b">
        <v>0</v>
      </c>
    </row>
    <row r="6165" spans="1:10" x14ac:dyDescent="0.25">
      <c r="A6165">
        <v>321</v>
      </c>
      <c r="B6165" s="1">
        <v>36115</v>
      </c>
      <c r="C6165">
        <v>24.370000839233398</v>
      </c>
      <c r="D6165">
        <v>24.179300000000001</v>
      </c>
      <c r="E6165">
        <v>25.313500000000001</v>
      </c>
      <c r="F6165">
        <v>0.19070083923339701</v>
      </c>
      <c r="G6165">
        <v>1.1342000000000001</v>
      </c>
      <c r="H6165">
        <v>10546</v>
      </c>
      <c r="I6165">
        <v>0.20817811224765101</v>
      </c>
      <c r="J6165" t="b">
        <v>0</v>
      </c>
    </row>
    <row r="6166" spans="1:10" x14ac:dyDescent="0.25">
      <c r="A6166">
        <v>322</v>
      </c>
      <c r="B6166" s="1">
        <v>36116</v>
      </c>
      <c r="C6166">
        <v>24.299999237060501</v>
      </c>
      <c r="D6166">
        <v>24.132000000000001</v>
      </c>
      <c r="E6166">
        <v>25.2485</v>
      </c>
      <c r="F6166">
        <v>0.16799923706054501</v>
      </c>
      <c r="G6166">
        <v>1.1165</v>
      </c>
      <c r="H6166">
        <v>10547</v>
      </c>
      <c r="I6166">
        <v>0.18540371681901499</v>
      </c>
      <c r="J6166" t="b">
        <v>0</v>
      </c>
    </row>
    <row r="6167" spans="1:10" x14ac:dyDescent="0.25">
      <c r="A6167">
        <v>323</v>
      </c>
      <c r="B6167" s="1">
        <v>36117</v>
      </c>
      <c r="C6167">
        <v>24.2299995422363</v>
      </c>
      <c r="D6167">
        <v>24.084499999999998</v>
      </c>
      <c r="E6167">
        <v>25.183199999999999</v>
      </c>
      <c r="F6167">
        <v>0.14549954223632999</v>
      </c>
      <c r="G6167">
        <v>1.0987</v>
      </c>
      <c r="H6167">
        <v>10548</v>
      </c>
      <c r="I6167">
        <v>0.16283122873901501</v>
      </c>
      <c r="J6167" t="b">
        <v>0</v>
      </c>
    </row>
    <row r="6168" spans="1:10" x14ac:dyDescent="0.25">
      <c r="A6168">
        <v>324</v>
      </c>
      <c r="B6168" s="1">
        <v>36118</v>
      </c>
      <c r="C6168">
        <v>23.850000381469702</v>
      </c>
      <c r="D6168">
        <v>24.036999999999999</v>
      </c>
      <c r="E6168">
        <v>25.119299999999999</v>
      </c>
      <c r="F6168">
        <v>-0.186999618530272</v>
      </c>
      <c r="G6168">
        <v>1.0823</v>
      </c>
      <c r="H6168">
        <v>10549</v>
      </c>
      <c r="I6168">
        <v>-0.169740725283372</v>
      </c>
      <c r="J6168" t="b">
        <v>0</v>
      </c>
    </row>
    <row r="6169" spans="1:10" x14ac:dyDescent="0.25">
      <c r="A6169">
        <v>325</v>
      </c>
      <c r="B6169" s="1">
        <v>36119</v>
      </c>
      <c r="C6169">
        <v>23.7600002288818</v>
      </c>
      <c r="D6169">
        <v>23.9893</v>
      </c>
      <c r="E6169">
        <v>25.055399999999999</v>
      </c>
      <c r="F6169">
        <v>-0.22929977111816399</v>
      </c>
      <c r="G6169">
        <v>1.0661</v>
      </c>
      <c r="H6169">
        <v>10550</v>
      </c>
      <c r="I6169">
        <v>-0.21211367112704901</v>
      </c>
      <c r="J6169" t="b">
        <v>0</v>
      </c>
    </row>
    <row r="6170" spans="1:10" x14ac:dyDescent="0.25">
      <c r="A6170">
        <v>326</v>
      </c>
      <c r="B6170" s="1">
        <v>36120</v>
      </c>
      <c r="C6170">
        <v>23.959999084472699</v>
      </c>
      <c r="D6170">
        <v>23.941700000000001</v>
      </c>
      <c r="E6170">
        <v>24.990600000000001</v>
      </c>
      <c r="F6170">
        <v>1.8299084472655401E-2</v>
      </c>
      <c r="G6170">
        <v>1.0488999999999999</v>
      </c>
      <c r="H6170">
        <v>10551</v>
      </c>
      <c r="I6170">
        <v>3.5412391207986199E-2</v>
      </c>
      <c r="J6170" t="b">
        <v>0</v>
      </c>
    </row>
    <row r="6171" spans="1:10" x14ac:dyDescent="0.25">
      <c r="A6171">
        <v>327</v>
      </c>
      <c r="B6171" s="1">
        <v>36121</v>
      </c>
      <c r="C6171">
        <v>24.25</v>
      </c>
      <c r="D6171">
        <v>23.894200000000001</v>
      </c>
      <c r="E6171">
        <v>24.9252</v>
      </c>
      <c r="F6171">
        <v>0.35579999999999901</v>
      </c>
      <c r="G6171">
        <v>1.0309999999999999</v>
      </c>
      <c r="H6171">
        <v>10552</v>
      </c>
      <c r="I6171">
        <v>0.372840513479545</v>
      </c>
      <c r="J6171" t="b">
        <v>0</v>
      </c>
    </row>
    <row r="6172" spans="1:10" x14ac:dyDescent="0.25">
      <c r="A6172">
        <v>328</v>
      </c>
      <c r="B6172" s="1">
        <v>36122</v>
      </c>
      <c r="C6172">
        <v>24.329999923706101</v>
      </c>
      <c r="D6172">
        <v>23.847000000000001</v>
      </c>
      <c r="E6172">
        <v>24.8597</v>
      </c>
      <c r="F6172">
        <v>0.48299992370605299</v>
      </c>
      <c r="G6172">
        <v>1.0126999999999999</v>
      </c>
      <c r="H6172">
        <v>10553</v>
      </c>
      <c r="I6172">
        <v>0.49996764392981502</v>
      </c>
      <c r="J6172" t="b">
        <v>0</v>
      </c>
    </row>
    <row r="6173" spans="1:10" x14ac:dyDescent="0.25">
      <c r="A6173">
        <v>329</v>
      </c>
      <c r="B6173" s="1">
        <v>36123</v>
      </c>
      <c r="C6173">
        <v>24.379999160766602</v>
      </c>
      <c r="D6173">
        <v>23.799800000000001</v>
      </c>
      <c r="E6173">
        <v>24.794799999999999</v>
      </c>
      <c r="F6173">
        <v>0.58019916076660005</v>
      </c>
      <c r="G6173">
        <v>0.994999999999997</v>
      </c>
      <c r="H6173">
        <v>10554</v>
      </c>
      <c r="I6173">
        <v>0.59709408773457695</v>
      </c>
      <c r="J6173" t="b">
        <v>0</v>
      </c>
    </row>
    <row r="6174" spans="1:10" x14ac:dyDescent="0.25">
      <c r="A6174">
        <v>330</v>
      </c>
      <c r="B6174" s="1">
        <v>36124</v>
      </c>
      <c r="C6174">
        <v>24.309999465942401</v>
      </c>
      <c r="D6174">
        <v>23.752700000000001</v>
      </c>
      <c r="E6174">
        <v>24.732099999999999</v>
      </c>
      <c r="F6174">
        <v>0.557299465942382</v>
      </c>
      <c r="G6174">
        <v>0.97939999999999805</v>
      </c>
      <c r="H6174">
        <v>10555</v>
      </c>
      <c r="I6174">
        <v>0.57412159965457399</v>
      </c>
      <c r="J6174" t="b">
        <v>0</v>
      </c>
    </row>
    <row r="6175" spans="1:10" x14ac:dyDescent="0.25">
      <c r="A6175">
        <v>331</v>
      </c>
      <c r="B6175" s="1">
        <v>36125</v>
      </c>
      <c r="C6175">
        <v>24.2399997711182</v>
      </c>
      <c r="D6175">
        <v>23.706199999999999</v>
      </c>
      <c r="E6175">
        <v>24.669499999999999</v>
      </c>
      <c r="F6175">
        <v>0.53379977111816501</v>
      </c>
      <c r="G6175">
        <v>0.96330000000000005</v>
      </c>
      <c r="H6175">
        <v>10556</v>
      </c>
      <c r="I6175">
        <v>0.55054911157457298</v>
      </c>
      <c r="J6175" t="b">
        <v>0</v>
      </c>
    </row>
    <row r="6176" spans="1:10" x14ac:dyDescent="0.25">
      <c r="A6176">
        <v>332</v>
      </c>
      <c r="B6176" s="1">
        <v>36126</v>
      </c>
      <c r="C6176">
        <v>24.159999847412099</v>
      </c>
      <c r="D6176">
        <v>23.6602</v>
      </c>
      <c r="E6176">
        <v>24.609500000000001</v>
      </c>
      <c r="F6176">
        <v>0.49979984741210998</v>
      </c>
      <c r="G6176">
        <v>0.94930000000000103</v>
      </c>
      <c r="H6176">
        <v>10557</v>
      </c>
      <c r="I6176">
        <v>0.51647639461273298</v>
      </c>
      <c r="J6176" t="b">
        <v>0</v>
      </c>
    </row>
    <row r="6177" spans="1:10" x14ac:dyDescent="0.25">
      <c r="A6177">
        <v>333</v>
      </c>
      <c r="B6177" s="1">
        <v>36127</v>
      </c>
      <c r="C6177">
        <v>24.360000610351602</v>
      </c>
      <c r="D6177">
        <v>23.614799999999999</v>
      </c>
      <c r="E6177">
        <v>24.5504</v>
      </c>
      <c r="F6177">
        <v>0.74520061035156404</v>
      </c>
      <c r="G6177">
        <v>0.93560000000000099</v>
      </c>
      <c r="H6177">
        <v>10558</v>
      </c>
      <c r="I6177">
        <v>0.76180436429640197</v>
      </c>
      <c r="J6177" t="b">
        <v>0</v>
      </c>
    </row>
    <row r="6178" spans="1:10" x14ac:dyDescent="0.25">
      <c r="A6178">
        <v>334</v>
      </c>
      <c r="B6178" s="1">
        <v>36128</v>
      </c>
      <c r="C6178">
        <v>24.670000076293899</v>
      </c>
      <c r="D6178">
        <v>23.57</v>
      </c>
      <c r="E6178">
        <v>24.492599999999999</v>
      </c>
      <c r="F6178">
        <v>1.1000000762939499</v>
      </c>
      <c r="G6178">
        <v>0.92259999999999898</v>
      </c>
      <c r="H6178">
        <v>10559</v>
      </c>
      <c r="I6178">
        <v>1.1165310369829999</v>
      </c>
      <c r="J6178" t="b">
        <v>1</v>
      </c>
    </row>
    <row r="6179" spans="1:10" x14ac:dyDescent="0.25">
      <c r="A6179">
        <v>335</v>
      </c>
      <c r="B6179" s="1">
        <v>36129</v>
      </c>
      <c r="C6179">
        <v>23.9899997711182</v>
      </c>
      <c r="D6179">
        <v>23.525700000000001</v>
      </c>
      <c r="E6179">
        <v>24.437000000000001</v>
      </c>
      <c r="F6179">
        <v>0.46429977111816401</v>
      </c>
      <c r="G6179">
        <v>0.911300000000001</v>
      </c>
      <c r="H6179">
        <v>10560</v>
      </c>
      <c r="I6179">
        <v>0.48075793855143301</v>
      </c>
      <c r="J6179" t="b">
        <v>0</v>
      </c>
    </row>
    <row r="6180" spans="1:10" x14ac:dyDescent="0.25">
      <c r="A6180">
        <v>336</v>
      </c>
      <c r="B6180" s="1">
        <v>36130</v>
      </c>
      <c r="C6180">
        <v>23.870000839233398</v>
      </c>
      <c r="D6180">
        <v>23.482199999999999</v>
      </c>
      <c r="E6180">
        <v>24.383199999999999</v>
      </c>
      <c r="F6180">
        <v>0.38780083923339997</v>
      </c>
      <c r="G6180">
        <v>0.90100000000000002</v>
      </c>
      <c r="H6180">
        <v>10561</v>
      </c>
      <c r="I6180">
        <v>0.40418621341088401</v>
      </c>
      <c r="J6180" t="b">
        <v>0</v>
      </c>
    </row>
    <row r="6181" spans="1:10" x14ac:dyDescent="0.25">
      <c r="A6181">
        <v>337</v>
      </c>
      <c r="B6181" s="1">
        <v>36131</v>
      </c>
      <c r="C6181">
        <v>23.840000152587901</v>
      </c>
      <c r="D6181">
        <v>23.4392</v>
      </c>
      <c r="E6181">
        <v>24.330300000000001</v>
      </c>
      <c r="F6181">
        <v>0.40080015258789098</v>
      </c>
      <c r="G6181">
        <v>0.891100000000002</v>
      </c>
      <c r="H6181">
        <v>10562</v>
      </c>
      <c r="I6181">
        <v>0.41711273350959099</v>
      </c>
      <c r="J6181" t="b">
        <v>0</v>
      </c>
    </row>
    <row r="6182" spans="1:10" x14ac:dyDescent="0.25">
      <c r="A6182">
        <v>338</v>
      </c>
      <c r="B6182" s="1">
        <v>36132</v>
      </c>
      <c r="C6182">
        <v>23.700000762939499</v>
      </c>
      <c r="D6182">
        <v>23.396699999999999</v>
      </c>
      <c r="E6182">
        <v>24.277200000000001</v>
      </c>
      <c r="F6182">
        <v>0.30330076293945402</v>
      </c>
      <c r="G6182">
        <v>0.88050000000000095</v>
      </c>
      <c r="H6182">
        <v>10563</v>
      </c>
      <c r="I6182">
        <v>0.31954055060536901</v>
      </c>
      <c r="J6182" t="b">
        <v>0</v>
      </c>
    </row>
    <row r="6183" spans="1:10" x14ac:dyDescent="0.25">
      <c r="A6183">
        <v>339</v>
      </c>
      <c r="B6183" s="1">
        <v>36133</v>
      </c>
      <c r="C6183">
        <v>23.600000381469702</v>
      </c>
      <c r="D6183">
        <v>23.354399999999998</v>
      </c>
      <c r="E6183">
        <v>24.225300000000001</v>
      </c>
      <c r="F6183">
        <v>0.24560038146972801</v>
      </c>
      <c r="G6183">
        <v>0.87090000000000201</v>
      </c>
      <c r="H6183">
        <v>10564</v>
      </c>
      <c r="I6183">
        <v>0.26176737587985899</v>
      </c>
      <c r="J6183" t="b">
        <v>0</v>
      </c>
    </row>
    <row r="6184" spans="1:10" x14ac:dyDescent="0.25">
      <c r="A6184">
        <v>340</v>
      </c>
      <c r="B6184" s="1">
        <v>36134</v>
      </c>
      <c r="C6184">
        <v>23.5200004577637</v>
      </c>
      <c r="D6184">
        <v>23.3125</v>
      </c>
      <c r="E6184">
        <v>24.174499999999998</v>
      </c>
      <c r="F6184">
        <v>0.20750045776367201</v>
      </c>
      <c r="G6184">
        <v>0.86199999999999799</v>
      </c>
      <c r="H6184">
        <v>10565</v>
      </c>
      <c r="I6184">
        <v>0.223594658918017</v>
      </c>
      <c r="J6184" t="b">
        <v>0</v>
      </c>
    </row>
    <row r="6185" spans="1:10" x14ac:dyDescent="0.25">
      <c r="A6185">
        <v>341</v>
      </c>
      <c r="B6185" s="1">
        <v>36135</v>
      </c>
      <c r="C6185">
        <v>23.719999313354499</v>
      </c>
      <c r="D6185">
        <v>23.270900000000001</v>
      </c>
      <c r="E6185">
        <v>24.124099999999999</v>
      </c>
      <c r="F6185">
        <v>0.44909931335449099</v>
      </c>
      <c r="G6185">
        <v>0.85319999999999796</v>
      </c>
      <c r="H6185">
        <v>10566</v>
      </c>
      <c r="I6185">
        <v>0.46512072125305198</v>
      </c>
      <c r="J6185" t="b">
        <v>0</v>
      </c>
    </row>
    <row r="6186" spans="1:10" x14ac:dyDescent="0.25">
      <c r="A6186">
        <v>342</v>
      </c>
      <c r="B6186" s="1">
        <v>36136</v>
      </c>
      <c r="C6186">
        <v>23.959999084472699</v>
      </c>
      <c r="D6186">
        <v>23.229399999999998</v>
      </c>
      <c r="E6186">
        <v>24.0763</v>
      </c>
      <c r="F6186">
        <v>0.73059908447265798</v>
      </c>
      <c r="G6186">
        <v>0.84690000000000198</v>
      </c>
      <c r="H6186">
        <v>10567</v>
      </c>
      <c r="I6186">
        <v>0.74654769911543395</v>
      </c>
      <c r="J6186" t="b">
        <v>0</v>
      </c>
    </row>
    <row r="6187" spans="1:10" x14ac:dyDescent="0.25">
      <c r="A6187">
        <v>343</v>
      </c>
      <c r="B6187" s="1">
        <v>36137</v>
      </c>
      <c r="C6187">
        <v>23.7299995422363</v>
      </c>
      <c r="D6187">
        <v>23.1877</v>
      </c>
      <c r="E6187">
        <v>24.031400000000001</v>
      </c>
      <c r="F6187">
        <v>0.54229954223632904</v>
      </c>
      <c r="G6187">
        <v>0.843700000000002</v>
      </c>
      <c r="H6187">
        <v>10568</v>
      </c>
      <c r="I6187">
        <v>0.55817536362331999</v>
      </c>
      <c r="J6187" t="b">
        <v>0</v>
      </c>
    </row>
    <row r="6188" spans="1:10" x14ac:dyDescent="0.25">
      <c r="A6188">
        <v>344</v>
      </c>
      <c r="B6188" s="1">
        <v>36138</v>
      </c>
      <c r="C6188">
        <v>23.389999389648398</v>
      </c>
      <c r="D6188">
        <v>23.146000000000001</v>
      </c>
      <c r="E6188">
        <v>23.9879</v>
      </c>
      <c r="F6188">
        <v>0.24399938964843701</v>
      </c>
      <c r="G6188">
        <v>0.84189999999999898</v>
      </c>
      <c r="H6188">
        <v>10569</v>
      </c>
      <c r="I6188">
        <v>0.25980241777964402</v>
      </c>
      <c r="J6188" t="b">
        <v>0</v>
      </c>
    </row>
    <row r="6189" spans="1:10" x14ac:dyDescent="0.25">
      <c r="A6189">
        <v>345</v>
      </c>
      <c r="B6189" s="1">
        <v>36139</v>
      </c>
      <c r="C6189">
        <v>23.309999465942401</v>
      </c>
      <c r="D6189">
        <v>23.104099999999999</v>
      </c>
      <c r="E6189">
        <v>23.947500000000002</v>
      </c>
      <c r="F6189">
        <v>0.20589946594238401</v>
      </c>
      <c r="G6189">
        <v>0.84340000000000304</v>
      </c>
      <c r="H6189">
        <v>10570</v>
      </c>
      <c r="I6189">
        <v>0.221629700817806</v>
      </c>
      <c r="J6189" t="b">
        <v>0</v>
      </c>
    </row>
    <row r="6190" spans="1:10" x14ac:dyDescent="0.25">
      <c r="A6190">
        <v>346</v>
      </c>
      <c r="B6190" s="1">
        <v>36140</v>
      </c>
      <c r="C6190">
        <v>23.290000915527301</v>
      </c>
      <c r="D6190">
        <v>23.062000000000001</v>
      </c>
      <c r="E6190">
        <v>23.907499999999999</v>
      </c>
      <c r="F6190">
        <v>0.228000915527343</v>
      </c>
      <c r="G6190">
        <v>0.84549999999999803</v>
      </c>
      <c r="H6190">
        <v>10571</v>
      </c>
      <c r="I6190">
        <v>0.24365835714698</v>
      </c>
      <c r="J6190" t="b">
        <v>0</v>
      </c>
    </row>
    <row r="6191" spans="1:10" x14ac:dyDescent="0.25">
      <c r="A6191">
        <v>347</v>
      </c>
      <c r="B6191" s="1">
        <v>36141</v>
      </c>
      <c r="C6191">
        <v>23.219999313354499</v>
      </c>
      <c r="D6191">
        <v>23.0199</v>
      </c>
      <c r="E6191">
        <v>23.869499999999999</v>
      </c>
      <c r="F6191">
        <v>0.20009931335449199</v>
      </c>
      <c r="G6191">
        <v>0.84959999999999902</v>
      </c>
      <c r="H6191">
        <v>10572</v>
      </c>
      <c r="I6191">
        <v>0.215683961718345</v>
      </c>
      <c r="J6191" t="b">
        <v>0</v>
      </c>
    </row>
    <row r="6192" spans="1:10" x14ac:dyDescent="0.25">
      <c r="A6192">
        <v>348</v>
      </c>
      <c r="B6192" s="1">
        <v>36142</v>
      </c>
      <c r="C6192">
        <v>23.149999618530298</v>
      </c>
      <c r="D6192">
        <v>22.977699999999999</v>
      </c>
      <c r="E6192">
        <v>23.831099999999999</v>
      </c>
      <c r="F6192">
        <v>0.17229961853027501</v>
      </c>
      <c r="G6192">
        <v>0.85340000000000105</v>
      </c>
      <c r="H6192">
        <v>10573</v>
      </c>
      <c r="I6192">
        <v>0.187811473638343</v>
      </c>
      <c r="J6192" t="b">
        <v>0</v>
      </c>
    </row>
    <row r="6193" spans="1:10" x14ac:dyDescent="0.25">
      <c r="A6193">
        <v>349</v>
      </c>
      <c r="B6193" s="1">
        <v>36143</v>
      </c>
      <c r="C6193">
        <v>23.079999923706101</v>
      </c>
      <c r="D6193">
        <v>22.935500000000001</v>
      </c>
      <c r="E6193">
        <v>23.7927</v>
      </c>
      <c r="F6193">
        <v>0.144499923706054</v>
      </c>
      <c r="G6193">
        <v>0.85719999999999896</v>
      </c>
      <c r="H6193">
        <v>10574</v>
      </c>
      <c r="I6193">
        <v>0.15993898555833699</v>
      </c>
      <c r="J6193" t="b">
        <v>0</v>
      </c>
    </row>
    <row r="6194" spans="1:10" x14ac:dyDescent="0.25">
      <c r="A6194">
        <v>350</v>
      </c>
      <c r="B6194" s="1">
        <v>36144</v>
      </c>
      <c r="C6194">
        <v>23.0200004577637</v>
      </c>
      <c r="D6194">
        <v>22.893699999999999</v>
      </c>
      <c r="E6194">
        <v>23.7532</v>
      </c>
      <c r="F6194">
        <v>0.12630045776367299</v>
      </c>
      <c r="G6194">
        <v>0.85950000000000104</v>
      </c>
      <c r="H6194">
        <v>10575</v>
      </c>
      <c r="I6194">
        <v>0.141666726360172</v>
      </c>
      <c r="J6194" t="b">
        <v>0</v>
      </c>
    </row>
    <row r="6195" spans="1:10" x14ac:dyDescent="0.25">
      <c r="A6195">
        <v>351</v>
      </c>
      <c r="B6195" s="1">
        <v>36145</v>
      </c>
      <c r="C6195">
        <v>23.059999465942401</v>
      </c>
      <c r="D6195">
        <v>22.8522</v>
      </c>
      <c r="E6195">
        <v>23.7121</v>
      </c>
      <c r="F6195">
        <v>0.20779946594238299</v>
      </c>
      <c r="G6195">
        <v>0.8599</v>
      </c>
      <c r="H6195">
        <v>10576</v>
      </c>
      <c r="I6195">
        <v>0.22309294128309701</v>
      </c>
      <c r="J6195" t="b">
        <v>0</v>
      </c>
    </row>
    <row r="6196" spans="1:10" x14ac:dyDescent="0.25">
      <c r="A6196">
        <v>352</v>
      </c>
      <c r="B6196" s="1">
        <v>36146</v>
      </c>
      <c r="C6196">
        <v>23.040000915527301</v>
      </c>
      <c r="D6196">
        <v>22.811</v>
      </c>
      <c r="E6196">
        <v>23.668800000000001</v>
      </c>
      <c r="F6196">
        <v>0.229000915527344</v>
      </c>
      <c r="G6196">
        <v>0.85780000000000101</v>
      </c>
      <c r="H6196">
        <v>10577</v>
      </c>
      <c r="I6196">
        <v>0.24422159761227299</v>
      </c>
      <c r="J6196" t="b">
        <v>0</v>
      </c>
    </row>
    <row r="6197" spans="1:10" x14ac:dyDescent="0.25">
      <c r="A6197">
        <v>353</v>
      </c>
      <c r="B6197" s="1">
        <v>36147</v>
      </c>
      <c r="C6197">
        <v>22.950000762939499</v>
      </c>
      <c r="D6197">
        <v>22.770199999999999</v>
      </c>
      <c r="E6197">
        <v>23.626799999999999</v>
      </c>
      <c r="F6197">
        <v>0.17980076293945399</v>
      </c>
      <c r="G6197">
        <v>0.85660000000000003</v>
      </c>
      <c r="H6197">
        <v>10578</v>
      </c>
      <c r="I6197">
        <v>0.19494865176859899</v>
      </c>
      <c r="J6197" t="b">
        <v>0</v>
      </c>
    </row>
    <row r="6198" spans="1:10" x14ac:dyDescent="0.25">
      <c r="A6198">
        <v>354</v>
      </c>
      <c r="B6198" s="1">
        <v>36148</v>
      </c>
      <c r="C6198">
        <v>22.879999160766602</v>
      </c>
      <c r="D6198">
        <v>22.7301</v>
      </c>
      <c r="E6198">
        <v>23.584599999999998</v>
      </c>
      <c r="F6198">
        <v>0.14989916076660101</v>
      </c>
      <c r="G6198">
        <v>0.85449999999999804</v>
      </c>
      <c r="H6198">
        <v>10579</v>
      </c>
      <c r="I6198">
        <v>0.16497425633996199</v>
      </c>
      <c r="J6198" t="b">
        <v>0</v>
      </c>
    </row>
    <row r="6199" spans="1:10" x14ac:dyDescent="0.25">
      <c r="A6199">
        <v>355</v>
      </c>
      <c r="B6199" s="1">
        <v>36149</v>
      </c>
      <c r="C6199">
        <v>23.030000686645501</v>
      </c>
      <c r="D6199">
        <v>22.6907</v>
      </c>
      <c r="E6199">
        <v>23.542300000000001</v>
      </c>
      <c r="F6199">
        <v>0.339300686645508</v>
      </c>
      <c r="G6199">
        <v>0.85160000000000102</v>
      </c>
      <c r="H6199">
        <v>10580</v>
      </c>
      <c r="I6199">
        <v>0.35430298896308399</v>
      </c>
      <c r="J6199" t="b">
        <v>0</v>
      </c>
    </row>
    <row r="6200" spans="1:10" x14ac:dyDescent="0.25">
      <c r="A6200">
        <v>356</v>
      </c>
      <c r="B6200" s="1">
        <v>36150</v>
      </c>
      <c r="C6200">
        <v>23.059999465942401</v>
      </c>
      <c r="D6200">
        <v>22.652000000000001</v>
      </c>
      <c r="E6200">
        <v>23.501300000000001</v>
      </c>
      <c r="F6200">
        <v>0.40799946594238201</v>
      </c>
      <c r="G6200">
        <v>0.84929999999999894</v>
      </c>
      <c r="H6200">
        <v>10581</v>
      </c>
      <c r="I6200">
        <v>0.42292897500417298</v>
      </c>
      <c r="J6200" t="b">
        <v>0</v>
      </c>
    </row>
    <row r="6201" spans="1:10" x14ac:dyDescent="0.25">
      <c r="A6201">
        <v>357</v>
      </c>
      <c r="B6201" s="1">
        <v>36151</v>
      </c>
      <c r="C6201">
        <v>22.959999084472699</v>
      </c>
      <c r="D6201">
        <v>22.614000000000001</v>
      </c>
      <c r="E6201">
        <v>23.461200000000002</v>
      </c>
      <c r="F6201">
        <v>0.34599908447265498</v>
      </c>
      <c r="G6201">
        <v>0.84720000000000095</v>
      </c>
      <c r="H6201">
        <v>10582</v>
      </c>
      <c r="I6201">
        <v>0.36085580027866199</v>
      </c>
      <c r="J6201" t="b">
        <v>0</v>
      </c>
    </row>
    <row r="6202" spans="1:10" x14ac:dyDescent="0.25">
      <c r="A6202">
        <v>358</v>
      </c>
      <c r="B6202" s="1">
        <v>36152</v>
      </c>
      <c r="C6202">
        <v>22.860000610351602</v>
      </c>
      <c r="D6202">
        <v>22.576599999999999</v>
      </c>
      <c r="E6202">
        <v>23.420999999999999</v>
      </c>
      <c r="F6202">
        <v>0.283400610351563</v>
      </c>
      <c r="G6202">
        <v>0.84440000000000004</v>
      </c>
      <c r="H6202">
        <v>10583</v>
      </c>
      <c r="I6202">
        <v>0.29818453290178498</v>
      </c>
      <c r="J6202" t="b">
        <v>0</v>
      </c>
    </row>
    <row r="6203" spans="1:10" x14ac:dyDescent="0.25">
      <c r="A6203">
        <v>359</v>
      </c>
      <c r="B6203" s="1">
        <v>36153</v>
      </c>
      <c r="C6203">
        <v>22.350000381469702</v>
      </c>
      <c r="D6203">
        <v>22.5397</v>
      </c>
      <c r="E6203">
        <v>23.382300000000001</v>
      </c>
      <c r="F6203">
        <v>-0.18969961853027301</v>
      </c>
      <c r="G6203">
        <v>0.84260000000000101</v>
      </c>
      <c r="H6203">
        <v>10584</v>
      </c>
      <c r="I6203">
        <v>-0.17498848923583599</v>
      </c>
      <c r="J6203" t="b">
        <v>0</v>
      </c>
    </row>
    <row r="6204" spans="1:10" x14ac:dyDescent="0.25">
      <c r="A6204">
        <v>360</v>
      </c>
      <c r="B6204" s="1">
        <v>36154</v>
      </c>
      <c r="C6204">
        <v>22.2600002288818</v>
      </c>
      <c r="D6204">
        <v>22.503499999999999</v>
      </c>
      <c r="E6204">
        <v>23.343599999999999</v>
      </c>
      <c r="F6204">
        <v>-0.24349977111816301</v>
      </c>
      <c r="G6204">
        <v>0.84009999999999996</v>
      </c>
      <c r="H6204">
        <v>10585</v>
      </c>
      <c r="I6204">
        <v>-0.22886143507951101</v>
      </c>
      <c r="J6204" t="b">
        <v>0</v>
      </c>
    </row>
    <row r="6205" spans="1:10" x14ac:dyDescent="0.25">
      <c r="A6205">
        <v>361</v>
      </c>
      <c r="B6205" s="1">
        <v>36155</v>
      </c>
      <c r="C6205">
        <v>22.340000152587901</v>
      </c>
      <c r="D6205">
        <v>22.4681</v>
      </c>
      <c r="E6205">
        <v>23.3048</v>
      </c>
      <c r="F6205">
        <v>-0.128099847412109</v>
      </c>
      <c r="G6205">
        <v>0.8367</v>
      </c>
      <c r="H6205">
        <v>10586</v>
      </c>
      <c r="I6205">
        <v>-0.11353430462924199</v>
      </c>
      <c r="J6205" t="b">
        <v>0</v>
      </c>
    </row>
    <row r="6206" spans="1:10" x14ac:dyDescent="0.25">
      <c r="A6206">
        <v>362</v>
      </c>
      <c r="B6206" s="1">
        <v>36156</v>
      </c>
      <c r="C6206">
        <v>22.350000381469702</v>
      </c>
      <c r="D6206">
        <v>22.433</v>
      </c>
      <c r="E6206">
        <v>23.265899999999998</v>
      </c>
      <c r="F6206">
        <v>-8.2999618530273295E-2</v>
      </c>
      <c r="G6206">
        <v>0.83289999999999897</v>
      </c>
      <c r="H6206">
        <v>10587</v>
      </c>
      <c r="I6206">
        <v>-6.8506869003190293E-2</v>
      </c>
      <c r="J6206" t="b">
        <v>0</v>
      </c>
    </row>
    <row r="6207" spans="1:10" x14ac:dyDescent="0.25">
      <c r="A6207">
        <v>363</v>
      </c>
      <c r="B6207" s="1">
        <v>36157</v>
      </c>
      <c r="C6207">
        <v>22.2600002288818</v>
      </c>
      <c r="D6207">
        <v>22.398299999999999</v>
      </c>
      <c r="E6207">
        <v>23.226800000000001</v>
      </c>
      <c r="F6207">
        <v>-0.138299771118163</v>
      </c>
      <c r="G6207">
        <v>0.82850000000000201</v>
      </c>
      <c r="H6207">
        <v>10588</v>
      </c>
      <c r="I6207">
        <v>-0.123879814846865</v>
      </c>
      <c r="J6207" t="b">
        <v>0</v>
      </c>
    </row>
    <row r="6208" spans="1:10" x14ac:dyDescent="0.25">
      <c r="A6208">
        <v>364</v>
      </c>
      <c r="B6208" s="1">
        <v>36158</v>
      </c>
      <c r="C6208">
        <v>22.180000305175799</v>
      </c>
      <c r="D6208">
        <v>22.364000000000001</v>
      </c>
      <c r="E6208">
        <v>23.187899999999999</v>
      </c>
      <c r="F6208">
        <v>-0.18399969482421999</v>
      </c>
      <c r="G6208">
        <v>0.82389999999999797</v>
      </c>
      <c r="H6208">
        <v>10589</v>
      </c>
      <c r="I6208">
        <v>-0.16965253180870599</v>
      </c>
      <c r="J6208" t="b">
        <v>0</v>
      </c>
    </row>
    <row r="6209" spans="1:10" x14ac:dyDescent="0.25">
      <c r="A6209">
        <v>365</v>
      </c>
      <c r="B6209" s="1">
        <v>36159</v>
      </c>
      <c r="C6209">
        <v>22.100000381469702</v>
      </c>
      <c r="D6209">
        <v>22.329799999999999</v>
      </c>
      <c r="E6209">
        <v>23.1494</v>
      </c>
      <c r="F6209">
        <v>-0.229799618530272</v>
      </c>
      <c r="G6209">
        <v>0.81960000000000099</v>
      </c>
      <c r="H6209">
        <v>10590</v>
      </c>
      <c r="I6209">
        <v>-0.21552524877054299</v>
      </c>
      <c r="J6209" t="b">
        <v>0</v>
      </c>
    </row>
    <row r="6210" spans="1:10" x14ac:dyDescent="0.25">
      <c r="A6210">
        <v>366</v>
      </c>
      <c r="B6210" s="1">
        <v>36160</v>
      </c>
      <c r="C6210">
        <v>22.0200004577637</v>
      </c>
      <c r="D6210">
        <v>22.2957</v>
      </c>
      <c r="E6210">
        <v>23.110299999999999</v>
      </c>
      <c r="F6210">
        <v>-0.27569954223632798</v>
      </c>
      <c r="G6210">
        <v>0.81459999999999899</v>
      </c>
      <c r="H6210">
        <v>10591</v>
      </c>
      <c r="I6210">
        <v>-0.26149796573238399</v>
      </c>
      <c r="J6210" t="b">
        <v>0</v>
      </c>
    </row>
    <row r="6211" spans="1:10" x14ac:dyDescent="0.25">
      <c r="A6211">
        <v>1</v>
      </c>
      <c r="B6211" s="1">
        <v>36161</v>
      </c>
      <c r="C6211">
        <v>21.9899997711182</v>
      </c>
      <c r="D6211">
        <v>22.2621</v>
      </c>
      <c r="E6211">
        <v>23.072800000000001</v>
      </c>
      <c r="F6211">
        <v>-0.27210022888183599</v>
      </c>
      <c r="G6211">
        <v>0.81070000000000098</v>
      </c>
      <c r="H6211">
        <v>10592</v>
      </c>
      <c r="I6211">
        <v>-0.25797144563367602</v>
      </c>
      <c r="J6211" t="b">
        <v>0</v>
      </c>
    </row>
    <row r="6212" spans="1:10" x14ac:dyDescent="0.25">
      <c r="A6212">
        <v>2</v>
      </c>
      <c r="B6212" s="1">
        <v>36162</v>
      </c>
      <c r="C6212">
        <v>21.959999084472699</v>
      </c>
      <c r="D6212">
        <v>22.2288</v>
      </c>
      <c r="E6212">
        <v>23.037299999999998</v>
      </c>
      <c r="F6212">
        <v>-0.26880091552734298</v>
      </c>
      <c r="G6212">
        <v>0.808499999999999</v>
      </c>
      <c r="H6212">
        <v>10593</v>
      </c>
      <c r="I6212">
        <v>-0.25474492553496803</v>
      </c>
      <c r="J6212" t="b">
        <v>0</v>
      </c>
    </row>
    <row r="6213" spans="1:10" x14ac:dyDescent="0.25">
      <c r="A6213">
        <v>3</v>
      </c>
      <c r="B6213" s="1">
        <v>36163</v>
      </c>
      <c r="C6213">
        <v>21.950000762939499</v>
      </c>
      <c r="D6213">
        <v>22.196000000000002</v>
      </c>
      <c r="E6213">
        <v>23.003299999999999</v>
      </c>
      <c r="F6213">
        <v>-0.24599923706054799</v>
      </c>
      <c r="G6213">
        <v>0.80729999999999802</v>
      </c>
      <c r="H6213">
        <v>10594</v>
      </c>
      <c r="I6213">
        <v>-0.23201604032395801</v>
      </c>
      <c r="J6213" t="b">
        <v>0</v>
      </c>
    </row>
    <row r="6214" spans="1:10" x14ac:dyDescent="0.25">
      <c r="A6214">
        <v>4</v>
      </c>
      <c r="B6214" s="1">
        <v>36164</v>
      </c>
      <c r="C6214">
        <v>21.920000076293899</v>
      </c>
      <c r="D6214">
        <v>22.163699999999999</v>
      </c>
      <c r="E6214">
        <v>22.970700000000001</v>
      </c>
      <c r="F6214">
        <v>-0.24369992370605301</v>
      </c>
      <c r="G6214">
        <v>0.80700000000000205</v>
      </c>
      <c r="H6214">
        <v>10595</v>
      </c>
      <c r="I6214">
        <v>-0.22978952022524801</v>
      </c>
      <c r="J6214" t="b">
        <v>0</v>
      </c>
    </row>
    <row r="6215" spans="1:10" x14ac:dyDescent="0.25">
      <c r="A6215">
        <v>5</v>
      </c>
      <c r="B6215" s="1">
        <v>36165</v>
      </c>
      <c r="C6215">
        <v>22.280000686645501</v>
      </c>
      <c r="D6215">
        <v>22.131499999999999</v>
      </c>
      <c r="E6215">
        <v>22.938800000000001</v>
      </c>
      <c r="F6215">
        <v>0.148500686645509</v>
      </c>
      <c r="G6215">
        <v>0.80730000000000102</v>
      </c>
      <c r="H6215">
        <v>10596</v>
      </c>
      <c r="I6215">
        <v>0.16233829687053</v>
      </c>
      <c r="J6215" t="b">
        <v>0</v>
      </c>
    </row>
    <row r="6216" spans="1:10" x14ac:dyDescent="0.25">
      <c r="A6216">
        <v>6</v>
      </c>
      <c r="B6216" s="1">
        <v>36166</v>
      </c>
      <c r="C6216">
        <v>22.440000534057599</v>
      </c>
      <c r="D6216">
        <v>22.099399999999999</v>
      </c>
      <c r="E6216">
        <v>22.907499999999999</v>
      </c>
      <c r="F6216">
        <v>0.34060053405761798</v>
      </c>
      <c r="G6216">
        <v>0.80810000000000004</v>
      </c>
      <c r="H6216">
        <v>10597</v>
      </c>
      <c r="I6216">
        <v>0.35436535102685401</v>
      </c>
      <c r="J6216" t="b">
        <v>0</v>
      </c>
    </row>
    <row r="6217" spans="1:10" x14ac:dyDescent="0.25">
      <c r="A6217">
        <v>7</v>
      </c>
      <c r="B6217" s="1">
        <v>36167</v>
      </c>
      <c r="C6217">
        <v>22.5</v>
      </c>
      <c r="D6217">
        <v>22.067900000000002</v>
      </c>
      <c r="E6217">
        <v>22.875800000000002</v>
      </c>
      <c r="F6217">
        <v>0.43209999999999799</v>
      </c>
      <c r="G6217">
        <v>0.80789999999999995</v>
      </c>
      <c r="H6217">
        <v>10598</v>
      </c>
      <c r="I6217">
        <v>0.44579202371345</v>
      </c>
      <c r="J6217" t="b">
        <v>0</v>
      </c>
    </row>
    <row r="6218" spans="1:10" x14ac:dyDescent="0.25">
      <c r="A6218">
        <v>8</v>
      </c>
      <c r="B6218" s="1">
        <v>36168</v>
      </c>
      <c r="C6218">
        <v>22.4799995422363</v>
      </c>
      <c r="D6218">
        <v>22.036899999999999</v>
      </c>
      <c r="E6218">
        <v>22.844000000000001</v>
      </c>
      <c r="F6218">
        <v>0.44309954223632902</v>
      </c>
      <c r="G6218">
        <v>0.80710000000000204</v>
      </c>
      <c r="H6218">
        <v>10599</v>
      </c>
      <c r="I6218">
        <v>0.45671877269399602</v>
      </c>
      <c r="J6218" t="b">
        <v>0</v>
      </c>
    </row>
    <row r="6219" spans="1:10" x14ac:dyDescent="0.25">
      <c r="A6219">
        <v>9</v>
      </c>
      <c r="B6219" s="1">
        <v>36169</v>
      </c>
      <c r="C6219">
        <v>22.379999160766602</v>
      </c>
      <c r="D6219">
        <v>22.006399999999999</v>
      </c>
      <c r="E6219">
        <v>22.813199999999998</v>
      </c>
      <c r="F6219">
        <v>0.37359916076660199</v>
      </c>
      <c r="G6219">
        <v>0.80679999999999896</v>
      </c>
      <c r="H6219">
        <v>10600</v>
      </c>
      <c r="I6219">
        <v>0.38714559796848502</v>
      </c>
      <c r="J6219" t="b">
        <v>0</v>
      </c>
    </row>
    <row r="6220" spans="1:10" x14ac:dyDescent="0.25">
      <c r="A6220">
        <v>10</v>
      </c>
      <c r="B6220" s="1">
        <v>36170</v>
      </c>
      <c r="C6220">
        <v>22.170000076293899</v>
      </c>
      <c r="D6220">
        <v>21.976900000000001</v>
      </c>
      <c r="E6220">
        <v>22.783300000000001</v>
      </c>
      <c r="F6220">
        <v>0.19310007629394499</v>
      </c>
      <c r="G6220">
        <v>0.80640000000000001</v>
      </c>
      <c r="H6220">
        <v>10601</v>
      </c>
      <c r="I6220">
        <v>0.206573720240042</v>
      </c>
      <c r="J6220" t="b">
        <v>0</v>
      </c>
    </row>
    <row r="6221" spans="1:10" x14ac:dyDescent="0.25">
      <c r="A6221">
        <v>11</v>
      </c>
      <c r="B6221" s="1">
        <v>36171</v>
      </c>
      <c r="C6221">
        <v>22.309999465942401</v>
      </c>
      <c r="D6221">
        <v>21.948</v>
      </c>
      <c r="E6221">
        <v>22.754799999999999</v>
      </c>
      <c r="F6221">
        <v>0.36199946594238203</v>
      </c>
      <c r="G6221">
        <v>0.80679999999999896</v>
      </c>
      <c r="H6221">
        <v>10602</v>
      </c>
      <c r="I6221">
        <v>0.37540031663269502</v>
      </c>
      <c r="J6221" t="b">
        <v>0</v>
      </c>
    </row>
    <row r="6222" spans="1:10" x14ac:dyDescent="0.25">
      <c r="A6222">
        <v>12</v>
      </c>
      <c r="B6222" s="1">
        <v>36172</v>
      </c>
      <c r="C6222">
        <v>22.340000152587901</v>
      </c>
      <c r="D6222">
        <v>21.919699999999999</v>
      </c>
      <c r="E6222">
        <v>22.726500000000001</v>
      </c>
      <c r="F6222">
        <v>0.420300152587892</v>
      </c>
      <c r="G6222">
        <v>0.80680000000000296</v>
      </c>
      <c r="H6222">
        <v>10603</v>
      </c>
      <c r="I6222">
        <v>0.43362821002242002</v>
      </c>
      <c r="J6222" t="b">
        <v>0</v>
      </c>
    </row>
    <row r="6223" spans="1:10" x14ac:dyDescent="0.25">
      <c r="A6223">
        <v>13</v>
      </c>
      <c r="B6223" s="1">
        <v>36173</v>
      </c>
      <c r="C6223">
        <v>22.2600002288818</v>
      </c>
      <c r="D6223">
        <v>21.892499999999998</v>
      </c>
      <c r="E6223">
        <v>22.698</v>
      </c>
      <c r="F6223">
        <v>0.36750022888183798</v>
      </c>
      <c r="G6223">
        <v>0.80550000000000199</v>
      </c>
      <c r="H6223">
        <v>10604</v>
      </c>
      <c r="I6223">
        <v>0.38075549306058099</v>
      </c>
      <c r="J6223" t="b">
        <v>0</v>
      </c>
    </row>
    <row r="6224" spans="1:10" x14ac:dyDescent="0.25">
      <c r="A6224">
        <v>14</v>
      </c>
      <c r="B6224" s="1">
        <v>36174</v>
      </c>
      <c r="C6224">
        <v>22.190000534057599</v>
      </c>
      <c r="D6224">
        <v>21.866</v>
      </c>
      <c r="E6224">
        <v>22.669499999999999</v>
      </c>
      <c r="F6224">
        <v>0.32400053405761797</v>
      </c>
      <c r="G6224">
        <v>0.80349999999999999</v>
      </c>
      <c r="H6224">
        <v>10605</v>
      </c>
      <c r="I6224">
        <v>0.33718300498057702</v>
      </c>
      <c r="J6224" t="b">
        <v>0</v>
      </c>
    </row>
    <row r="6225" spans="1:10" x14ac:dyDescent="0.25">
      <c r="A6225">
        <v>15</v>
      </c>
      <c r="B6225" s="1">
        <v>36175</v>
      </c>
      <c r="C6225">
        <v>22.170000076293899</v>
      </c>
      <c r="D6225">
        <v>21.840299999999999</v>
      </c>
      <c r="E6225">
        <v>22.638999999999999</v>
      </c>
      <c r="F6225">
        <v>0.32970007629394599</v>
      </c>
      <c r="G6225">
        <v>0.79869999999999997</v>
      </c>
      <c r="H6225">
        <v>10606</v>
      </c>
      <c r="I6225">
        <v>0.34280975396112101</v>
      </c>
      <c r="J6225" t="b">
        <v>0</v>
      </c>
    </row>
    <row r="6226" spans="1:10" x14ac:dyDescent="0.25">
      <c r="A6226">
        <v>16</v>
      </c>
      <c r="B6226" s="1">
        <v>36176</v>
      </c>
      <c r="C6226">
        <v>22.149999618530298</v>
      </c>
      <c r="D6226">
        <v>21.8154</v>
      </c>
      <c r="E6226">
        <v>22.610099999999999</v>
      </c>
      <c r="F6226">
        <v>0.33459961853027298</v>
      </c>
      <c r="G6226">
        <v>0.79469999999999896</v>
      </c>
      <c r="H6226">
        <v>10607</v>
      </c>
      <c r="I6226">
        <v>0.34763650294166298</v>
      </c>
      <c r="J6226" t="b">
        <v>0</v>
      </c>
    </row>
    <row r="6227" spans="1:10" x14ac:dyDescent="0.25">
      <c r="A6227">
        <v>17</v>
      </c>
      <c r="B6227" s="1">
        <v>36177</v>
      </c>
      <c r="C6227">
        <v>22.110000610351602</v>
      </c>
      <c r="D6227">
        <v>21.7913</v>
      </c>
      <c r="E6227">
        <v>22.582100000000001</v>
      </c>
      <c r="F6227">
        <v>0.318700610351563</v>
      </c>
      <c r="G6227">
        <v>0.79080000000000095</v>
      </c>
      <c r="H6227">
        <v>10608</v>
      </c>
      <c r="I6227">
        <v>0.33166470150716798</v>
      </c>
      <c r="J6227" t="b">
        <v>0</v>
      </c>
    </row>
    <row r="6228" spans="1:10" x14ac:dyDescent="0.25">
      <c r="A6228">
        <v>18</v>
      </c>
      <c r="B6228" s="1">
        <v>36178</v>
      </c>
      <c r="C6228">
        <v>22.049999237060501</v>
      </c>
      <c r="D6228">
        <v>21.767800000000001</v>
      </c>
      <c r="E6228">
        <v>22.5535</v>
      </c>
      <c r="F6228">
        <v>0.282199237060546</v>
      </c>
      <c r="G6228">
        <v>0.78569999999999895</v>
      </c>
      <c r="H6228">
        <v>10609</v>
      </c>
      <c r="I6228">
        <v>0.29509053496036602</v>
      </c>
      <c r="J6228" t="b">
        <v>0</v>
      </c>
    </row>
    <row r="6229" spans="1:10" x14ac:dyDescent="0.25">
      <c r="A6229">
        <v>19</v>
      </c>
      <c r="B6229" s="1">
        <v>36179</v>
      </c>
      <c r="C6229">
        <v>21.9799995422363</v>
      </c>
      <c r="D6229">
        <v>21.744700000000002</v>
      </c>
      <c r="E6229">
        <v>22.5244</v>
      </c>
      <c r="F6229">
        <v>0.23529954223632599</v>
      </c>
      <c r="G6229">
        <v>0.77969999999999795</v>
      </c>
      <c r="H6229">
        <v>10610</v>
      </c>
      <c r="I6229">
        <v>0.24811804688036199</v>
      </c>
      <c r="J6229" t="b">
        <v>0</v>
      </c>
    </row>
    <row r="6230" spans="1:10" x14ac:dyDescent="0.25">
      <c r="A6230">
        <v>20</v>
      </c>
      <c r="B6230" s="1">
        <v>36180</v>
      </c>
      <c r="C6230">
        <v>22.170000076293899</v>
      </c>
      <c r="D6230">
        <v>21.721800000000002</v>
      </c>
      <c r="E6230">
        <v>22.496099999999998</v>
      </c>
      <c r="F6230">
        <v>0.44820007629394398</v>
      </c>
      <c r="G6230">
        <v>0.77429999999999699</v>
      </c>
      <c r="H6230">
        <v>10611</v>
      </c>
      <c r="I6230">
        <v>0.46094578768219502</v>
      </c>
      <c r="J6230" t="b">
        <v>0</v>
      </c>
    </row>
    <row r="6231" spans="1:10" x14ac:dyDescent="0.25">
      <c r="A6231">
        <v>21</v>
      </c>
      <c r="B6231" s="1">
        <v>36181</v>
      </c>
      <c r="C6231">
        <v>22.299999237060501</v>
      </c>
      <c r="D6231">
        <v>21.699200000000001</v>
      </c>
      <c r="E6231">
        <v>22.467700000000001</v>
      </c>
      <c r="F6231">
        <v>0.60079923706054605</v>
      </c>
      <c r="G6231">
        <v>0.76849999999999996</v>
      </c>
      <c r="H6231">
        <v>10612</v>
      </c>
      <c r="I6231">
        <v>0.61347215519301201</v>
      </c>
      <c r="J6231" t="b">
        <v>0</v>
      </c>
    </row>
    <row r="6232" spans="1:10" x14ac:dyDescent="0.25">
      <c r="A6232">
        <v>22</v>
      </c>
      <c r="B6232" s="1">
        <v>36182</v>
      </c>
      <c r="C6232">
        <v>22.290000915527301</v>
      </c>
      <c r="D6232">
        <v>21.6768</v>
      </c>
      <c r="E6232">
        <v>22.44</v>
      </c>
      <c r="F6232">
        <v>0.61320091552734401</v>
      </c>
      <c r="G6232">
        <v>0.76320000000000099</v>
      </c>
      <c r="H6232">
        <v>10613</v>
      </c>
      <c r="I6232">
        <v>0.62580104040402496</v>
      </c>
      <c r="J6232" t="b">
        <v>0</v>
      </c>
    </row>
    <row r="6233" spans="1:10" x14ac:dyDescent="0.25">
      <c r="A6233">
        <v>23</v>
      </c>
      <c r="B6233" s="1">
        <v>36183</v>
      </c>
      <c r="C6233">
        <v>22.090000152587901</v>
      </c>
      <c r="D6233">
        <v>21.654499999999999</v>
      </c>
      <c r="E6233">
        <v>22.4129</v>
      </c>
      <c r="F6233">
        <v>0.43550015258789199</v>
      </c>
      <c r="G6233">
        <v>0.75840000000000196</v>
      </c>
      <c r="H6233">
        <v>10614</v>
      </c>
      <c r="I6233">
        <v>0.44802748420878902</v>
      </c>
      <c r="J6233" t="b">
        <v>0</v>
      </c>
    </row>
    <row r="6234" spans="1:10" x14ac:dyDescent="0.25">
      <c r="A6234">
        <v>24</v>
      </c>
      <c r="B6234" s="1">
        <v>36184</v>
      </c>
      <c r="C6234">
        <v>22.030000686645501</v>
      </c>
      <c r="D6234">
        <v>21.632000000000001</v>
      </c>
      <c r="E6234">
        <v>22.384699999999999</v>
      </c>
      <c r="F6234">
        <v>0.39800068664550597</v>
      </c>
      <c r="G6234">
        <v>0.75269999999999704</v>
      </c>
      <c r="H6234">
        <v>10615</v>
      </c>
      <c r="I6234">
        <v>0.41045522501061898</v>
      </c>
      <c r="J6234" t="b">
        <v>0</v>
      </c>
    </row>
    <row r="6235" spans="1:10" x14ac:dyDescent="0.25">
      <c r="A6235">
        <v>25</v>
      </c>
      <c r="B6235" s="1">
        <v>36185</v>
      </c>
      <c r="C6235">
        <v>21.889999389648398</v>
      </c>
      <c r="D6235">
        <v>21.609400000000001</v>
      </c>
      <c r="E6235">
        <v>22.355799999999999</v>
      </c>
      <c r="F6235">
        <v>0.280599389648437</v>
      </c>
      <c r="G6235">
        <v>0.74639999999999795</v>
      </c>
      <c r="H6235">
        <v>10616</v>
      </c>
      <c r="I6235">
        <v>0.29298113475776399</v>
      </c>
      <c r="J6235" t="b">
        <v>0</v>
      </c>
    </row>
    <row r="6236" spans="1:10" x14ac:dyDescent="0.25">
      <c r="A6236">
        <v>26</v>
      </c>
      <c r="B6236" s="1">
        <v>36186</v>
      </c>
      <c r="C6236">
        <v>21.7600002288818</v>
      </c>
      <c r="D6236">
        <v>21.587</v>
      </c>
      <c r="E6236">
        <v>22.3277</v>
      </c>
      <c r="F6236">
        <v>0.173000228881836</v>
      </c>
      <c r="G6236">
        <v>0.74070000000000003</v>
      </c>
      <c r="H6236">
        <v>10617</v>
      </c>
      <c r="I6236">
        <v>0.185309180735379</v>
      </c>
      <c r="J6236" t="b">
        <v>0</v>
      </c>
    </row>
    <row r="6237" spans="1:10" x14ac:dyDescent="0.25">
      <c r="A6237">
        <v>27</v>
      </c>
      <c r="B6237" s="1">
        <v>36187</v>
      </c>
      <c r="C6237">
        <v>21.709999084472699</v>
      </c>
      <c r="D6237">
        <v>21.565000000000001</v>
      </c>
      <c r="E6237">
        <v>22.301200000000001</v>
      </c>
      <c r="F6237">
        <v>0.144999084472655</v>
      </c>
      <c r="G6237">
        <v>0.73619999999999997</v>
      </c>
      <c r="H6237">
        <v>10618</v>
      </c>
      <c r="I6237">
        <v>0.15723524307041301</v>
      </c>
      <c r="J6237" t="b">
        <v>0</v>
      </c>
    </row>
    <row r="6238" spans="1:10" x14ac:dyDescent="0.25">
      <c r="A6238">
        <v>28</v>
      </c>
      <c r="B6238" s="1">
        <v>36188</v>
      </c>
      <c r="C6238">
        <v>21.649999618530298</v>
      </c>
      <c r="D6238">
        <v>21.543500000000002</v>
      </c>
      <c r="E6238">
        <v>22.276</v>
      </c>
      <c r="F6238">
        <v>0.106499618530272</v>
      </c>
      <c r="G6238">
        <v>0.73249999999999804</v>
      </c>
      <c r="H6238">
        <v>10619</v>
      </c>
      <c r="I6238">
        <v>0.118662983872245</v>
      </c>
      <c r="J6238" t="b">
        <v>0</v>
      </c>
    </row>
    <row r="6239" spans="1:10" x14ac:dyDescent="0.25">
      <c r="A6239">
        <v>29</v>
      </c>
      <c r="B6239" s="1">
        <v>36189</v>
      </c>
      <c r="C6239">
        <v>21.409999847412099</v>
      </c>
      <c r="D6239">
        <v>21.5228</v>
      </c>
      <c r="E6239">
        <v>22.2515</v>
      </c>
      <c r="F6239">
        <v>-0.112800152587891</v>
      </c>
      <c r="G6239">
        <v>0.72870000000000001</v>
      </c>
      <c r="H6239">
        <v>10620</v>
      </c>
      <c r="I6239">
        <v>-0.10070958050170201</v>
      </c>
      <c r="J6239" t="b">
        <v>0</v>
      </c>
    </row>
    <row r="6240" spans="1:10" x14ac:dyDescent="0.25">
      <c r="A6240">
        <v>30</v>
      </c>
      <c r="B6240" s="1">
        <v>36190</v>
      </c>
      <c r="C6240">
        <v>21.4799995422363</v>
      </c>
      <c r="D6240">
        <v>21.503399999999999</v>
      </c>
      <c r="E6240">
        <v>22.228300000000001</v>
      </c>
      <c r="F6240">
        <v>-2.3400457763671102E-2</v>
      </c>
      <c r="G6240">
        <v>0.72490000000000199</v>
      </c>
      <c r="H6240">
        <v>10621</v>
      </c>
      <c r="I6240">
        <v>-1.13826789332667E-2</v>
      </c>
      <c r="J6240" t="b">
        <v>0</v>
      </c>
    </row>
    <row r="6241" spans="1:10" x14ac:dyDescent="0.25">
      <c r="A6241">
        <v>31</v>
      </c>
      <c r="B6241" s="1">
        <v>36191</v>
      </c>
      <c r="C6241">
        <v>21.610000610351602</v>
      </c>
      <c r="D6241">
        <v>21.485099999999999</v>
      </c>
      <c r="E6241">
        <v>22.206600000000002</v>
      </c>
      <c r="F6241">
        <v>0.124900610351563</v>
      </c>
      <c r="G6241">
        <v>0.72150000000000203</v>
      </c>
      <c r="H6241">
        <v>10622</v>
      </c>
      <c r="I6241">
        <v>0.13684559592618301</v>
      </c>
      <c r="J6241" t="b">
        <v>0</v>
      </c>
    </row>
    <row r="6242" spans="1:10" x14ac:dyDescent="0.25">
      <c r="A6242">
        <v>32</v>
      </c>
      <c r="B6242" s="1">
        <v>36192</v>
      </c>
      <c r="C6242">
        <v>21.7600002288818</v>
      </c>
      <c r="D6242">
        <v>21.467300000000002</v>
      </c>
      <c r="E6242">
        <v>22.185199999999998</v>
      </c>
      <c r="F6242">
        <v>0.292700228881834</v>
      </c>
      <c r="G6242">
        <v>0.71789999999999698</v>
      </c>
      <c r="H6242">
        <v>10623</v>
      </c>
      <c r="I6242">
        <v>0.30457242120066902</v>
      </c>
      <c r="J6242" t="b">
        <v>0</v>
      </c>
    </row>
    <row r="6243" spans="1:10" x14ac:dyDescent="0.25">
      <c r="A6243">
        <v>33</v>
      </c>
      <c r="B6243" s="1">
        <v>36193</v>
      </c>
      <c r="C6243">
        <v>21.969999313354499</v>
      </c>
      <c r="D6243">
        <v>21.450299999999999</v>
      </c>
      <c r="E6243">
        <v>22.164300000000001</v>
      </c>
      <c r="F6243">
        <v>0.51969931335449404</v>
      </c>
      <c r="G6243">
        <v>0.71400000000000197</v>
      </c>
      <c r="H6243">
        <v>10624</v>
      </c>
      <c r="I6243">
        <v>0.53149871241754398</v>
      </c>
      <c r="J6243" t="b">
        <v>0</v>
      </c>
    </row>
    <row r="6244" spans="1:10" x14ac:dyDescent="0.25">
      <c r="A6244">
        <v>34</v>
      </c>
      <c r="B6244" s="1">
        <v>36194</v>
      </c>
      <c r="C6244">
        <v>22.040000915527301</v>
      </c>
      <c r="D6244">
        <v>21.433700000000002</v>
      </c>
      <c r="E6244">
        <v>22.145</v>
      </c>
      <c r="F6244">
        <v>0.606300915527342</v>
      </c>
      <c r="G6244">
        <v>0.71129999999999804</v>
      </c>
      <c r="H6244">
        <v>10625</v>
      </c>
      <c r="I6244">
        <v>0.61802752133460803</v>
      </c>
      <c r="J6244" t="b">
        <v>0</v>
      </c>
    </row>
    <row r="6245" spans="1:10" x14ac:dyDescent="0.25">
      <c r="A6245">
        <v>35</v>
      </c>
      <c r="B6245" s="1">
        <v>36195</v>
      </c>
      <c r="C6245">
        <v>21.959999084472699</v>
      </c>
      <c r="D6245">
        <v>21.4177</v>
      </c>
      <c r="E6245">
        <v>22.126100000000001</v>
      </c>
      <c r="F6245">
        <v>0.54229908447265596</v>
      </c>
      <c r="G6245">
        <v>0.70840000000000103</v>
      </c>
      <c r="H6245">
        <v>10626</v>
      </c>
      <c r="I6245">
        <v>0.55395289702413697</v>
      </c>
      <c r="J6245" t="b">
        <v>0</v>
      </c>
    </row>
    <row r="6246" spans="1:10" x14ac:dyDescent="0.25">
      <c r="A6246">
        <v>36</v>
      </c>
      <c r="B6246" s="1">
        <v>36196</v>
      </c>
      <c r="C6246">
        <v>21.889999389648398</v>
      </c>
      <c r="D6246">
        <v>21.4026</v>
      </c>
      <c r="E6246">
        <v>22.1081</v>
      </c>
      <c r="F6246">
        <v>0.48739938964843799</v>
      </c>
      <c r="G6246">
        <v>0.70550000000000102</v>
      </c>
      <c r="H6246">
        <v>10627</v>
      </c>
      <c r="I6246">
        <v>0.49898040894413398</v>
      </c>
      <c r="J6246" t="b">
        <v>0</v>
      </c>
    </row>
    <row r="6247" spans="1:10" x14ac:dyDescent="0.25">
      <c r="A6247">
        <v>37</v>
      </c>
      <c r="B6247" s="1">
        <v>36197</v>
      </c>
      <c r="C6247">
        <v>21.809999465942401</v>
      </c>
      <c r="D6247">
        <v>21.388300000000001</v>
      </c>
      <c r="E6247">
        <v>22.09</v>
      </c>
      <c r="F6247">
        <v>0.421699465942382</v>
      </c>
      <c r="G6247">
        <v>0.70169999999999899</v>
      </c>
      <c r="H6247">
        <v>10628</v>
      </c>
      <c r="I6247">
        <v>0.43320769198229397</v>
      </c>
      <c r="J6247" t="b">
        <v>0</v>
      </c>
    </row>
    <row r="6248" spans="1:10" x14ac:dyDescent="0.25">
      <c r="A6248">
        <v>38</v>
      </c>
      <c r="B6248" s="1">
        <v>36198</v>
      </c>
      <c r="C6248">
        <v>21.389999389648398</v>
      </c>
      <c r="D6248">
        <v>21.374600000000001</v>
      </c>
      <c r="E6248">
        <v>22.072700000000001</v>
      </c>
      <c r="F6248">
        <v>1.5399389648436601E-2</v>
      </c>
      <c r="G6248">
        <v>0.69810000000000005</v>
      </c>
      <c r="H6248">
        <v>10629</v>
      </c>
      <c r="I6248">
        <v>2.6834822432563601E-2</v>
      </c>
      <c r="J6248" t="b">
        <v>0</v>
      </c>
    </row>
    <row r="6249" spans="1:10" x14ac:dyDescent="0.25">
      <c r="A6249">
        <v>39</v>
      </c>
      <c r="B6249" s="1">
        <v>36199</v>
      </c>
      <c r="C6249">
        <v>21.430000305175799</v>
      </c>
      <c r="D6249">
        <v>21.3613</v>
      </c>
      <c r="E6249">
        <v>22.055499999999999</v>
      </c>
      <c r="F6249">
        <v>6.8700305175781295E-2</v>
      </c>
      <c r="G6249">
        <v>0.69419999999999904</v>
      </c>
      <c r="H6249">
        <v>10630</v>
      </c>
      <c r="I6249">
        <v>8.0062944704123701E-2</v>
      </c>
      <c r="J6249" t="b">
        <v>0</v>
      </c>
    </row>
    <row r="6250" spans="1:10" x14ac:dyDescent="0.25">
      <c r="A6250">
        <v>40</v>
      </c>
      <c r="B6250" s="1">
        <v>36200</v>
      </c>
      <c r="C6250">
        <v>21.620000839233398</v>
      </c>
      <c r="D6250">
        <v>21.348199999999999</v>
      </c>
      <c r="E6250">
        <v>22.038399999999999</v>
      </c>
      <c r="F6250">
        <v>0.27180083923339998</v>
      </c>
      <c r="G6250">
        <v>0.69020000000000103</v>
      </c>
      <c r="H6250">
        <v>10631</v>
      </c>
      <c r="I6250">
        <v>0.28309068550595801</v>
      </c>
      <c r="J6250" t="b">
        <v>0</v>
      </c>
    </row>
    <row r="6251" spans="1:10" x14ac:dyDescent="0.25">
      <c r="A6251">
        <v>41</v>
      </c>
      <c r="B6251" s="1">
        <v>36201</v>
      </c>
      <c r="C6251">
        <v>21.4899997711182</v>
      </c>
      <c r="D6251">
        <v>21.335100000000001</v>
      </c>
      <c r="E6251">
        <v>22.021899999999999</v>
      </c>
      <c r="F6251">
        <v>0.154899771118163</v>
      </c>
      <c r="G6251">
        <v>0.68679999999999797</v>
      </c>
      <c r="H6251">
        <v>10632</v>
      </c>
      <c r="I6251">
        <v>0.166116824134936</v>
      </c>
      <c r="J6251" t="b">
        <v>0</v>
      </c>
    </row>
    <row r="6252" spans="1:10" x14ac:dyDescent="0.25">
      <c r="A6252">
        <v>42</v>
      </c>
      <c r="B6252" s="1">
        <v>36202</v>
      </c>
      <c r="C6252">
        <v>21.360000610351602</v>
      </c>
      <c r="D6252">
        <v>21.322399999999998</v>
      </c>
      <c r="E6252">
        <v>22.0059</v>
      </c>
      <c r="F6252">
        <v>3.7600610351564298E-2</v>
      </c>
      <c r="G6252">
        <v>0.68350000000000199</v>
      </c>
      <c r="H6252">
        <v>10633</v>
      </c>
      <c r="I6252">
        <v>4.8744870112552602E-2</v>
      </c>
      <c r="J6252" t="b">
        <v>0</v>
      </c>
    </row>
    <row r="6253" spans="1:10" x14ac:dyDescent="0.25">
      <c r="A6253">
        <v>43</v>
      </c>
      <c r="B6253" s="1">
        <v>36203</v>
      </c>
      <c r="C6253">
        <v>21.319999694824201</v>
      </c>
      <c r="D6253">
        <v>21.310400000000001</v>
      </c>
      <c r="E6253">
        <v>21.990100000000002</v>
      </c>
      <c r="F6253">
        <v>9.5996948242174102E-3</v>
      </c>
      <c r="G6253">
        <v>0.67969999999999997</v>
      </c>
      <c r="H6253">
        <v>10634</v>
      </c>
      <c r="I6253">
        <v>2.0671161329421098E-2</v>
      </c>
      <c r="J6253" t="b">
        <v>0</v>
      </c>
    </row>
    <row r="6254" spans="1:10" x14ac:dyDescent="0.25">
      <c r="A6254">
        <v>44</v>
      </c>
      <c r="B6254" s="1">
        <v>36204</v>
      </c>
      <c r="C6254">
        <v>21.25</v>
      </c>
      <c r="D6254">
        <v>21.299099999999999</v>
      </c>
      <c r="E6254">
        <v>21.976299999999998</v>
      </c>
      <c r="F6254">
        <v>-4.9099999999999297E-2</v>
      </c>
      <c r="G6254">
        <v>0.67719999999999902</v>
      </c>
      <c r="H6254">
        <v>10635</v>
      </c>
      <c r="I6254">
        <v>-3.81013267505802E-2</v>
      </c>
      <c r="J6254" t="b">
        <v>0</v>
      </c>
    </row>
    <row r="6255" spans="1:10" x14ac:dyDescent="0.25">
      <c r="A6255">
        <v>45</v>
      </c>
      <c r="B6255" s="1">
        <v>36205</v>
      </c>
      <c r="C6255">
        <v>21.180000305175799</v>
      </c>
      <c r="D6255">
        <v>21.288699999999999</v>
      </c>
      <c r="E6255">
        <v>21.964700000000001</v>
      </c>
      <c r="F6255">
        <v>-0.108699694824217</v>
      </c>
      <c r="G6255">
        <v>0.67600000000000204</v>
      </c>
      <c r="H6255">
        <v>10636</v>
      </c>
      <c r="I6255">
        <v>-9.7773814830583006E-2</v>
      </c>
      <c r="J6255" t="b">
        <v>0</v>
      </c>
    </row>
    <row r="6256" spans="1:10" x14ac:dyDescent="0.25">
      <c r="A6256">
        <v>46</v>
      </c>
      <c r="B6256" s="1">
        <v>36206</v>
      </c>
      <c r="C6256">
        <v>21.290000915527301</v>
      </c>
      <c r="D6256">
        <v>21.279199999999999</v>
      </c>
      <c r="E6256">
        <v>21.957100000000001</v>
      </c>
      <c r="F6256">
        <v>1.08009155273443E-2</v>
      </c>
      <c r="G6256">
        <v>0.67790000000000095</v>
      </c>
      <c r="H6256">
        <v>10637</v>
      </c>
      <c r="I6256">
        <v>2.1654002265194001E-2</v>
      </c>
      <c r="J6256" t="b">
        <v>0</v>
      </c>
    </row>
    <row r="6257" spans="1:10" x14ac:dyDescent="0.25">
      <c r="A6257">
        <v>47</v>
      </c>
      <c r="B6257" s="1">
        <v>36207</v>
      </c>
      <c r="C6257">
        <v>21.379999160766602</v>
      </c>
      <c r="D6257">
        <v>21.270399999999999</v>
      </c>
      <c r="E6257">
        <v>21.9514</v>
      </c>
      <c r="F6257">
        <v>0.109599160766603</v>
      </c>
      <c r="G6257">
        <v>0.68100000000000105</v>
      </c>
      <c r="H6257">
        <v>10638</v>
      </c>
      <c r="I6257">
        <v>0.120379454248668</v>
      </c>
      <c r="J6257" t="b">
        <v>0</v>
      </c>
    </row>
    <row r="6258" spans="1:10" x14ac:dyDescent="0.25">
      <c r="A6258">
        <v>48</v>
      </c>
      <c r="B6258" s="1">
        <v>36208</v>
      </c>
      <c r="C6258">
        <v>21.360000610351602</v>
      </c>
      <c r="D6258">
        <v>21.262</v>
      </c>
      <c r="E6258">
        <v>21.947199999999999</v>
      </c>
      <c r="F6258">
        <v>9.8000610351562004E-2</v>
      </c>
      <c r="G6258">
        <v>0.68519999999999803</v>
      </c>
      <c r="H6258">
        <v>10639</v>
      </c>
      <c r="I6258">
        <v>0.10870811057784199</v>
      </c>
      <c r="J6258" t="b">
        <v>0</v>
      </c>
    </row>
    <row r="6259" spans="1:10" x14ac:dyDescent="0.25">
      <c r="A6259">
        <v>49</v>
      </c>
      <c r="B6259" s="1">
        <v>36209</v>
      </c>
      <c r="C6259">
        <v>21.2600002288818</v>
      </c>
      <c r="D6259">
        <v>21.253799999999998</v>
      </c>
      <c r="E6259">
        <v>21.944800000000001</v>
      </c>
      <c r="F6259">
        <v>6.20022888183769E-3</v>
      </c>
      <c r="G6259">
        <v>0.69100000000000295</v>
      </c>
      <c r="H6259">
        <v>10640</v>
      </c>
      <c r="I6259">
        <v>1.6834935852333401E-2</v>
      </c>
      <c r="J6259" t="b">
        <v>0</v>
      </c>
    </row>
    <row r="6260" spans="1:10" x14ac:dyDescent="0.25">
      <c r="A6260">
        <v>50</v>
      </c>
      <c r="B6260" s="1">
        <v>36210</v>
      </c>
      <c r="C6260">
        <v>21.590000152587901</v>
      </c>
      <c r="D6260">
        <v>21.246099999999998</v>
      </c>
      <c r="E6260">
        <v>21.9438</v>
      </c>
      <c r="F6260">
        <v>0.34390015258789203</v>
      </c>
      <c r="G6260">
        <v>0.69770000000000099</v>
      </c>
      <c r="H6260">
        <v>10641</v>
      </c>
      <c r="I6260">
        <v>0.35446206630260302</v>
      </c>
      <c r="J6260" t="b">
        <v>0</v>
      </c>
    </row>
    <row r="6261" spans="1:10" x14ac:dyDescent="0.25">
      <c r="A6261">
        <v>51</v>
      </c>
      <c r="B6261" s="1">
        <v>36211</v>
      </c>
      <c r="C6261">
        <v>21.610000610351602</v>
      </c>
      <c r="D6261">
        <v>21.238800000000001</v>
      </c>
      <c r="E6261">
        <v>21.942699999999999</v>
      </c>
      <c r="F6261">
        <v>0.37120061035156099</v>
      </c>
      <c r="G6261">
        <v>0.70389999999999697</v>
      </c>
      <c r="H6261">
        <v>10642</v>
      </c>
      <c r="I6261">
        <v>0.38168973081048801</v>
      </c>
      <c r="J6261" t="b">
        <v>0</v>
      </c>
    </row>
    <row r="6262" spans="1:10" x14ac:dyDescent="0.25">
      <c r="A6262">
        <v>52</v>
      </c>
      <c r="B6262" s="1">
        <v>36212</v>
      </c>
      <c r="C6262">
        <v>21.4799995422363</v>
      </c>
      <c r="D6262">
        <v>21.232399999999998</v>
      </c>
      <c r="E6262">
        <v>21.941700000000001</v>
      </c>
      <c r="F6262">
        <v>0.24759954223632999</v>
      </c>
      <c r="G6262">
        <v>0.70930000000000204</v>
      </c>
      <c r="H6262">
        <v>10643</v>
      </c>
      <c r="I6262">
        <v>0.25801586943947102</v>
      </c>
      <c r="J6262" t="b">
        <v>0</v>
      </c>
    </row>
    <row r="6263" spans="1:10" x14ac:dyDescent="0.25">
      <c r="A6263">
        <v>53</v>
      </c>
      <c r="B6263" s="1">
        <v>36213</v>
      </c>
      <c r="C6263">
        <v>21.299999237060501</v>
      </c>
      <c r="D6263">
        <v>21.226700000000001</v>
      </c>
      <c r="E6263">
        <v>21.940899999999999</v>
      </c>
      <c r="F6263">
        <v>7.3299237060545905E-2</v>
      </c>
      <c r="G6263">
        <v>0.71419999999999795</v>
      </c>
      <c r="H6263">
        <v>10644</v>
      </c>
      <c r="I6263">
        <v>8.3642771007902905E-2</v>
      </c>
      <c r="J6263" t="b">
        <v>0</v>
      </c>
    </row>
    <row r="6264" spans="1:10" x14ac:dyDescent="0.25">
      <c r="A6264">
        <v>54</v>
      </c>
      <c r="B6264" s="1">
        <v>36214</v>
      </c>
      <c r="C6264">
        <v>21.180000305175799</v>
      </c>
      <c r="D6264">
        <v>21.221800000000002</v>
      </c>
      <c r="E6264">
        <v>21.9405</v>
      </c>
      <c r="F6264">
        <v>-4.1799694824220503E-2</v>
      </c>
      <c r="G6264">
        <v>0.71869999999999801</v>
      </c>
      <c r="H6264">
        <v>10645</v>
      </c>
      <c r="I6264">
        <v>-3.1528954132648099E-2</v>
      </c>
      <c r="J6264" t="b">
        <v>0</v>
      </c>
    </row>
    <row r="6265" spans="1:10" x14ac:dyDescent="0.25">
      <c r="A6265">
        <v>55</v>
      </c>
      <c r="B6265" s="1">
        <v>36215</v>
      </c>
      <c r="C6265">
        <v>21.059999465942401</v>
      </c>
      <c r="D6265">
        <v>21.2179</v>
      </c>
      <c r="E6265">
        <v>21.941199999999998</v>
      </c>
      <c r="F6265">
        <v>-0.157900534057617</v>
      </c>
      <c r="G6265">
        <v>0.72329999999999794</v>
      </c>
      <c r="H6265">
        <v>10646</v>
      </c>
      <c r="I6265">
        <v>-0.14770258662183</v>
      </c>
      <c r="J6265" t="b">
        <v>0</v>
      </c>
    </row>
    <row r="6266" spans="1:10" x14ac:dyDescent="0.25">
      <c r="A6266">
        <v>56</v>
      </c>
      <c r="B6266" s="1">
        <v>36216</v>
      </c>
      <c r="C6266">
        <v>21.309999465942401</v>
      </c>
      <c r="D6266">
        <v>21.215</v>
      </c>
      <c r="E6266">
        <v>21.942399999999999</v>
      </c>
      <c r="F6266">
        <v>9.4999465942382996E-2</v>
      </c>
      <c r="G6266">
        <v>0.72739999999999905</v>
      </c>
      <c r="H6266">
        <v>10647</v>
      </c>
      <c r="I6266">
        <v>0.10512462012238601</v>
      </c>
      <c r="J6266" t="b">
        <v>0</v>
      </c>
    </row>
    <row r="6267" spans="1:10" x14ac:dyDescent="0.25">
      <c r="A6267">
        <v>57</v>
      </c>
      <c r="B6267" s="1">
        <v>36217</v>
      </c>
      <c r="C6267">
        <v>21.360000610351602</v>
      </c>
      <c r="D6267">
        <v>21.212599999999998</v>
      </c>
      <c r="E6267">
        <v>21.942599999999999</v>
      </c>
      <c r="F6267">
        <v>0.14740061035156399</v>
      </c>
      <c r="G6267">
        <v>0.73</v>
      </c>
      <c r="H6267">
        <v>10648</v>
      </c>
      <c r="I6267">
        <v>0.157452971275783</v>
      </c>
      <c r="J6267" t="b">
        <v>0</v>
      </c>
    </row>
    <row r="6268" spans="1:10" x14ac:dyDescent="0.25">
      <c r="A6268">
        <v>58</v>
      </c>
      <c r="B6268" s="1">
        <v>36218</v>
      </c>
      <c r="C6268">
        <v>21.409999847412099</v>
      </c>
      <c r="D6268">
        <v>21.210699999999999</v>
      </c>
      <c r="E6268">
        <v>21.941199999999998</v>
      </c>
      <c r="F6268">
        <v>0.19929984741210999</v>
      </c>
      <c r="G6268">
        <v>0.73049999999999904</v>
      </c>
      <c r="H6268">
        <v>10649</v>
      </c>
      <c r="I6268">
        <v>0.20927941508054401</v>
      </c>
      <c r="J6268" t="b">
        <v>0</v>
      </c>
    </row>
    <row r="6269" spans="1:10" x14ac:dyDescent="0.25">
      <c r="A6269">
        <v>59</v>
      </c>
      <c r="B6269" s="1">
        <v>36219</v>
      </c>
      <c r="C6269">
        <v>21.5</v>
      </c>
      <c r="D6269">
        <v>21.209499999999998</v>
      </c>
      <c r="E6269">
        <v>21.9391</v>
      </c>
      <c r="F6269">
        <v>0.29050000000000198</v>
      </c>
      <c r="G6269">
        <v>0.72960000000000103</v>
      </c>
      <c r="H6269">
        <v>10650</v>
      </c>
      <c r="I6269">
        <v>0.30040677441265101</v>
      </c>
      <c r="J6269" t="b">
        <v>0</v>
      </c>
    </row>
    <row r="6270" spans="1:10" x14ac:dyDescent="0.25">
      <c r="A6270">
        <v>61</v>
      </c>
      <c r="B6270" s="1">
        <v>36220</v>
      </c>
      <c r="C6270">
        <v>21.579999923706101</v>
      </c>
      <c r="D6270">
        <v>21.208300000000001</v>
      </c>
      <c r="E6270">
        <v>21.934799999999999</v>
      </c>
      <c r="F6270">
        <v>0.37169992370605298</v>
      </c>
      <c r="G6270">
        <v>0.72649999999999804</v>
      </c>
      <c r="H6270">
        <v>10651</v>
      </c>
      <c r="I6270">
        <v>0.38153390486291799</v>
      </c>
      <c r="J6270" t="b">
        <v>0</v>
      </c>
    </row>
    <row r="6271" spans="1:10" x14ac:dyDescent="0.25">
      <c r="A6271">
        <v>62</v>
      </c>
      <c r="B6271" s="1">
        <v>36221</v>
      </c>
      <c r="C6271">
        <v>21.610000610351602</v>
      </c>
      <c r="D6271">
        <v>21.208200000000001</v>
      </c>
      <c r="E6271">
        <v>21.9328</v>
      </c>
      <c r="F6271">
        <v>0.40180061035156101</v>
      </c>
      <c r="G6271">
        <v>0.72459999999999902</v>
      </c>
      <c r="H6271">
        <v>10652</v>
      </c>
      <c r="I6271">
        <v>0.411561798252641</v>
      </c>
      <c r="J6271" t="b">
        <v>0</v>
      </c>
    </row>
    <row r="6272" spans="1:10" x14ac:dyDescent="0.25">
      <c r="A6272">
        <v>63</v>
      </c>
      <c r="B6272" s="1">
        <v>36222</v>
      </c>
      <c r="C6272">
        <v>21.399999618530298</v>
      </c>
      <c r="D6272">
        <v>21.208500000000001</v>
      </c>
      <c r="E6272">
        <v>21.9312</v>
      </c>
      <c r="F6272">
        <v>0.191499618530273</v>
      </c>
      <c r="G6272">
        <v>0.72270000000000001</v>
      </c>
      <c r="H6272">
        <v>10653</v>
      </c>
      <c r="I6272">
        <v>0.201188013175568</v>
      </c>
      <c r="J6272" t="b">
        <v>0</v>
      </c>
    </row>
    <row r="6273" spans="1:10" x14ac:dyDescent="0.25">
      <c r="A6273">
        <v>64</v>
      </c>
      <c r="B6273" s="1">
        <v>36223</v>
      </c>
      <c r="C6273">
        <v>21.25</v>
      </c>
      <c r="D6273">
        <v>21.209399999999999</v>
      </c>
      <c r="E6273">
        <v>21.929500000000001</v>
      </c>
      <c r="F6273">
        <v>4.0600000000001302E-2</v>
      </c>
      <c r="G6273">
        <v>0.72010000000000196</v>
      </c>
      <c r="H6273">
        <v>10654</v>
      </c>
      <c r="I6273">
        <v>5.0215601389511699E-2</v>
      </c>
      <c r="J6273" t="b">
        <v>0</v>
      </c>
    </row>
    <row r="6274" spans="1:10" x14ac:dyDescent="0.25">
      <c r="A6274">
        <v>65</v>
      </c>
      <c r="B6274" s="1">
        <v>36224</v>
      </c>
      <c r="C6274">
        <v>21.610000610351602</v>
      </c>
      <c r="D6274">
        <v>21.210999999999999</v>
      </c>
      <c r="E6274">
        <v>21.927700000000002</v>
      </c>
      <c r="F6274">
        <v>0.39900061035156398</v>
      </c>
      <c r="G6274">
        <v>0.716700000000003</v>
      </c>
      <c r="H6274">
        <v>10655</v>
      </c>
      <c r="I6274">
        <v>0.40854341848529002</v>
      </c>
      <c r="J6274" t="b">
        <v>0</v>
      </c>
    </row>
    <row r="6275" spans="1:10" x14ac:dyDescent="0.25">
      <c r="A6275">
        <v>66</v>
      </c>
      <c r="B6275" s="1">
        <v>36225</v>
      </c>
      <c r="C6275">
        <v>21.950000762939499</v>
      </c>
      <c r="D6275">
        <v>21.213200000000001</v>
      </c>
      <c r="E6275">
        <v>21.926100000000002</v>
      </c>
      <c r="F6275">
        <v>0.73680076293945296</v>
      </c>
      <c r="G6275">
        <v>0.71290000000000098</v>
      </c>
      <c r="H6275">
        <v>10656</v>
      </c>
      <c r="I6275">
        <v>0.74627077781739404</v>
      </c>
      <c r="J6275" t="b">
        <v>1</v>
      </c>
    </row>
    <row r="6276" spans="1:10" x14ac:dyDescent="0.25">
      <c r="A6276">
        <v>67</v>
      </c>
      <c r="B6276" s="1">
        <v>36226</v>
      </c>
      <c r="C6276">
        <v>22.2299995422363</v>
      </c>
      <c r="D6276">
        <v>21.215699999999998</v>
      </c>
      <c r="E6276">
        <v>21.924399999999999</v>
      </c>
      <c r="F6276">
        <v>1.0142995422363299</v>
      </c>
      <c r="G6276">
        <v>0.7087</v>
      </c>
      <c r="H6276">
        <v>10657</v>
      </c>
      <c r="I6276">
        <v>1.02369676385849</v>
      </c>
      <c r="J6276" t="b">
        <v>1</v>
      </c>
    </row>
    <row r="6277" spans="1:10" x14ac:dyDescent="0.25">
      <c r="A6277">
        <v>68</v>
      </c>
      <c r="B6277" s="1">
        <v>36227</v>
      </c>
      <c r="C6277">
        <v>22.079999923706101</v>
      </c>
      <c r="D6277">
        <v>21.218699999999998</v>
      </c>
      <c r="E6277">
        <v>21.923300000000001</v>
      </c>
      <c r="F6277">
        <v>0.86129992370605601</v>
      </c>
      <c r="G6277">
        <v>0.704600000000003</v>
      </c>
      <c r="H6277">
        <v>10658</v>
      </c>
      <c r="I6277">
        <v>0.87062435207242805</v>
      </c>
      <c r="J6277" t="b">
        <v>1</v>
      </c>
    </row>
    <row r="6278" spans="1:10" x14ac:dyDescent="0.25">
      <c r="A6278">
        <v>69</v>
      </c>
      <c r="B6278" s="1">
        <v>36228</v>
      </c>
      <c r="C6278">
        <v>22.069999694824201</v>
      </c>
      <c r="D6278">
        <v>21.222200000000001</v>
      </c>
      <c r="E6278">
        <v>21.923200000000001</v>
      </c>
      <c r="F6278">
        <v>0.84779969482421802</v>
      </c>
      <c r="G6278">
        <v>0.70100000000000096</v>
      </c>
      <c r="H6278">
        <v>10659</v>
      </c>
      <c r="I6278">
        <v>0.85705132993480504</v>
      </c>
      <c r="J6278" t="b">
        <v>1</v>
      </c>
    </row>
    <row r="6279" spans="1:10" x14ac:dyDescent="0.25">
      <c r="A6279">
        <v>70</v>
      </c>
      <c r="B6279" s="1">
        <v>36229</v>
      </c>
      <c r="C6279">
        <v>22</v>
      </c>
      <c r="D6279">
        <v>21.226500000000001</v>
      </c>
      <c r="E6279">
        <v>21.924600000000002</v>
      </c>
      <c r="F6279">
        <v>0.77349999999999897</v>
      </c>
      <c r="G6279">
        <v>0.69810000000000005</v>
      </c>
      <c r="H6279">
        <v>10660</v>
      </c>
      <c r="I6279">
        <v>0.78267884185480097</v>
      </c>
      <c r="J6279" t="b">
        <v>1</v>
      </c>
    </row>
    <row r="6280" spans="1:10" x14ac:dyDescent="0.25">
      <c r="A6280">
        <v>71</v>
      </c>
      <c r="B6280" s="1">
        <v>36230</v>
      </c>
      <c r="C6280">
        <v>21.840000152587901</v>
      </c>
      <c r="D6280">
        <v>21.2318</v>
      </c>
      <c r="E6280">
        <v>21.926200000000001</v>
      </c>
      <c r="F6280">
        <v>0.60820015258789095</v>
      </c>
      <c r="G6280">
        <v>0.69440000000000202</v>
      </c>
      <c r="H6280">
        <v>10661</v>
      </c>
      <c r="I6280">
        <v>0.61730620118690904</v>
      </c>
      <c r="J6280" t="b">
        <v>0</v>
      </c>
    </row>
    <row r="6281" spans="1:10" x14ac:dyDescent="0.25">
      <c r="A6281">
        <v>72</v>
      </c>
      <c r="B6281" s="1">
        <v>36231</v>
      </c>
      <c r="C6281">
        <v>21.620000839233398</v>
      </c>
      <c r="D6281">
        <v>21.238</v>
      </c>
      <c r="E6281">
        <v>21.9285</v>
      </c>
      <c r="F6281">
        <v>0.382000839233399</v>
      </c>
      <c r="G6281">
        <v>0.6905</v>
      </c>
      <c r="H6281">
        <v>10662</v>
      </c>
      <c r="I6281">
        <v>0.39103409457663202</v>
      </c>
      <c r="J6281" t="b">
        <v>0</v>
      </c>
    </row>
    <row r="6282" spans="1:10" x14ac:dyDescent="0.25">
      <c r="A6282">
        <v>73</v>
      </c>
      <c r="B6282" s="1">
        <v>36232</v>
      </c>
      <c r="C6282">
        <v>21.440000534057599</v>
      </c>
      <c r="D6282">
        <v>21.245200000000001</v>
      </c>
      <c r="E6282">
        <v>21.932500000000001</v>
      </c>
      <c r="F6282">
        <v>0.19480053405761699</v>
      </c>
      <c r="G6282">
        <v>0.68730000000000002</v>
      </c>
      <c r="H6282">
        <v>10663</v>
      </c>
      <c r="I6282">
        <v>0.20376099614506499</v>
      </c>
      <c r="J6282" t="b">
        <v>0</v>
      </c>
    </row>
    <row r="6283" spans="1:10" x14ac:dyDescent="0.25">
      <c r="A6283">
        <v>74</v>
      </c>
      <c r="B6283" s="1">
        <v>36233</v>
      </c>
      <c r="C6283">
        <v>21.2299995422363</v>
      </c>
      <c r="D6283">
        <v>21.2529</v>
      </c>
      <c r="E6283">
        <v>21.937899999999999</v>
      </c>
      <c r="F6283">
        <v>-2.2900457763672201E-2</v>
      </c>
      <c r="G6283">
        <v>0.68499999999999905</v>
      </c>
      <c r="H6283">
        <v>10664</v>
      </c>
      <c r="I6283">
        <v>-1.40127889320085E-2</v>
      </c>
      <c r="J6283" t="b">
        <v>0</v>
      </c>
    </row>
    <row r="6284" spans="1:10" x14ac:dyDescent="0.25">
      <c r="A6284">
        <v>75</v>
      </c>
      <c r="B6284" s="1">
        <v>36234</v>
      </c>
      <c r="C6284">
        <v>21.209999084472699</v>
      </c>
      <c r="D6284">
        <v>21.260899999999999</v>
      </c>
      <c r="E6284">
        <v>21.944099999999999</v>
      </c>
      <c r="F6284">
        <v>-5.0900915527343202E-2</v>
      </c>
      <c r="G6284">
        <v>0.68319999999999903</v>
      </c>
      <c r="H6284">
        <v>10665</v>
      </c>
      <c r="I6284">
        <v>-4.2086039951464101E-2</v>
      </c>
      <c r="J6284" t="b">
        <v>0</v>
      </c>
    </row>
    <row r="6285" spans="1:10" x14ac:dyDescent="0.25">
      <c r="A6285">
        <v>76</v>
      </c>
      <c r="B6285" s="1">
        <v>36235</v>
      </c>
      <c r="C6285">
        <v>21.2600002288818</v>
      </c>
      <c r="D6285">
        <v>21.268899999999999</v>
      </c>
      <c r="E6285">
        <v>21.950299999999999</v>
      </c>
      <c r="F6285">
        <v>-8.8997711181626506E-3</v>
      </c>
      <c r="G6285">
        <v>0.68140000000000001</v>
      </c>
      <c r="H6285">
        <v>10666</v>
      </c>
      <c r="I6285">
        <v>-1.57688798068218E-4</v>
      </c>
      <c r="J6285" t="b">
        <v>0</v>
      </c>
    </row>
    <row r="6286" spans="1:10" x14ac:dyDescent="0.25">
      <c r="A6286">
        <v>77</v>
      </c>
      <c r="B6286" s="1">
        <v>36236</v>
      </c>
      <c r="C6286">
        <v>21.2700004577637</v>
      </c>
      <c r="D6286">
        <v>21.277000000000001</v>
      </c>
      <c r="E6286">
        <v>21.957000000000001</v>
      </c>
      <c r="F6286">
        <v>-6.9995422363291499E-3</v>
      </c>
      <c r="G6286">
        <v>0.68</v>
      </c>
      <c r="H6286">
        <v>10667</v>
      </c>
      <c r="I6286">
        <v>1.66974682798061E-3</v>
      </c>
      <c r="J6286" t="b">
        <v>0</v>
      </c>
    </row>
    <row r="6287" spans="1:10" x14ac:dyDescent="0.25">
      <c r="A6287">
        <v>78</v>
      </c>
      <c r="B6287" s="1">
        <v>36237</v>
      </c>
      <c r="C6287">
        <v>21.299999237060501</v>
      </c>
      <c r="D6287">
        <v>21.285499999999999</v>
      </c>
      <c r="E6287">
        <v>21.9664</v>
      </c>
      <c r="F6287">
        <v>1.44992370605479E-2</v>
      </c>
      <c r="G6287">
        <v>0.68090000000000095</v>
      </c>
      <c r="H6287">
        <v>10668</v>
      </c>
      <c r="I6287">
        <v>2.3095732869072998E-2</v>
      </c>
      <c r="J6287" t="b">
        <v>0</v>
      </c>
    </row>
    <row r="6288" spans="1:10" x14ac:dyDescent="0.25">
      <c r="A6288">
        <v>79</v>
      </c>
      <c r="B6288" s="1">
        <v>36238</v>
      </c>
      <c r="C6288">
        <v>21.309999465942401</v>
      </c>
      <c r="D6288">
        <v>21.294899999999998</v>
      </c>
      <c r="E6288">
        <v>21.978000000000002</v>
      </c>
      <c r="F6288">
        <v>1.5099465942384401E-2</v>
      </c>
      <c r="G6288">
        <v>0.68310000000000304</v>
      </c>
      <c r="H6288">
        <v>10669</v>
      </c>
      <c r="I6288">
        <v>2.3623168495124899E-2</v>
      </c>
      <c r="J6288" t="b">
        <v>0</v>
      </c>
    </row>
    <row r="6289" spans="1:10" x14ac:dyDescent="0.25">
      <c r="A6289">
        <v>80</v>
      </c>
      <c r="B6289" s="1">
        <v>36239</v>
      </c>
      <c r="C6289">
        <v>21.290000915527301</v>
      </c>
      <c r="D6289">
        <v>21.305</v>
      </c>
      <c r="E6289">
        <v>21.991900000000001</v>
      </c>
      <c r="F6289">
        <v>-1.4999084472656E-2</v>
      </c>
      <c r="G6289">
        <v>0.68690000000000095</v>
      </c>
      <c r="H6289">
        <v>10670</v>
      </c>
      <c r="I6289">
        <v>-6.5481751757001903E-3</v>
      </c>
      <c r="J6289" t="b">
        <v>0</v>
      </c>
    </row>
    <row r="6290" spans="1:10" x14ac:dyDescent="0.25">
      <c r="A6290">
        <v>81</v>
      </c>
      <c r="B6290" s="1">
        <v>36240</v>
      </c>
      <c r="C6290">
        <v>21.200000762939499</v>
      </c>
      <c r="D6290">
        <v>21.315899999999999</v>
      </c>
      <c r="E6290">
        <v>22.0077</v>
      </c>
      <c r="F6290">
        <v>-0.115899237060546</v>
      </c>
      <c r="G6290">
        <v>0.69180000000000097</v>
      </c>
      <c r="H6290">
        <v>10671</v>
      </c>
      <c r="I6290">
        <v>-0.107521121019375</v>
      </c>
      <c r="J6290" t="b">
        <v>0</v>
      </c>
    </row>
    <row r="6291" spans="1:10" x14ac:dyDescent="0.25">
      <c r="A6291">
        <v>82</v>
      </c>
      <c r="B6291" s="1">
        <v>36241</v>
      </c>
      <c r="C6291">
        <v>21.120000839233398</v>
      </c>
      <c r="D6291">
        <v>21.327300000000001</v>
      </c>
      <c r="E6291">
        <v>22.025300000000001</v>
      </c>
      <c r="F6291">
        <v>-0.20729916076660301</v>
      </c>
      <c r="G6291">
        <v>0.69799999999999995</v>
      </c>
      <c r="H6291">
        <v>10672</v>
      </c>
      <c r="I6291">
        <v>-0.198993837981216</v>
      </c>
      <c r="J6291" t="b">
        <v>0</v>
      </c>
    </row>
    <row r="6292" spans="1:10" x14ac:dyDescent="0.25">
      <c r="A6292">
        <v>83</v>
      </c>
      <c r="B6292" s="1">
        <v>36242</v>
      </c>
      <c r="C6292">
        <v>21.350000381469702</v>
      </c>
      <c r="D6292">
        <v>21.339099999999998</v>
      </c>
      <c r="E6292">
        <v>22.043399999999998</v>
      </c>
      <c r="F6292">
        <v>1.09003814697282E-2</v>
      </c>
      <c r="G6292">
        <v>0.70430000000000004</v>
      </c>
      <c r="H6292">
        <v>10673</v>
      </c>
      <c r="I6292">
        <v>1.91329109993299E-2</v>
      </c>
      <c r="J6292" t="b">
        <v>0</v>
      </c>
    </row>
    <row r="6293" spans="1:10" x14ac:dyDescent="0.25">
      <c r="A6293">
        <v>84</v>
      </c>
      <c r="B6293" s="1">
        <v>36243</v>
      </c>
      <c r="C6293">
        <v>21.340000152587901</v>
      </c>
      <c r="D6293">
        <v>21.351099999999999</v>
      </c>
      <c r="E6293">
        <v>22.061699999999998</v>
      </c>
      <c r="F6293">
        <v>-1.1099847412108199E-2</v>
      </c>
      <c r="G6293">
        <v>0.71059999999999901</v>
      </c>
      <c r="H6293">
        <v>10674</v>
      </c>
      <c r="I6293">
        <v>-2.9401111382911199E-3</v>
      </c>
      <c r="J6293" t="b">
        <v>0</v>
      </c>
    </row>
    <row r="6294" spans="1:10" x14ac:dyDescent="0.25">
      <c r="A6294">
        <v>85</v>
      </c>
      <c r="B6294" s="1">
        <v>36244</v>
      </c>
      <c r="C6294">
        <v>21.329999923706101</v>
      </c>
      <c r="D6294">
        <v>21.363700000000001</v>
      </c>
      <c r="E6294">
        <v>22.080100000000002</v>
      </c>
      <c r="F6294">
        <v>-3.37000762939468E-2</v>
      </c>
      <c r="G6294">
        <v>0.71640000000000004</v>
      </c>
      <c r="H6294">
        <v>10675</v>
      </c>
      <c r="I6294">
        <v>-2.5613133275914302E-2</v>
      </c>
      <c r="J6294" t="b">
        <v>0</v>
      </c>
    </row>
    <row r="6295" spans="1:10" x14ac:dyDescent="0.25">
      <c r="A6295">
        <v>86</v>
      </c>
      <c r="B6295" s="1">
        <v>36245</v>
      </c>
      <c r="C6295">
        <v>21.409999847412099</v>
      </c>
      <c r="D6295">
        <v>21.3767</v>
      </c>
      <c r="E6295">
        <v>22.098099999999999</v>
      </c>
      <c r="F6295">
        <v>3.3299847412109798E-2</v>
      </c>
      <c r="G6295">
        <v>0.72139999999999904</v>
      </c>
      <c r="H6295">
        <v>10676</v>
      </c>
      <c r="I6295">
        <v>4.1313997174357603E-2</v>
      </c>
      <c r="J6295" t="b">
        <v>0</v>
      </c>
    </row>
    <row r="6296" spans="1:10" x14ac:dyDescent="0.25">
      <c r="A6296">
        <v>87</v>
      </c>
      <c r="B6296" s="1">
        <v>36246</v>
      </c>
      <c r="C6296">
        <v>21.409999847412099</v>
      </c>
      <c r="D6296">
        <v>21.3902</v>
      </c>
      <c r="E6296">
        <v>22.116099999999999</v>
      </c>
      <c r="F6296">
        <v>1.97998474121093E-2</v>
      </c>
      <c r="G6296">
        <v>0.72589999999999899</v>
      </c>
      <c r="H6296">
        <v>10677</v>
      </c>
      <c r="I6296">
        <v>2.7741203918572401E-2</v>
      </c>
      <c r="J6296" t="b">
        <v>0</v>
      </c>
    </row>
    <row r="6297" spans="1:10" x14ac:dyDescent="0.25">
      <c r="A6297">
        <v>88</v>
      </c>
      <c r="B6297" s="1">
        <v>36247</v>
      </c>
      <c r="C6297">
        <v>21.389999389648398</v>
      </c>
      <c r="D6297">
        <v>21.404499999999999</v>
      </c>
      <c r="E6297">
        <v>22.134899999999998</v>
      </c>
      <c r="F6297">
        <v>-1.4500610351561199E-2</v>
      </c>
      <c r="G6297">
        <v>0.73039999999999905</v>
      </c>
      <c r="H6297">
        <v>10678</v>
      </c>
      <c r="I6297">
        <v>-6.6320471008827998E-3</v>
      </c>
      <c r="J6297" t="b">
        <v>0</v>
      </c>
    </row>
    <row r="6298" spans="1:10" x14ac:dyDescent="0.25">
      <c r="A6298">
        <v>89</v>
      </c>
      <c r="B6298" s="1">
        <v>36248</v>
      </c>
      <c r="C6298">
        <v>21.409999847412099</v>
      </c>
      <c r="D6298">
        <v>21.4194</v>
      </c>
      <c r="E6298">
        <v>22.1539</v>
      </c>
      <c r="F6298">
        <v>-9.4001525878901794E-3</v>
      </c>
      <c r="G6298">
        <v>0.73450000000000104</v>
      </c>
      <c r="H6298">
        <v>10679</v>
      </c>
      <c r="I6298">
        <v>-1.60438259299637E-3</v>
      </c>
      <c r="J6298" t="b">
        <v>0</v>
      </c>
    </row>
    <row r="6299" spans="1:10" x14ac:dyDescent="0.25">
      <c r="A6299">
        <v>90</v>
      </c>
      <c r="B6299" s="1">
        <v>36249</v>
      </c>
      <c r="C6299">
        <v>21.420000076293899</v>
      </c>
      <c r="D6299">
        <v>21.434799999999999</v>
      </c>
      <c r="E6299">
        <v>22.172999999999998</v>
      </c>
      <c r="F6299">
        <v>-1.4799923706053901E-2</v>
      </c>
      <c r="G6299">
        <v>0.73819999999999897</v>
      </c>
      <c r="H6299">
        <v>10680</v>
      </c>
      <c r="I6299">
        <v>-7.0769469669447402E-3</v>
      </c>
      <c r="J6299" t="b">
        <v>0</v>
      </c>
    </row>
    <row r="6300" spans="1:10" x14ac:dyDescent="0.25">
      <c r="A6300">
        <v>91</v>
      </c>
      <c r="B6300" s="1">
        <v>36250</v>
      </c>
      <c r="C6300">
        <v>21.430000305175799</v>
      </c>
      <c r="D6300">
        <v>21.450700000000001</v>
      </c>
      <c r="E6300">
        <v>22.191600000000001</v>
      </c>
      <c r="F6300">
        <v>-2.0699694824219999E-2</v>
      </c>
      <c r="G6300">
        <v>0.7409</v>
      </c>
      <c r="H6300">
        <v>10681</v>
      </c>
      <c r="I6300">
        <v>-1.3049511340895501E-2</v>
      </c>
      <c r="J6300" t="b">
        <v>0</v>
      </c>
    </row>
    <row r="6301" spans="1:10" x14ac:dyDescent="0.25">
      <c r="A6301">
        <v>92</v>
      </c>
      <c r="B6301" s="1">
        <v>36251</v>
      </c>
      <c r="C6301">
        <v>21.870000839233398</v>
      </c>
      <c r="D6301">
        <v>21.466999999999999</v>
      </c>
      <c r="E6301">
        <v>22.210100000000001</v>
      </c>
      <c r="F6301">
        <v>0.40300083923340002</v>
      </c>
      <c r="G6301">
        <v>0.74310000000000198</v>
      </c>
      <c r="H6301">
        <v>10682</v>
      </c>
      <c r="I6301">
        <v>0.41057822946094003</v>
      </c>
      <c r="J6301" t="b">
        <v>0</v>
      </c>
    </row>
    <row r="6302" spans="1:10" x14ac:dyDescent="0.25">
      <c r="A6302">
        <v>93</v>
      </c>
      <c r="B6302" s="1">
        <v>36252</v>
      </c>
      <c r="C6302">
        <v>22.090000152587901</v>
      </c>
      <c r="D6302">
        <v>21.484300000000001</v>
      </c>
      <c r="E6302">
        <v>22.228999999999999</v>
      </c>
      <c r="F6302">
        <v>0.60570015258789001</v>
      </c>
      <c r="G6302">
        <v>0.74469999999999803</v>
      </c>
      <c r="H6302">
        <v>10683</v>
      </c>
      <c r="I6302">
        <v>0.61320474955964499</v>
      </c>
      <c r="J6302" t="b">
        <v>0</v>
      </c>
    </row>
    <row r="6303" spans="1:10" x14ac:dyDescent="0.25">
      <c r="A6303">
        <v>94</v>
      </c>
      <c r="B6303" s="1">
        <v>36253</v>
      </c>
      <c r="C6303">
        <v>22.309999465942401</v>
      </c>
      <c r="D6303">
        <v>21.502500000000001</v>
      </c>
      <c r="E6303">
        <v>22.2498</v>
      </c>
      <c r="F6303">
        <v>0.80749946594238198</v>
      </c>
      <c r="G6303">
        <v>0.74729999999999897</v>
      </c>
      <c r="H6303">
        <v>10684</v>
      </c>
      <c r="I6303">
        <v>0.81493126965835205</v>
      </c>
      <c r="J6303" t="b">
        <v>1</v>
      </c>
    </row>
    <row r="6304" spans="1:10" x14ac:dyDescent="0.25">
      <c r="A6304">
        <v>95</v>
      </c>
      <c r="B6304" s="1">
        <v>36254</v>
      </c>
      <c r="C6304">
        <v>22.059999465942401</v>
      </c>
      <c r="D6304">
        <v>21.521699999999999</v>
      </c>
      <c r="E6304">
        <v>22.2713</v>
      </c>
      <c r="F6304">
        <v>0.53829946594238398</v>
      </c>
      <c r="G6304">
        <v>0.74960000000000104</v>
      </c>
      <c r="H6304">
        <v>10685</v>
      </c>
      <c r="I6304">
        <v>0.54565847640256904</v>
      </c>
      <c r="J6304" t="b">
        <v>0</v>
      </c>
    </row>
    <row r="6305" spans="1:10" x14ac:dyDescent="0.25">
      <c r="A6305">
        <v>96</v>
      </c>
      <c r="B6305" s="1">
        <v>36255</v>
      </c>
      <c r="C6305">
        <v>21.889999389648398</v>
      </c>
      <c r="D6305">
        <v>21.541799999999999</v>
      </c>
      <c r="E6305">
        <v>22.294599999999999</v>
      </c>
      <c r="F6305">
        <v>0.34819938964843899</v>
      </c>
      <c r="G6305">
        <v>0.75280000000000102</v>
      </c>
      <c r="H6305">
        <v>10686</v>
      </c>
      <c r="I6305">
        <v>0.35548560685283997</v>
      </c>
      <c r="J6305" t="b">
        <v>0</v>
      </c>
    </row>
    <row r="6306" spans="1:10" x14ac:dyDescent="0.25">
      <c r="A6306">
        <v>97</v>
      </c>
      <c r="B6306" s="1">
        <v>36256</v>
      </c>
      <c r="C6306">
        <v>21.840000152587901</v>
      </c>
      <c r="D6306">
        <v>21.562899999999999</v>
      </c>
      <c r="E6306">
        <v>22.319700000000001</v>
      </c>
      <c r="F6306">
        <v>0.277100152587892</v>
      </c>
      <c r="G6306">
        <v>0.75680000000000203</v>
      </c>
      <c r="H6306">
        <v>10687</v>
      </c>
      <c r="I6306">
        <v>0.28431357653650802</v>
      </c>
      <c r="J6306" t="b">
        <v>0</v>
      </c>
    </row>
    <row r="6307" spans="1:10" x14ac:dyDescent="0.25">
      <c r="A6307">
        <v>98</v>
      </c>
      <c r="B6307" s="1">
        <v>36257</v>
      </c>
      <c r="C6307">
        <v>21.7600002288818</v>
      </c>
      <c r="D6307">
        <v>21.5852</v>
      </c>
      <c r="E6307">
        <v>22.346399999999999</v>
      </c>
      <c r="F6307">
        <v>0.174800228881836</v>
      </c>
      <c r="G6307">
        <v>0.76119999999999899</v>
      </c>
      <c r="H6307">
        <v>10688</v>
      </c>
      <c r="I6307">
        <v>0.18194085957466699</v>
      </c>
      <c r="J6307" t="b">
        <v>0</v>
      </c>
    </row>
    <row r="6308" spans="1:10" x14ac:dyDescent="0.25">
      <c r="A6308">
        <v>99</v>
      </c>
      <c r="B6308" s="1">
        <v>36258</v>
      </c>
      <c r="C6308">
        <v>21.780000686645501</v>
      </c>
      <c r="D6308">
        <v>21.6083</v>
      </c>
      <c r="E6308">
        <v>22.374300000000002</v>
      </c>
      <c r="F6308">
        <v>0.171700686645508</v>
      </c>
      <c r="G6308">
        <v>0.76600000000000201</v>
      </c>
      <c r="H6308">
        <v>10689</v>
      </c>
      <c r="I6308">
        <v>0.178768524082555</v>
      </c>
      <c r="J6308" t="b">
        <v>0</v>
      </c>
    </row>
    <row r="6309" spans="1:10" x14ac:dyDescent="0.25">
      <c r="A6309">
        <v>100</v>
      </c>
      <c r="B6309" s="1">
        <v>36259</v>
      </c>
      <c r="C6309">
        <v>21.850000381469702</v>
      </c>
      <c r="D6309">
        <v>21.632200000000001</v>
      </c>
      <c r="E6309">
        <v>22.402799999999999</v>
      </c>
      <c r="F6309">
        <v>0.217800381469726</v>
      </c>
      <c r="G6309">
        <v>0.77059999999999795</v>
      </c>
      <c r="H6309">
        <v>10690</v>
      </c>
      <c r="I6309">
        <v>0.22479542565098801</v>
      </c>
      <c r="J6309" t="b">
        <v>0</v>
      </c>
    </row>
    <row r="6310" spans="1:10" x14ac:dyDescent="0.25">
      <c r="A6310">
        <v>101</v>
      </c>
      <c r="B6310" s="1">
        <v>36260</v>
      </c>
      <c r="C6310">
        <v>21.870000839233398</v>
      </c>
      <c r="D6310">
        <v>21.656700000000001</v>
      </c>
      <c r="E6310">
        <v>22.431000000000001</v>
      </c>
      <c r="F6310">
        <v>0.21330083923339799</v>
      </c>
      <c r="G6310">
        <v>0.77429999999999999</v>
      </c>
      <c r="H6310">
        <v>10691</v>
      </c>
      <c r="I6310">
        <v>0.22022309015887601</v>
      </c>
      <c r="J6310" t="b">
        <v>0</v>
      </c>
    </row>
    <row r="6311" spans="1:10" x14ac:dyDescent="0.25">
      <c r="A6311">
        <v>102</v>
      </c>
      <c r="B6311" s="1">
        <v>36261</v>
      </c>
      <c r="C6311">
        <v>21.9799995422363</v>
      </c>
      <c r="D6311">
        <v>21.681999999999999</v>
      </c>
      <c r="E6311">
        <v>22.460999999999999</v>
      </c>
      <c r="F6311">
        <v>0.29799954223633002</v>
      </c>
      <c r="G6311">
        <v>0.77900000000000003</v>
      </c>
      <c r="H6311">
        <v>10692</v>
      </c>
      <c r="I6311">
        <v>0.30484899990602299</v>
      </c>
      <c r="J6311" t="b">
        <v>0</v>
      </c>
    </row>
    <row r="6312" spans="1:10" x14ac:dyDescent="0.25">
      <c r="A6312">
        <v>103</v>
      </c>
      <c r="B6312" s="1">
        <v>36262</v>
      </c>
      <c r="C6312">
        <v>21.909999847412099</v>
      </c>
      <c r="D6312">
        <v>21.708500000000001</v>
      </c>
      <c r="E6312">
        <v>22.491499999999998</v>
      </c>
      <c r="F6312">
        <v>0.201499847412109</v>
      </c>
      <c r="G6312">
        <v>0.78299999999999803</v>
      </c>
      <c r="H6312">
        <v>10693</v>
      </c>
      <c r="I6312">
        <v>0.208276511826017</v>
      </c>
      <c r="J6312" t="b">
        <v>0</v>
      </c>
    </row>
    <row r="6313" spans="1:10" x14ac:dyDescent="0.25">
      <c r="A6313">
        <v>104</v>
      </c>
      <c r="B6313" s="1">
        <v>36263</v>
      </c>
      <c r="C6313">
        <v>21.829999923706101</v>
      </c>
      <c r="D6313">
        <v>21.7362</v>
      </c>
      <c r="E6313">
        <v>22.5215</v>
      </c>
      <c r="F6313">
        <v>9.37999237060545E-2</v>
      </c>
      <c r="G6313">
        <v>0.785299999999999</v>
      </c>
      <c r="H6313">
        <v>10694</v>
      </c>
      <c r="I6313">
        <v>0.100503794864178</v>
      </c>
      <c r="J6313" t="b">
        <v>0</v>
      </c>
    </row>
    <row r="6314" spans="1:10" x14ac:dyDescent="0.25">
      <c r="A6314">
        <v>105</v>
      </c>
      <c r="B6314" s="1">
        <v>36264</v>
      </c>
      <c r="C6314">
        <v>21.840000152587901</v>
      </c>
      <c r="D6314">
        <v>21.7653</v>
      </c>
      <c r="E6314">
        <v>22.5519</v>
      </c>
      <c r="F6314">
        <v>7.4700152587890797E-2</v>
      </c>
      <c r="G6314">
        <v>0.78659999999999997</v>
      </c>
      <c r="H6314">
        <v>10695</v>
      </c>
      <c r="I6314">
        <v>8.1331230490229903E-2</v>
      </c>
      <c r="J6314" t="b">
        <v>0</v>
      </c>
    </row>
    <row r="6315" spans="1:10" x14ac:dyDescent="0.25">
      <c r="A6315">
        <v>106</v>
      </c>
      <c r="B6315" s="1">
        <v>36265</v>
      </c>
      <c r="C6315">
        <v>21.649999618530298</v>
      </c>
      <c r="D6315">
        <v>21.7958</v>
      </c>
      <c r="E6315">
        <v>22.584499999999998</v>
      </c>
      <c r="F6315">
        <v>-0.14580038146972599</v>
      </c>
      <c r="G6315">
        <v>0.78869999999999896</v>
      </c>
      <c r="H6315">
        <v>10696</v>
      </c>
      <c r="I6315">
        <v>-0.13924209682317201</v>
      </c>
      <c r="J6315" t="b">
        <v>0</v>
      </c>
    </row>
    <row r="6316" spans="1:10" x14ac:dyDescent="0.25">
      <c r="A6316">
        <v>107</v>
      </c>
      <c r="B6316" s="1">
        <v>36266</v>
      </c>
      <c r="C6316">
        <v>21.4899997711182</v>
      </c>
      <c r="D6316">
        <v>21.8279</v>
      </c>
      <c r="E6316">
        <v>22.621300000000002</v>
      </c>
      <c r="F6316">
        <v>-0.33790022888183602</v>
      </c>
      <c r="G6316">
        <v>0.79340000000000199</v>
      </c>
      <c r="H6316">
        <v>10697</v>
      </c>
      <c r="I6316">
        <v>-0.33141473749106598</v>
      </c>
      <c r="J6316" t="b">
        <v>0</v>
      </c>
    </row>
    <row r="6317" spans="1:10" x14ac:dyDescent="0.25">
      <c r="A6317">
        <v>108</v>
      </c>
      <c r="B6317" s="1">
        <v>36267</v>
      </c>
      <c r="C6317">
        <v>21.540000915527301</v>
      </c>
      <c r="D6317">
        <v>21.861599999999999</v>
      </c>
      <c r="E6317">
        <v>22.6601</v>
      </c>
      <c r="F6317">
        <v>-0.321599084472656</v>
      </c>
      <c r="G6317">
        <v>0.79850000000000099</v>
      </c>
      <c r="H6317">
        <v>10698</v>
      </c>
      <c r="I6317">
        <v>-0.31518638633766999</v>
      </c>
      <c r="J6317" t="b">
        <v>0</v>
      </c>
    </row>
    <row r="6318" spans="1:10" x14ac:dyDescent="0.25">
      <c r="A6318">
        <v>109</v>
      </c>
      <c r="B6318" s="1">
        <v>36268</v>
      </c>
      <c r="C6318">
        <v>21.850000381469702</v>
      </c>
      <c r="D6318">
        <v>21.8965</v>
      </c>
      <c r="E6318">
        <v>22.697700000000001</v>
      </c>
      <c r="F6318">
        <v>-4.6499618530273103E-2</v>
      </c>
      <c r="G6318">
        <v>0.80120000000000102</v>
      </c>
      <c r="H6318">
        <v>10699</v>
      </c>
      <c r="I6318">
        <v>-4.0159713651072598E-2</v>
      </c>
      <c r="J6318" t="b">
        <v>0</v>
      </c>
    </row>
    <row r="6319" spans="1:10" x14ac:dyDescent="0.25">
      <c r="A6319">
        <v>110</v>
      </c>
      <c r="B6319" s="1">
        <v>36269</v>
      </c>
      <c r="C6319">
        <v>22.090000152587901</v>
      </c>
      <c r="D6319">
        <v>21.9328</v>
      </c>
      <c r="E6319">
        <v>22.734999999999999</v>
      </c>
      <c r="F6319">
        <v>0.15720015258789</v>
      </c>
      <c r="G6319">
        <v>0.80219999999999902</v>
      </c>
      <c r="H6319">
        <v>10700</v>
      </c>
      <c r="I6319">
        <v>0.163467264211306</v>
      </c>
      <c r="J6319" t="b">
        <v>0</v>
      </c>
    </row>
    <row r="6320" spans="1:10" x14ac:dyDescent="0.25">
      <c r="A6320">
        <v>111</v>
      </c>
      <c r="B6320" s="1">
        <v>36270</v>
      </c>
      <c r="C6320">
        <v>21.4799995422363</v>
      </c>
      <c r="D6320">
        <v>21.970800000000001</v>
      </c>
      <c r="E6320">
        <v>22.7742</v>
      </c>
      <c r="F6320">
        <v>-0.49080045776367198</v>
      </c>
      <c r="G6320">
        <v>0.8034</v>
      </c>
      <c r="H6320">
        <v>10701</v>
      </c>
      <c r="I6320">
        <v>-0.48460613939604102</v>
      </c>
      <c r="J6320" t="b">
        <v>0</v>
      </c>
    </row>
    <row r="6321" spans="1:10" x14ac:dyDescent="0.25">
      <c r="A6321">
        <v>112</v>
      </c>
      <c r="B6321" s="1">
        <v>36271</v>
      </c>
      <c r="C6321">
        <v>21.180000305175799</v>
      </c>
      <c r="D6321">
        <v>22.0106</v>
      </c>
      <c r="E6321">
        <v>22.814399999999999</v>
      </c>
      <c r="F6321">
        <v>-0.83059969482421903</v>
      </c>
      <c r="G6321">
        <v>0.80379999999999896</v>
      </c>
      <c r="H6321">
        <v>10702</v>
      </c>
      <c r="I6321">
        <v>-0.82447816971237198</v>
      </c>
      <c r="J6321" t="b">
        <v>0</v>
      </c>
    </row>
    <row r="6322" spans="1:10" x14ac:dyDescent="0.25">
      <c r="A6322">
        <v>113</v>
      </c>
      <c r="B6322" s="1">
        <v>36272</v>
      </c>
      <c r="C6322">
        <v>21.5100002288818</v>
      </c>
      <c r="D6322">
        <v>22.052299999999999</v>
      </c>
      <c r="E6322">
        <v>22.855499999999999</v>
      </c>
      <c r="F6322">
        <v>-0.54229977111816297</v>
      </c>
      <c r="G6322">
        <v>0.80320000000000003</v>
      </c>
      <c r="H6322">
        <v>10703</v>
      </c>
      <c r="I6322">
        <v>-0.53625103926210105</v>
      </c>
      <c r="J6322" t="b">
        <v>0</v>
      </c>
    </row>
    <row r="6323" spans="1:10" x14ac:dyDescent="0.25">
      <c r="A6323">
        <v>114</v>
      </c>
      <c r="B6323" s="1">
        <v>36273</v>
      </c>
      <c r="C6323">
        <v>21.610000610351602</v>
      </c>
      <c r="D6323">
        <v>22.0959</v>
      </c>
      <c r="E6323">
        <v>22.8979</v>
      </c>
      <c r="F6323">
        <v>-0.48589938964843798</v>
      </c>
      <c r="G6323">
        <v>0.80200000000000005</v>
      </c>
      <c r="H6323">
        <v>10704</v>
      </c>
      <c r="I6323">
        <v>-0.47992345104816098</v>
      </c>
      <c r="J6323" t="b">
        <v>0</v>
      </c>
    </row>
    <row r="6324" spans="1:10" x14ac:dyDescent="0.25">
      <c r="A6324">
        <v>115</v>
      </c>
      <c r="B6324" s="1">
        <v>36274</v>
      </c>
      <c r="C6324">
        <v>21.420000076293899</v>
      </c>
      <c r="D6324">
        <v>22.141200000000001</v>
      </c>
      <c r="E6324">
        <v>22.942599999999999</v>
      </c>
      <c r="F6324">
        <v>-0.72119992370605601</v>
      </c>
      <c r="G6324">
        <v>0.801399999999997</v>
      </c>
      <c r="H6324">
        <v>10705</v>
      </c>
      <c r="I6324">
        <v>-0.71529677836156302</v>
      </c>
      <c r="J6324" t="b">
        <v>0</v>
      </c>
    </row>
    <row r="6325" spans="1:10" x14ac:dyDescent="0.25">
      <c r="A6325">
        <v>116</v>
      </c>
      <c r="B6325" s="1">
        <v>36275</v>
      </c>
      <c r="C6325">
        <v>21.430000305175799</v>
      </c>
      <c r="D6325">
        <v>22.188300000000002</v>
      </c>
      <c r="E6325">
        <v>22.989699999999999</v>
      </c>
      <c r="F6325">
        <v>-0.75829969482421999</v>
      </c>
      <c r="G6325">
        <v>0.801399999999997</v>
      </c>
      <c r="H6325">
        <v>10706</v>
      </c>
      <c r="I6325">
        <v>-0.75246934273551302</v>
      </c>
      <c r="J6325" t="b">
        <v>0</v>
      </c>
    </row>
    <row r="6326" spans="1:10" x14ac:dyDescent="0.25">
      <c r="A6326">
        <v>117</v>
      </c>
      <c r="B6326" s="1">
        <v>36276</v>
      </c>
      <c r="C6326">
        <v>21.5100002288818</v>
      </c>
      <c r="D6326">
        <v>22.236999999999998</v>
      </c>
      <c r="E6326">
        <v>23.04</v>
      </c>
      <c r="F6326">
        <v>-0.72699977111816205</v>
      </c>
      <c r="G6326">
        <v>0.80300000000000105</v>
      </c>
      <c r="H6326">
        <v>10707</v>
      </c>
      <c r="I6326">
        <v>-0.72124221228523899</v>
      </c>
      <c r="J6326" t="b">
        <v>0</v>
      </c>
    </row>
    <row r="6327" spans="1:10" x14ac:dyDescent="0.25">
      <c r="A6327">
        <v>118</v>
      </c>
      <c r="B6327" s="1">
        <v>36277</v>
      </c>
      <c r="C6327">
        <v>21.7700004577637</v>
      </c>
      <c r="D6327">
        <v>22.287199999999999</v>
      </c>
      <c r="E6327">
        <v>23.094799999999999</v>
      </c>
      <c r="F6327">
        <v>-0.51719954223632703</v>
      </c>
      <c r="G6327">
        <v>0.80760000000000098</v>
      </c>
      <c r="H6327">
        <v>10708</v>
      </c>
      <c r="I6327">
        <v>-0.51151477665918799</v>
      </c>
      <c r="J6327" t="b">
        <v>0</v>
      </c>
    </row>
    <row r="6328" spans="1:10" x14ac:dyDescent="0.25">
      <c r="A6328">
        <v>119</v>
      </c>
      <c r="B6328" s="1">
        <v>36278</v>
      </c>
      <c r="C6328">
        <v>21.379999160766602</v>
      </c>
      <c r="D6328">
        <v>22.339099999999998</v>
      </c>
      <c r="E6328">
        <v>23.151399999999999</v>
      </c>
      <c r="F6328">
        <v>-0.95910083923339695</v>
      </c>
      <c r="G6328">
        <v>0.81230000000000002</v>
      </c>
      <c r="H6328">
        <v>10709</v>
      </c>
      <c r="I6328">
        <v>-0.95348886691204304</v>
      </c>
      <c r="J6328" t="b">
        <v>0</v>
      </c>
    </row>
    <row r="6329" spans="1:10" x14ac:dyDescent="0.25">
      <c r="A6329">
        <v>120</v>
      </c>
      <c r="B6329" s="1">
        <v>36279</v>
      </c>
      <c r="C6329">
        <v>21.170000076293899</v>
      </c>
      <c r="D6329">
        <v>22.392600000000002</v>
      </c>
      <c r="E6329">
        <v>23.2105</v>
      </c>
      <c r="F6329">
        <v>-1.2225999237060601</v>
      </c>
      <c r="G6329">
        <v>0.81789999999999796</v>
      </c>
      <c r="H6329">
        <v>10710</v>
      </c>
      <c r="I6329">
        <v>-1.21706074464049</v>
      </c>
      <c r="J6329" t="b">
        <v>0</v>
      </c>
    </row>
    <row r="6330" spans="1:10" x14ac:dyDescent="0.25">
      <c r="A6330">
        <v>121</v>
      </c>
      <c r="B6330" s="1">
        <v>36280</v>
      </c>
      <c r="C6330">
        <v>21.309999465942401</v>
      </c>
      <c r="D6330">
        <v>22.447399999999998</v>
      </c>
      <c r="E6330">
        <v>23.271899999999999</v>
      </c>
      <c r="F6330">
        <v>-1.1374005340576201</v>
      </c>
      <c r="G6330">
        <v>0.82450000000000001</v>
      </c>
      <c r="H6330">
        <v>10711</v>
      </c>
      <c r="I6330">
        <v>-1.13193414824783</v>
      </c>
      <c r="J6330" t="b">
        <v>0</v>
      </c>
    </row>
    <row r="6331" spans="1:10" x14ac:dyDescent="0.25">
      <c r="A6331">
        <v>122</v>
      </c>
      <c r="B6331" s="1">
        <v>36281</v>
      </c>
      <c r="C6331">
        <v>21.530000686645501</v>
      </c>
      <c r="D6331">
        <v>22.503599999999999</v>
      </c>
      <c r="E6331">
        <v>23.3367</v>
      </c>
      <c r="F6331">
        <v>-0.97359931335449101</v>
      </c>
      <c r="G6331">
        <v>0.83310000000000195</v>
      </c>
      <c r="H6331">
        <v>10712</v>
      </c>
      <c r="I6331">
        <v>-0.96820572080049105</v>
      </c>
      <c r="J6331" t="b">
        <v>0</v>
      </c>
    </row>
    <row r="6332" spans="1:10" x14ac:dyDescent="0.25">
      <c r="A6332">
        <v>123</v>
      </c>
      <c r="B6332" s="1">
        <v>36282</v>
      </c>
      <c r="C6332">
        <v>21.620000839233398</v>
      </c>
      <c r="D6332">
        <v>22.561</v>
      </c>
      <c r="E6332">
        <v>23.4053</v>
      </c>
      <c r="F6332">
        <v>-0.94099916076660195</v>
      </c>
      <c r="G6332">
        <v>0.84430000000000005</v>
      </c>
      <c r="H6332">
        <v>10713</v>
      </c>
      <c r="I6332">
        <v>-0.93567836146838601</v>
      </c>
      <c r="J6332" t="b">
        <v>0</v>
      </c>
    </row>
    <row r="6333" spans="1:10" x14ac:dyDescent="0.25">
      <c r="A6333">
        <v>124</v>
      </c>
      <c r="B6333" s="1">
        <v>36283</v>
      </c>
      <c r="C6333">
        <v>21.7299995422363</v>
      </c>
      <c r="D6333">
        <v>22.6191</v>
      </c>
      <c r="E6333">
        <v>23.476500000000001</v>
      </c>
      <c r="F6333">
        <v>-0.88910045776367097</v>
      </c>
      <c r="G6333">
        <v>0.85740000000000205</v>
      </c>
      <c r="H6333">
        <v>10714</v>
      </c>
      <c r="I6333">
        <v>-0.88385245172124105</v>
      </c>
      <c r="J6333" t="b">
        <v>0</v>
      </c>
    </row>
    <row r="6334" spans="1:10" x14ac:dyDescent="0.25">
      <c r="A6334">
        <v>125</v>
      </c>
      <c r="B6334" s="1">
        <v>36284</v>
      </c>
      <c r="C6334">
        <v>21.819999694824201</v>
      </c>
      <c r="D6334">
        <v>22.677299999999999</v>
      </c>
      <c r="E6334">
        <v>23.545999999999999</v>
      </c>
      <c r="F6334">
        <v>-0.85730030517578004</v>
      </c>
      <c r="G6334">
        <v>0.86870000000000003</v>
      </c>
      <c r="H6334">
        <v>10715</v>
      </c>
      <c r="I6334">
        <v>-0.85212509238913403</v>
      </c>
      <c r="J6334" t="b">
        <v>0</v>
      </c>
    </row>
    <row r="6335" spans="1:10" x14ac:dyDescent="0.25">
      <c r="A6335">
        <v>126</v>
      </c>
      <c r="B6335" s="1">
        <v>36285</v>
      </c>
      <c r="C6335">
        <v>21.909999847412099</v>
      </c>
      <c r="D6335">
        <v>22.735700000000001</v>
      </c>
      <c r="E6335">
        <v>23.6158</v>
      </c>
      <c r="F6335">
        <v>-0.82570015258789198</v>
      </c>
      <c r="G6335">
        <v>0.88009999999999899</v>
      </c>
      <c r="H6335">
        <v>10716</v>
      </c>
      <c r="I6335">
        <v>-0.82059773305703099</v>
      </c>
      <c r="J6335" t="b">
        <v>0</v>
      </c>
    </row>
    <row r="6336" spans="1:10" x14ac:dyDescent="0.25">
      <c r="A6336">
        <v>127</v>
      </c>
      <c r="B6336" s="1">
        <v>36286</v>
      </c>
      <c r="C6336">
        <v>22.5200004577637</v>
      </c>
      <c r="D6336">
        <v>22.7943</v>
      </c>
      <c r="E6336">
        <v>23.687200000000001</v>
      </c>
      <c r="F6336">
        <v>-0.27429954223632802</v>
      </c>
      <c r="G6336">
        <v>0.89290000000000103</v>
      </c>
      <c r="H6336">
        <v>10717</v>
      </c>
      <c r="I6336">
        <v>-0.26926991596125099</v>
      </c>
      <c r="J6336" t="b">
        <v>0</v>
      </c>
    </row>
    <row r="6337" spans="1:10" x14ac:dyDescent="0.25">
      <c r="A6337">
        <v>128</v>
      </c>
      <c r="B6337" s="1">
        <v>36287</v>
      </c>
      <c r="C6337">
        <v>22.5100002288818</v>
      </c>
      <c r="D6337">
        <v>22.853100000000001</v>
      </c>
      <c r="E6337">
        <v>23.7606</v>
      </c>
      <c r="F6337">
        <v>-0.34309977111816498</v>
      </c>
      <c r="G6337">
        <v>0.90749999999999897</v>
      </c>
      <c r="H6337">
        <v>10718</v>
      </c>
      <c r="I6337">
        <v>-0.33814293809887302</v>
      </c>
      <c r="J6337" t="b">
        <v>0</v>
      </c>
    </row>
    <row r="6338" spans="1:10" x14ac:dyDescent="0.25">
      <c r="A6338">
        <v>129</v>
      </c>
      <c r="B6338" s="1">
        <v>36288</v>
      </c>
      <c r="C6338">
        <v>22.040000915527301</v>
      </c>
      <c r="D6338">
        <v>22.911999999999999</v>
      </c>
      <c r="E6338">
        <v>23.834499999999998</v>
      </c>
      <c r="F6338">
        <v>-0.87199908447265495</v>
      </c>
      <c r="G6338">
        <v>0.92249999999999899</v>
      </c>
      <c r="H6338">
        <v>10719</v>
      </c>
      <c r="I6338">
        <v>-0.86711504470914802</v>
      </c>
      <c r="J6338" t="b">
        <v>0</v>
      </c>
    </row>
    <row r="6339" spans="1:10" x14ac:dyDescent="0.25">
      <c r="A6339">
        <v>130</v>
      </c>
      <c r="B6339" s="1">
        <v>36289</v>
      </c>
      <c r="C6339">
        <v>22.360000610351602</v>
      </c>
      <c r="D6339">
        <v>22.970800000000001</v>
      </c>
      <c r="E6339">
        <v>23.9087</v>
      </c>
      <c r="F6339">
        <v>-0.61079938964843805</v>
      </c>
      <c r="G6339">
        <v>0.93789999999999896</v>
      </c>
      <c r="H6339">
        <v>10720</v>
      </c>
      <c r="I6339">
        <v>-0.60598814314071503</v>
      </c>
      <c r="J6339" t="b">
        <v>0</v>
      </c>
    </row>
    <row r="6340" spans="1:10" x14ac:dyDescent="0.25">
      <c r="A6340">
        <v>131</v>
      </c>
      <c r="B6340" s="1">
        <v>36290</v>
      </c>
      <c r="C6340">
        <v>22.280000686645501</v>
      </c>
      <c r="D6340">
        <v>23.029499999999999</v>
      </c>
      <c r="E6340">
        <v>23.981300000000001</v>
      </c>
      <c r="F6340">
        <v>-0.74949931335449105</v>
      </c>
      <c r="G6340">
        <v>0.95180000000000198</v>
      </c>
      <c r="H6340">
        <v>10721</v>
      </c>
      <c r="I6340">
        <v>-0.74476086010255305</v>
      </c>
      <c r="J6340" t="b">
        <v>0</v>
      </c>
    </row>
    <row r="6341" spans="1:10" x14ac:dyDescent="0.25">
      <c r="A6341">
        <v>132</v>
      </c>
      <c r="B6341" s="1">
        <v>36291</v>
      </c>
      <c r="C6341">
        <v>22.069999694824201</v>
      </c>
      <c r="D6341">
        <v>23.0884</v>
      </c>
      <c r="E6341">
        <v>24.053000000000001</v>
      </c>
      <c r="F6341">
        <v>-1.01840030517578</v>
      </c>
      <c r="G6341">
        <v>0.96460000000000101</v>
      </c>
      <c r="H6341">
        <v>10722</v>
      </c>
      <c r="I6341">
        <v>-1.0137346451796301</v>
      </c>
      <c r="J6341" t="b">
        <v>0</v>
      </c>
    </row>
    <row r="6342" spans="1:10" x14ac:dyDescent="0.25">
      <c r="A6342">
        <v>133</v>
      </c>
      <c r="B6342" s="1">
        <v>36292</v>
      </c>
      <c r="C6342">
        <v>22.0200004577637</v>
      </c>
      <c r="D6342">
        <v>23.147099999999998</v>
      </c>
      <c r="E6342">
        <v>24.123200000000001</v>
      </c>
      <c r="F6342">
        <v>-1.1270995422363299</v>
      </c>
      <c r="G6342">
        <v>0.97610000000000197</v>
      </c>
      <c r="H6342">
        <v>10723</v>
      </c>
      <c r="I6342">
        <v>-1.1225066754959601</v>
      </c>
      <c r="J6342" t="b">
        <v>0</v>
      </c>
    </row>
    <row r="6343" spans="1:10" x14ac:dyDescent="0.25">
      <c r="A6343">
        <v>134</v>
      </c>
      <c r="B6343" s="1">
        <v>36293</v>
      </c>
      <c r="C6343">
        <v>22.110000610351602</v>
      </c>
      <c r="D6343">
        <v>23.205400000000001</v>
      </c>
      <c r="E6343">
        <v>24.192299999999999</v>
      </c>
      <c r="F6343">
        <v>-1.09539938964844</v>
      </c>
      <c r="G6343">
        <v>0.986899999999999</v>
      </c>
      <c r="H6343">
        <v>10724</v>
      </c>
      <c r="I6343">
        <v>-1.0908793161638499</v>
      </c>
      <c r="J6343" t="b">
        <v>0</v>
      </c>
    </row>
    <row r="6344" spans="1:10" x14ac:dyDescent="0.25">
      <c r="A6344">
        <v>135</v>
      </c>
      <c r="B6344" s="1">
        <v>36294</v>
      </c>
      <c r="C6344">
        <v>22.190000534057599</v>
      </c>
      <c r="D6344">
        <v>23.263300000000001</v>
      </c>
      <c r="E6344">
        <v>24.260999999999999</v>
      </c>
      <c r="F6344">
        <v>-1.07329946594238</v>
      </c>
      <c r="G6344">
        <v>0.99769999999999803</v>
      </c>
      <c r="H6344">
        <v>10725</v>
      </c>
      <c r="I6344">
        <v>-1.06885218571358</v>
      </c>
      <c r="J6344" t="b">
        <v>0</v>
      </c>
    </row>
    <row r="6345" spans="1:10" x14ac:dyDescent="0.25">
      <c r="A6345">
        <v>136</v>
      </c>
      <c r="B6345" s="1">
        <v>36295</v>
      </c>
      <c r="C6345">
        <v>22.670000076293899</v>
      </c>
      <c r="D6345">
        <v>23.320900000000002</v>
      </c>
      <c r="E6345">
        <v>24.328900000000001</v>
      </c>
      <c r="F6345">
        <v>-0.65089992370605598</v>
      </c>
      <c r="G6345">
        <v>1.008</v>
      </c>
      <c r="H6345">
        <v>10726</v>
      </c>
      <c r="I6345">
        <v>-0.64652543673304197</v>
      </c>
      <c r="J6345" t="b">
        <v>0</v>
      </c>
    </row>
    <row r="6346" spans="1:10" x14ac:dyDescent="0.25">
      <c r="A6346">
        <v>137</v>
      </c>
      <c r="B6346" s="1">
        <v>36296</v>
      </c>
      <c r="C6346">
        <v>22.7700004577637</v>
      </c>
      <c r="D6346">
        <v>23.3781</v>
      </c>
      <c r="E6346">
        <v>24.3948</v>
      </c>
      <c r="F6346">
        <v>-0.60809954223632801</v>
      </c>
      <c r="G6346">
        <v>1.0166999999999999</v>
      </c>
      <c r="H6346">
        <v>10727</v>
      </c>
      <c r="I6346">
        <v>-0.60379784851909801</v>
      </c>
      <c r="J6346" t="b">
        <v>0</v>
      </c>
    </row>
    <row r="6347" spans="1:10" x14ac:dyDescent="0.25">
      <c r="A6347">
        <v>138</v>
      </c>
      <c r="B6347" s="1">
        <v>36297</v>
      </c>
      <c r="C6347">
        <v>22.780000686645501</v>
      </c>
      <c r="D6347">
        <v>23.434699999999999</v>
      </c>
      <c r="E6347">
        <v>24.4559</v>
      </c>
      <c r="F6347">
        <v>-0.65469931335449205</v>
      </c>
      <c r="G6347">
        <v>1.0212000000000001</v>
      </c>
      <c r="H6347">
        <v>10728</v>
      </c>
      <c r="I6347">
        <v>-0.65047041289304597</v>
      </c>
      <c r="J6347" t="b">
        <v>0</v>
      </c>
    </row>
    <row r="6348" spans="1:10" x14ac:dyDescent="0.25">
      <c r="A6348">
        <v>139</v>
      </c>
      <c r="B6348" s="1">
        <v>36298</v>
      </c>
      <c r="C6348">
        <v>22.7700004577637</v>
      </c>
      <c r="D6348">
        <v>23.490500000000001</v>
      </c>
      <c r="E6348">
        <v>24.512899999999998</v>
      </c>
      <c r="F6348">
        <v>-0.72049954223632895</v>
      </c>
      <c r="G6348">
        <v>1.0224</v>
      </c>
      <c r="H6348">
        <v>10729</v>
      </c>
      <c r="I6348">
        <v>-0.716343435030668</v>
      </c>
      <c r="J6348" t="b">
        <v>0</v>
      </c>
    </row>
    <row r="6349" spans="1:10" x14ac:dyDescent="0.25">
      <c r="A6349">
        <v>140</v>
      </c>
      <c r="B6349" s="1">
        <v>36299</v>
      </c>
      <c r="C6349">
        <v>22.7600002288818</v>
      </c>
      <c r="D6349">
        <v>23.5458</v>
      </c>
      <c r="E6349">
        <v>24.569199999999999</v>
      </c>
      <c r="F6349">
        <v>-0.78579977111816401</v>
      </c>
      <c r="G6349">
        <v>1.0234000000000001</v>
      </c>
      <c r="H6349">
        <v>10730</v>
      </c>
      <c r="I6349">
        <v>-0.78171645716828797</v>
      </c>
      <c r="J6349" t="b">
        <v>0</v>
      </c>
    </row>
    <row r="6350" spans="1:10" x14ac:dyDescent="0.25">
      <c r="A6350">
        <v>141</v>
      </c>
      <c r="B6350" s="1">
        <v>36300</v>
      </c>
      <c r="C6350">
        <v>22.879999160766602</v>
      </c>
      <c r="D6350">
        <v>23.600999999999999</v>
      </c>
      <c r="E6350">
        <v>24.625499999999999</v>
      </c>
      <c r="F6350">
        <v>-0.72100083923339797</v>
      </c>
      <c r="G6350">
        <v>1.0245</v>
      </c>
      <c r="H6350">
        <v>10731</v>
      </c>
      <c r="I6350">
        <v>-0.71699031853930595</v>
      </c>
      <c r="J6350" t="b">
        <v>0</v>
      </c>
    </row>
    <row r="6351" spans="1:10" x14ac:dyDescent="0.25">
      <c r="A6351">
        <v>142</v>
      </c>
      <c r="B6351" s="1">
        <v>36301</v>
      </c>
      <c r="C6351">
        <v>22.930000305175799</v>
      </c>
      <c r="D6351">
        <v>23.655799999999999</v>
      </c>
      <c r="E6351">
        <v>24.679600000000001</v>
      </c>
      <c r="F6351">
        <v>-0.72579969482421802</v>
      </c>
      <c r="G6351">
        <v>1.0238</v>
      </c>
      <c r="H6351">
        <v>10732</v>
      </c>
      <c r="I6351">
        <v>-0.72186196738591102</v>
      </c>
      <c r="J6351" t="b">
        <v>0</v>
      </c>
    </row>
    <row r="6352" spans="1:10" x14ac:dyDescent="0.25">
      <c r="A6352">
        <v>143</v>
      </c>
      <c r="B6352" s="1">
        <v>36302</v>
      </c>
      <c r="C6352">
        <v>23.0200004577637</v>
      </c>
      <c r="D6352">
        <v>23.7103</v>
      </c>
      <c r="E6352">
        <v>24.7317</v>
      </c>
      <c r="F6352">
        <v>-0.69029954223632795</v>
      </c>
      <c r="G6352">
        <v>1.0214000000000001</v>
      </c>
      <c r="H6352">
        <v>10733</v>
      </c>
      <c r="I6352">
        <v>-0.68643460805380596</v>
      </c>
      <c r="J6352" t="b">
        <v>0</v>
      </c>
    </row>
    <row r="6353" spans="1:10" x14ac:dyDescent="0.25">
      <c r="A6353">
        <v>144</v>
      </c>
      <c r="B6353" s="1">
        <v>36303</v>
      </c>
      <c r="C6353">
        <v>23.110000610351602</v>
      </c>
      <c r="D6353">
        <v>23.764199999999999</v>
      </c>
      <c r="E6353">
        <v>24.783899999999999</v>
      </c>
      <c r="F6353">
        <v>-0.65419938964843605</v>
      </c>
      <c r="G6353">
        <v>1.0197000000000001</v>
      </c>
      <c r="H6353">
        <v>10734</v>
      </c>
      <c r="I6353">
        <v>-0.65040724872169897</v>
      </c>
      <c r="J6353" t="b">
        <v>0</v>
      </c>
    </row>
    <row r="6354" spans="1:10" x14ac:dyDescent="0.25">
      <c r="A6354">
        <v>145</v>
      </c>
      <c r="B6354" s="1">
        <v>36304</v>
      </c>
      <c r="C6354">
        <v>23.350000381469702</v>
      </c>
      <c r="D6354">
        <v>23.817699999999999</v>
      </c>
      <c r="E6354">
        <v>24.836300000000001</v>
      </c>
      <c r="F6354">
        <v>-0.46769961853027198</v>
      </c>
      <c r="G6354">
        <v>1.0185999999999999</v>
      </c>
      <c r="H6354">
        <v>10735</v>
      </c>
      <c r="I6354">
        <v>-0.46398027085931898</v>
      </c>
      <c r="J6354" t="b">
        <v>0</v>
      </c>
    </row>
    <row r="6355" spans="1:10" x14ac:dyDescent="0.25">
      <c r="A6355">
        <v>146</v>
      </c>
      <c r="B6355" s="1">
        <v>36305</v>
      </c>
      <c r="C6355">
        <v>23.719999313354499</v>
      </c>
      <c r="D6355">
        <v>23.870999999999999</v>
      </c>
      <c r="E6355">
        <v>24.8874</v>
      </c>
      <c r="F6355">
        <v>-0.151000686645506</v>
      </c>
      <c r="G6355">
        <v>1.0164</v>
      </c>
      <c r="H6355">
        <v>10736</v>
      </c>
      <c r="I6355">
        <v>-0.147354132230339</v>
      </c>
      <c r="J6355" t="b">
        <v>0</v>
      </c>
    </row>
    <row r="6356" spans="1:10" x14ac:dyDescent="0.25">
      <c r="A6356">
        <v>147</v>
      </c>
      <c r="B6356" s="1">
        <v>36306</v>
      </c>
      <c r="C6356">
        <v>23.899999618530298</v>
      </c>
      <c r="D6356">
        <v>23.924099999999999</v>
      </c>
      <c r="E6356">
        <v>24.9375</v>
      </c>
      <c r="F6356">
        <v>-2.4100381469725801E-2</v>
      </c>
      <c r="G6356">
        <v>1.0134000000000001</v>
      </c>
      <c r="H6356">
        <v>10737</v>
      </c>
      <c r="I6356">
        <v>-2.0526620310342601E-2</v>
      </c>
      <c r="J6356" t="b">
        <v>0</v>
      </c>
    </row>
    <row r="6357" spans="1:10" x14ac:dyDescent="0.25">
      <c r="A6357">
        <v>148</v>
      </c>
      <c r="B6357" s="1">
        <v>36307</v>
      </c>
      <c r="C6357">
        <v>23.9899997711182</v>
      </c>
      <c r="D6357">
        <v>23.9771</v>
      </c>
      <c r="E6357">
        <v>24.9863</v>
      </c>
      <c r="F6357">
        <v>1.2899771118164E-2</v>
      </c>
      <c r="G6357">
        <v>1.0092000000000001</v>
      </c>
      <c r="H6357">
        <v>10738</v>
      </c>
      <c r="I6357">
        <v>1.64007390217626E-2</v>
      </c>
      <c r="J6357" t="b">
        <v>0</v>
      </c>
    </row>
    <row r="6358" spans="1:10" x14ac:dyDescent="0.25">
      <c r="A6358">
        <v>149</v>
      </c>
      <c r="B6358" s="1">
        <v>36308</v>
      </c>
      <c r="C6358">
        <v>24.030000686645501</v>
      </c>
      <c r="D6358">
        <v>24.030100000000001</v>
      </c>
      <c r="E6358">
        <v>25.033300000000001</v>
      </c>
      <c r="F6358">
        <v>-9.9313354493091297E-5</v>
      </c>
      <c r="G6358">
        <v>1.0032000000000001</v>
      </c>
      <c r="H6358">
        <v>10739</v>
      </c>
      <c r="I6358">
        <v>3.3288612933208101E-3</v>
      </c>
      <c r="J6358" t="b">
        <v>0</v>
      </c>
    </row>
    <row r="6359" spans="1:10" x14ac:dyDescent="0.25">
      <c r="A6359">
        <v>150</v>
      </c>
      <c r="B6359" s="1">
        <v>36309</v>
      </c>
      <c r="C6359">
        <v>23.9899997711182</v>
      </c>
      <c r="D6359">
        <v>24.082699999999999</v>
      </c>
      <c r="E6359">
        <v>25.079499999999999</v>
      </c>
      <c r="F6359">
        <v>-9.2700228881835003E-2</v>
      </c>
      <c r="G6359">
        <v>0.99680000000000002</v>
      </c>
      <c r="H6359">
        <v>10740</v>
      </c>
      <c r="I6359">
        <v>-8.9344847489805798E-2</v>
      </c>
      <c r="J6359" t="b">
        <v>0</v>
      </c>
    </row>
    <row r="6360" spans="1:10" x14ac:dyDescent="0.25">
      <c r="A6360">
        <v>151</v>
      </c>
      <c r="B6360" s="1">
        <v>36310</v>
      </c>
      <c r="C6360">
        <v>24</v>
      </c>
      <c r="D6360">
        <v>24.134899999999998</v>
      </c>
      <c r="E6360">
        <v>25.124300000000002</v>
      </c>
      <c r="F6360">
        <v>-0.13489999999999799</v>
      </c>
      <c r="G6360">
        <v>0.98940000000000305</v>
      </c>
      <c r="H6360">
        <v>10741</v>
      </c>
      <c r="I6360">
        <v>-0.131617411863754</v>
      </c>
      <c r="J6360" t="b">
        <v>0</v>
      </c>
    </row>
    <row r="6361" spans="1:10" x14ac:dyDescent="0.25">
      <c r="A6361">
        <v>152</v>
      </c>
      <c r="B6361" s="1">
        <v>36311</v>
      </c>
      <c r="C6361">
        <v>24.049999237060501</v>
      </c>
      <c r="D6361">
        <v>24.186800000000002</v>
      </c>
      <c r="E6361">
        <v>25.168199999999999</v>
      </c>
      <c r="F6361">
        <v>-0.13680076293945501</v>
      </c>
      <c r="G6361">
        <v>0.98139999999999705</v>
      </c>
      <c r="H6361">
        <v>10742</v>
      </c>
      <c r="I6361">
        <v>-0.13359096805899501</v>
      </c>
      <c r="J6361" t="b">
        <v>0</v>
      </c>
    </row>
    <row r="6362" spans="1:10" x14ac:dyDescent="0.25">
      <c r="A6362">
        <v>153</v>
      </c>
      <c r="B6362" s="1">
        <v>36312</v>
      </c>
      <c r="C6362">
        <v>24.100000381469702</v>
      </c>
      <c r="D6362">
        <v>24.238299999999999</v>
      </c>
      <c r="E6362">
        <v>25.2121</v>
      </c>
      <c r="F6362">
        <v>-0.13829961853027201</v>
      </c>
      <c r="G6362">
        <v>0.973800000000001</v>
      </c>
      <c r="H6362">
        <v>10743</v>
      </c>
      <c r="I6362">
        <v>-0.135162616905597</v>
      </c>
      <c r="J6362" t="b">
        <v>0</v>
      </c>
    </row>
    <row r="6363" spans="1:10" x14ac:dyDescent="0.25">
      <c r="A6363">
        <v>154</v>
      </c>
      <c r="B6363" s="1">
        <v>36313</v>
      </c>
      <c r="C6363">
        <v>23.959999084472699</v>
      </c>
      <c r="D6363">
        <v>24.2895</v>
      </c>
      <c r="E6363">
        <v>25.254799999999999</v>
      </c>
      <c r="F6363">
        <v>-0.32950091552734401</v>
      </c>
      <c r="G6363">
        <v>0.96529999999999905</v>
      </c>
      <c r="H6363">
        <v>10744</v>
      </c>
      <c r="I6363">
        <v>-0.32643670715845302</v>
      </c>
      <c r="J6363" t="b">
        <v>0</v>
      </c>
    </row>
    <row r="6364" spans="1:10" x14ac:dyDescent="0.25">
      <c r="A6364">
        <v>155</v>
      </c>
      <c r="B6364" s="1">
        <v>36314</v>
      </c>
      <c r="C6364">
        <v>23.850000381469702</v>
      </c>
      <c r="D6364">
        <v>24.340900000000001</v>
      </c>
      <c r="E6364">
        <v>25.296399999999998</v>
      </c>
      <c r="F6364">
        <v>-0.49089961853027497</v>
      </c>
      <c r="G6364">
        <v>0.95549999999999702</v>
      </c>
      <c r="H6364">
        <v>10745</v>
      </c>
      <c r="I6364">
        <v>-0.48790820341716901</v>
      </c>
      <c r="J6364" t="b">
        <v>0</v>
      </c>
    </row>
    <row r="6365" spans="1:10" x14ac:dyDescent="0.25">
      <c r="A6365">
        <v>156</v>
      </c>
      <c r="B6365" s="1">
        <v>36315</v>
      </c>
      <c r="C6365">
        <v>23.969999313354499</v>
      </c>
      <c r="D6365">
        <v>24.392199999999999</v>
      </c>
      <c r="E6365">
        <v>25.337900000000001</v>
      </c>
      <c r="F6365">
        <v>-0.42220068664550697</v>
      </c>
      <c r="G6365">
        <v>0.94570000000000198</v>
      </c>
      <c r="H6365">
        <v>10746</v>
      </c>
      <c r="I6365">
        <v>-0.41928206478818603</v>
      </c>
      <c r="J6365" t="b">
        <v>0</v>
      </c>
    </row>
    <row r="6366" spans="1:10" x14ac:dyDescent="0.25">
      <c r="A6366">
        <v>157</v>
      </c>
      <c r="B6366" s="1">
        <v>36316</v>
      </c>
      <c r="C6366">
        <v>24.069999694824201</v>
      </c>
      <c r="D6366">
        <v>24.4435</v>
      </c>
      <c r="E6366">
        <v>25.380099999999999</v>
      </c>
      <c r="F6366">
        <v>-0.37350030517578098</v>
      </c>
      <c r="G6366">
        <v>0.93659999999999899</v>
      </c>
      <c r="H6366">
        <v>10747</v>
      </c>
      <c r="I6366">
        <v>-0.370654476574245</v>
      </c>
      <c r="J6366" t="b">
        <v>0</v>
      </c>
    </row>
    <row r="6367" spans="1:10" x14ac:dyDescent="0.25">
      <c r="A6367">
        <v>158</v>
      </c>
      <c r="B6367" s="1">
        <v>36317</v>
      </c>
      <c r="C6367">
        <v>24.200000762939499</v>
      </c>
      <c r="D6367">
        <v>24.494499999999999</v>
      </c>
      <c r="E6367">
        <v>25.421600000000002</v>
      </c>
      <c r="F6367">
        <v>-0.29449923706054498</v>
      </c>
      <c r="G6367">
        <v>0.92710000000000303</v>
      </c>
      <c r="H6367">
        <v>10748</v>
      </c>
      <c r="I6367">
        <v>-0.29172620171479402</v>
      </c>
      <c r="J6367" t="b">
        <v>0</v>
      </c>
    </row>
    <row r="6368" spans="1:10" x14ac:dyDescent="0.25">
      <c r="A6368">
        <v>159</v>
      </c>
      <c r="B6368" s="1">
        <v>36318</v>
      </c>
      <c r="C6368">
        <v>24.409999847412099</v>
      </c>
      <c r="D6368">
        <v>24.545200000000001</v>
      </c>
      <c r="E6368">
        <v>25.461200000000002</v>
      </c>
      <c r="F6368">
        <v>-0.135200152587892</v>
      </c>
      <c r="G6368">
        <v>0.91600000000000004</v>
      </c>
      <c r="H6368">
        <v>10749</v>
      </c>
      <c r="I6368">
        <v>-0.13249991049792501</v>
      </c>
      <c r="J6368" t="b">
        <v>0</v>
      </c>
    </row>
    <row r="6369" spans="1:10" x14ac:dyDescent="0.25">
      <c r="A6369">
        <v>160</v>
      </c>
      <c r="B6369" s="1">
        <v>36319</v>
      </c>
      <c r="C6369">
        <v>24.5100002288818</v>
      </c>
      <c r="D6369">
        <v>24.595700000000001</v>
      </c>
      <c r="E6369">
        <v>25.501300000000001</v>
      </c>
      <c r="F6369">
        <v>-8.5699771118164805E-2</v>
      </c>
      <c r="G6369">
        <v>0.90559999999999996</v>
      </c>
      <c r="H6369">
        <v>10750</v>
      </c>
      <c r="I6369">
        <v>-8.3072322283982203E-2</v>
      </c>
      <c r="J6369" t="b">
        <v>0</v>
      </c>
    </row>
    <row r="6370" spans="1:10" x14ac:dyDescent="0.25">
      <c r="A6370">
        <v>161</v>
      </c>
      <c r="B6370" s="1">
        <v>36320</v>
      </c>
      <c r="C6370">
        <v>24.579999923706101</v>
      </c>
      <c r="D6370">
        <v>24.646599999999999</v>
      </c>
      <c r="E6370">
        <v>25.5413</v>
      </c>
      <c r="F6370">
        <v>-6.6600076293944696E-2</v>
      </c>
      <c r="G6370">
        <v>0.89470000000000005</v>
      </c>
      <c r="H6370">
        <v>10751</v>
      </c>
      <c r="I6370">
        <v>-6.4045420715546794E-2</v>
      </c>
      <c r="J6370" t="b">
        <v>0</v>
      </c>
    </row>
    <row r="6371" spans="1:10" x14ac:dyDescent="0.25">
      <c r="A6371">
        <v>162</v>
      </c>
      <c r="B6371" s="1">
        <v>36321</v>
      </c>
      <c r="C6371">
        <v>24.840000152587901</v>
      </c>
      <c r="D6371">
        <v>24.697700000000001</v>
      </c>
      <c r="E6371">
        <v>25.585000000000001</v>
      </c>
      <c r="F6371">
        <v>0.14230015258789</v>
      </c>
      <c r="G6371">
        <v>0.88729999999999998</v>
      </c>
      <c r="H6371">
        <v>10752</v>
      </c>
      <c r="I6371">
        <v>0.14478201491050299</v>
      </c>
      <c r="J6371" t="b">
        <v>0</v>
      </c>
    </row>
    <row r="6372" spans="1:10" x14ac:dyDescent="0.25">
      <c r="A6372">
        <v>163</v>
      </c>
      <c r="B6372" s="1">
        <v>36322</v>
      </c>
      <c r="C6372">
        <v>24.780000686645501</v>
      </c>
      <c r="D6372">
        <v>24.749099999999999</v>
      </c>
      <c r="E6372">
        <v>25.629200000000001</v>
      </c>
      <c r="F6372">
        <v>3.0900686645509299E-2</v>
      </c>
      <c r="G6372">
        <v>0.88010000000000199</v>
      </c>
      <c r="H6372">
        <v>10753</v>
      </c>
      <c r="I6372">
        <v>3.33097557123379E-2</v>
      </c>
      <c r="J6372" t="b">
        <v>0</v>
      </c>
    </row>
    <row r="6373" spans="1:10" x14ac:dyDescent="0.25">
      <c r="A6373">
        <v>164</v>
      </c>
      <c r="B6373" s="1">
        <v>36323</v>
      </c>
      <c r="C6373">
        <v>25.139999389648398</v>
      </c>
      <c r="D6373">
        <v>24.800799999999999</v>
      </c>
      <c r="E6373">
        <v>25.674700000000001</v>
      </c>
      <c r="F6373">
        <v>0.33919938964843899</v>
      </c>
      <c r="G6373">
        <v>0.87390000000000301</v>
      </c>
      <c r="H6373">
        <v>10754</v>
      </c>
      <c r="I6373">
        <v>0.341535665459483</v>
      </c>
      <c r="J6373" t="b">
        <v>0</v>
      </c>
    </row>
    <row r="6374" spans="1:10" x14ac:dyDescent="0.25">
      <c r="A6374">
        <v>165</v>
      </c>
      <c r="B6374" s="1">
        <v>36324</v>
      </c>
      <c r="C6374">
        <v>25.670000076293899</v>
      </c>
      <c r="D6374">
        <v>24.852799999999998</v>
      </c>
      <c r="E6374">
        <v>25.721800000000002</v>
      </c>
      <c r="F6374">
        <v>0.81720007629394698</v>
      </c>
      <c r="G6374">
        <v>0.86900000000000299</v>
      </c>
      <c r="H6374">
        <v>10755</v>
      </c>
      <c r="I6374">
        <v>0.81946355884920596</v>
      </c>
      <c r="J6374" t="b">
        <v>0</v>
      </c>
    </row>
    <row r="6375" spans="1:10" x14ac:dyDescent="0.25">
      <c r="A6375">
        <v>166</v>
      </c>
      <c r="B6375" s="1">
        <v>36325</v>
      </c>
      <c r="C6375">
        <v>26.0200004577637</v>
      </c>
      <c r="D6375">
        <v>24.905100000000001</v>
      </c>
      <c r="E6375">
        <v>25.769600000000001</v>
      </c>
      <c r="F6375">
        <v>1.1149004577636701</v>
      </c>
      <c r="G6375">
        <v>0.86450000000000005</v>
      </c>
      <c r="H6375">
        <v>10756</v>
      </c>
      <c r="I6375">
        <v>1.1170911470631499</v>
      </c>
      <c r="J6375" t="b">
        <v>1</v>
      </c>
    </row>
    <row r="6376" spans="1:10" x14ac:dyDescent="0.25">
      <c r="A6376">
        <v>167</v>
      </c>
      <c r="B6376" s="1">
        <v>36326</v>
      </c>
      <c r="C6376">
        <v>25.959999084472699</v>
      </c>
      <c r="D6376">
        <v>24.957599999999999</v>
      </c>
      <c r="E6376">
        <v>25.817799999999998</v>
      </c>
      <c r="F6376">
        <v>1.00239908447266</v>
      </c>
      <c r="G6376">
        <v>0.86019999999999897</v>
      </c>
      <c r="H6376">
        <v>10757</v>
      </c>
      <c r="I6376">
        <v>1.0045169805163501</v>
      </c>
      <c r="J6376" t="b">
        <v>1</v>
      </c>
    </row>
    <row r="6377" spans="1:10" x14ac:dyDescent="0.25">
      <c r="A6377">
        <v>168</v>
      </c>
      <c r="B6377" s="1">
        <v>36327</v>
      </c>
      <c r="C6377">
        <v>25.969999313354499</v>
      </c>
      <c r="D6377">
        <v>25.010400000000001</v>
      </c>
      <c r="E6377">
        <v>25.868600000000001</v>
      </c>
      <c r="F6377">
        <v>0.959599313354492</v>
      </c>
      <c r="G6377">
        <v>0.85819999999999996</v>
      </c>
      <c r="H6377">
        <v>10758</v>
      </c>
      <c r="I6377">
        <v>0.96164441614239704</v>
      </c>
      <c r="J6377" t="b">
        <v>1</v>
      </c>
    </row>
    <row r="6378" spans="1:10" x14ac:dyDescent="0.25">
      <c r="A6378">
        <v>169</v>
      </c>
      <c r="B6378" s="1">
        <v>36328</v>
      </c>
      <c r="C6378">
        <v>25.9899997711182</v>
      </c>
      <c r="D6378">
        <v>25.063700000000001</v>
      </c>
      <c r="E6378">
        <v>25.922599999999999</v>
      </c>
      <c r="F6378">
        <v>0.92629977111816297</v>
      </c>
      <c r="G6378">
        <v>0.858899999999998</v>
      </c>
      <c r="H6378">
        <v>10759</v>
      </c>
      <c r="I6378">
        <v>0.92827208065028399</v>
      </c>
      <c r="J6378" t="b">
        <v>1</v>
      </c>
    </row>
    <row r="6379" spans="1:10" x14ac:dyDescent="0.25">
      <c r="A6379">
        <v>170</v>
      </c>
      <c r="B6379" s="1">
        <v>36329</v>
      </c>
      <c r="C6379">
        <v>26</v>
      </c>
      <c r="D6379">
        <v>25.1174</v>
      </c>
      <c r="E6379">
        <v>25.979299999999999</v>
      </c>
      <c r="F6379">
        <v>0.88260000000000005</v>
      </c>
      <c r="G6379">
        <v>0.861899999999999</v>
      </c>
      <c r="H6379">
        <v>10760</v>
      </c>
      <c r="I6379">
        <v>0.88449951627633605</v>
      </c>
      <c r="J6379" t="b">
        <v>1</v>
      </c>
    </row>
    <row r="6380" spans="1:10" x14ac:dyDescent="0.25">
      <c r="A6380">
        <v>171</v>
      </c>
      <c r="B6380" s="1">
        <v>36330</v>
      </c>
      <c r="C6380">
        <v>25.9799995422363</v>
      </c>
      <c r="D6380">
        <v>25.171399999999998</v>
      </c>
      <c r="E6380">
        <v>26.0352</v>
      </c>
      <c r="F6380">
        <v>0.80859954223633002</v>
      </c>
      <c r="G6380">
        <v>0.86380000000000101</v>
      </c>
      <c r="H6380">
        <v>10761</v>
      </c>
      <c r="I6380">
        <v>0.810426265256881</v>
      </c>
      <c r="J6380" t="b">
        <v>0</v>
      </c>
    </row>
    <row r="6381" spans="1:10" x14ac:dyDescent="0.25">
      <c r="A6381">
        <v>172</v>
      </c>
      <c r="B6381" s="1">
        <v>36331</v>
      </c>
      <c r="C6381">
        <v>25.889999389648398</v>
      </c>
      <c r="D6381">
        <v>25.2255</v>
      </c>
      <c r="E6381">
        <v>26.092099999999999</v>
      </c>
      <c r="F6381">
        <v>0.66449938964843702</v>
      </c>
      <c r="G6381">
        <v>0.86659999999999804</v>
      </c>
      <c r="H6381">
        <v>10762</v>
      </c>
      <c r="I6381">
        <v>0.66625331941320398</v>
      </c>
      <c r="J6381" t="b">
        <v>0</v>
      </c>
    </row>
    <row r="6382" spans="1:10" x14ac:dyDescent="0.25">
      <c r="A6382">
        <v>173</v>
      </c>
      <c r="B6382" s="1">
        <v>36332</v>
      </c>
      <c r="C6382">
        <v>25.829999923706101</v>
      </c>
      <c r="D6382">
        <v>25.279599999999999</v>
      </c>
      <c r="E6382">
        <v>26.148599999999998</v>
      </c>
      <c r="F6382">
        <v>0.55039992370605595</v>
      </c>
      <c r="G6382">
        <v>0.86899999999999999</v>
      </c>
      <c r="H6382">
        <v>10763</v>
      </c>
      <c r="I6382">
        <v>0.552081060215038</v>
      </c>
      <c r="J6382" t="b">
        <v>0</v>
      </c>
    </row>
    <row r="6383" spans="1:10" x14ac:dyDescent="0.25">
      <c r="A6383">
        <v>174</v>
      </c>
      <c r="B6383" s="1">
        <v>36333</v>
      </c>
      <c r="C6383">
        <v>25.709999084472699</v>
      </c>
      <c r="D6383">
        <v>25.3339</v>
      </c>
      <c r="E6383">
        <v>26.206800000000001</v>
      </c>
      <c r="F6383">
        <v>0.376099084472656</v>
      </c>
      <c r="G6383">
        <v>0.87290000000000101</v>
      </c>
      <c r="H6383">
        <v>10764</v>
      </c>
      <c r="I6383">
        <v>0.37770742772585397</v>
      </c>
      <c r="J6383" t="b">
        <v>0</v>
      </c>
    </row>
    <row r="6384" spans="1:10" x14ac:dyDescent="0.25">
      <c r="A6384">
        <v>175</v>
      </c>
      <c r="B6384" s="1">
        <v>36334</v>
      </c>
      <c r="C6384">
        <v>25.790000915527301</v>
      </c>
      <c r="D6384">
        <v>25.388400000000001</v>
      </c>
      <c r="E6384">
        <v>26.2636</v>
      </c>
      <c r="F6384">
        <v>0.40160091552734301</v>
      </c>
      <c r="G6384">
        <v>0.87519999999999998</v>
      </c>
      <c r="H6384">
        <v>10765</v>
      </c>
      <c r="I6384">
        <v>0.40313646552475602</v>
      </c>
      <c r="J6384" t="b">
        <v>0</v>
      </c>
    </row>
    <row r="6385" spans="1:10" x14ac:dyDescent="0.25">
      <c r="A6385">
        <v>176</v>
      </c>
      <c r="B6385" s="1">
        <v>36335</v>
      </c>
      <c r="C6385">
        <v>25.5</v>
      </c>
      <c r="D6385">
        <v>25.442699999999999</v>
      </c>
      <c r="E6385">
        <v>26.319700000000001</v>
      </c>
      <c r="F6385">
        <v>5.7300000000001503E-2</v>
      </c>
      <c r="G6385">
        <v>0.877000000000002</v>
      </c>
      <c r="H6385">
        <v>10766</v>
      </c>
      <c r="I6385">
        <v>5.8762756741629403E-2</v>
      </c>
      <c r="J6385" t="b">
        <v>0</v>
      </c>
    </row>
    <row r="6386" spans="1:10" x14ac:dyDescent="0.25">
      <c r="A6386">
        <v>177</v>
      </c>
      <c r="B6386" s="1">
        <v>36336</v>
      </c>
      <c r="C6386">
        <v>25.4899997711182</v>
      </c>
      <c r="D6386">
        <v>25.497</v>
      </c>
      <c r="E6386">
        <v>26.375499999999999</v>
      </c>
      <c r="F6386">
        <v>-7.0002288818358203E-3</v>
      </c>
      <c r="G6386">
        <v>0.87849999999999895</v>
      </c>
      <c r="H6386">
        <v>10767</v>
      </c>
      <c r="I6386">
        <v>-5.6102653959925397E-3</v>
      </c>
      <c r="J6386" t="b">
        <v>0</v>
      </c>
    </row>
    <row r="6387" spans="1:10" x14ac:dyDescent="0.25">
      <c r="A6387">
        <v>178</v>
      </c>
      <c r="B6387" s="1">
        <v>36337</v>
      </c>
      <c r="C6387">
        <v>25.4899997711182</v>
      </c>
      <c r="D6387">
        <v>25.551200000000001</v>
      </c>
      <c r="E6387">
        <v>26.43</v>
      </c>
      <c r="F6387">
        <v>-6.1200228881837397E-2</v>
      </c>
      <c r="G6387">
        <v>0.87879999999999803</v>
      </c>
      <c r="H6387">
        <v>10768</v>
      </c>
      <c r="I6387">
        <v>-5.98830586517788E-2</v>
      </c>
      <c r="J6387" t="b">
        <v>0</v>
      </c>
    </row>
    <row r="6388" spans="1:10" x14ac:dyDescent="0.25">
      <c r="A6388">
        <v>179</v>
      </c>
      <c r="B6388" s="1">
        <v>36338</v>
      </c>
      <c r="C6388">
        <v>25.559999465942401</v>
      </c>
      <c r="D6388">
        <v>25.6051</v>
      </c>
      <c r="E6388">
        <v>26.484000000000002</v>
      </c>
      <c r="F6388">
        <v>-4.5100534057617402E-2</v>
      </c>
      <c r="G6388">
        <v>0.87890000000000201</v>
      </c>
      <c r="H6388">
        <v>10769</v>
      </c>
      <c r="I6388">
        <v>-4.3856157083343401E-2</v>
      </c>
      <c r="J6388" t="b">
        <v>0</v>
      </c>
    </row>
    <row r="6389" spans="1:10" x14ac:dyDescent="0.25">
      <c r="A6389">
        <v>180</v>
      </c>
      <c r="B6389" s="1">
        <v>36339</v>
      </c>
      <c r="C6389">
        <v>26</v>
      </c>
      <c r="D6389">
        <v>25.6587</v>
      </c>
      <c r="E6389">
        <v>26.537199999999999</v>
      </c>
      <c r="F6389">
        <v>0.34129999999999999</v>
      </c>
      <c r="G6389">
        <v>0.87849999999999895</v>
      </c>
      <c r="H6389">
        <v>10770</v>
      </c>
      <c r="I6389">
        <v>0.34247158371849001</v>
      </c>
      <c r="J6389" t="b">
        <v>0</v>
      </c>
    </row>
    <row r="6390" spans="1:10" x14ac:dyDescent="0.25">
      <c r="A6390">
        <v>181</v>
      </c>
      <c r="B6390" s="1">
        <v>36340</v>
      </c>
      <c r="C6390">
        <v>26.049999237060501</v>
      </c>
      <c r="D6390">
        <v>25.712399999999999</v>
      </c>
      <c r="E6390">
        <v>26.590900000000001</v>
      </c>
      <c r="F6390">
        <v>0.33759923706054801</v>
      </c>
      <c r="G6390">
        <v>0.87850000000000295</v>
      </c>
      <c r="H6390">
        <v>10771</v>
      </c>
      <c r="I6390">
        <v>0.33869802752325301</v>
      </c>
      <c r="J6390" t="b">
        <v>0</v>
      </c>
    </row>
    <row r="6391" spans="1:10" x14ac:dyDescent="0.25">
      <c r="A6391">
        <v>182</v>
      </c>
      <c r="B6391" s="1">
        <v>36341</v>
      </c>
      <c r="C6391">
        <v>25.840000152587901</v>
      </c>
      <c r="D6391">
        <v>25.766300000000001</v>
      </c>
      <c r="E6391">
        <v>26.647200000000002</v>
      </c>
      <c r="F6391">
        <v>7.3700152587889506E-2</v>
      </c>
      <c r="G6391">
        <v>0.88090000000000002</v>
      </c>
      <c r="H6391">
        <v>10772</v>
      </c>
      <c r="I6391">
        <v>7.4726149794809502E-2</v>
      </c>
      <c r="J6391" t="b">
        <v>0</v>
      </c>
    </row>
    <row r="6392" spans="1:10" x14ac:dyDescent="0.25">
      <c r="A6392">
        <v>183</v>
      </c>
      <c r="B6392" s="1">
        <v>36342</v>
      </c>
      <c r="C6392">
        <v>25.7299995422363</v>
      </c>
      <c r="D6392">
        <v>25.820499999999999</v>
      </c>
      <c r="E6392">
        <v>26.703800000000001</v>
      </c>
      <c r="F6392">
        <v>-9.0500457763670994E-2</v>
      </c>
      <c r="G6392">
        <v>0.88330000000000197</v>
      </c>
      <c r="H6392">
        <v>10773</v>
      </c>
      <c r="I6392">
        <v>-8.9547253812535699E-2</v>
      </c>
      <c r="J6392" t="b">
        <v>0</v>
      </c>
    </row>
    <row r="6393" spans="1:10" x14ac:dyDescent="0.25">
      <c r="A6393">
        <v>184</v>
      </c>
      <c r="B6393" s="1">
        <v>36343</v>
      </c>
      <c r="C6393">
        <v>25.620000839233398</v>
      </c>
      <c r="D6393">
        <v>25.874500000000001</v>
      </c>
      <c r="E6393">
        <v>26.759599999999999</v>
      </c>
      <c r="F6393">
        <v>-0.25449916076660301</v>
      </c>
      <c r="G6393">
        <v>0.885099999999998</v>
      </c>
      <c r="H6393">
        <v>10774</v>
      </c>
      <c r="I6393">
        <v>-0.25361875007125201</v>
      </c>
      <c r="J6393" t="b">
        <v>0</v>
      </c>
    </row>
    <row r="6394" spans="1:10" x14ac:dyDescent="0.25">
      <c r="A6394">
        <v>185</v>
      </c>
      <c r="B6394" s="1">
        <v>36344</v>
      </c>
      <c r="C6394">
        <v>25.559999465942401</v>
      </c>
      <c r="D6394">
        <v>25.927800000000001</v>
      </c>
      <c r="E6394">
        <v>26.814499999999999</v>
      </c>
      <c r="F6394">
        <v>-0.36780053405761798</v>
      </c>
      <c r="G6394">
        <v>0.88669999999999805</v>
      </c>
      <c r="H6394">
        <v>10775</v>
      </c>
      <c r="I6394">
        <v>-0.366992916618052</v>
      </c>
      <c r="J6394" t="b">
        <v>0</v>
      </c>
    </row>
    <row r="6395" spans="1:10" x14ac:dyDescent="0.25">
      <c r="A6395">
        <v>186</v>
      </c>
      <c r="B6395" s="1">
        <v>36345</v>
      </c>
      <c r="C6395">
        <v>25.569999694824201</v>
      </c>
      <c r="D6395">
        <v>25.980799999999999</v>
      </c>
      <c r="E6395">
        <v>26.869199999999999</v>
      </c>
      <c r="F6395">
        <v>-0.41080030517577998</v>
      </c>
      <c r="G6395">
        <v>0.88840000000000097</v>
      </c>
      <c r="H6395">
        <v>10776</v>
      </c>
      <c r="I6395">
        <v>-0.41006548099199802</v>
      </c>
      <c r="J6395" t="b">
        <v>0</v>
      </c>
    </row>
    <row r="6396" spans="1:10" x14ac:dyDescent="0.25">
      <c r="A6396">
        <v>187</v>
      </c>
      <c r="B6396" s="1">
        <v>36346</v>
      </c>
      <c r="C6396">
        <v>25.659999847412099</v>
      </c>
      <c r="D6396">
        <v>26.0336</v>
      </c>
      <c r="E6396">
        <v>26.924099999999999</v>
      </c>
      <c r="F6396">
        <v>-0.37360015258788998</v>
      </c>
      <c r="G6396">
        <v>0.89049999999999896</v>
      </c>
      <c r="H6396">
        <v>10777</v>
      </c>
      <c r="I6396">
        <v>-0.37293812165989398</v>
      </c>
      <c r="J6396" t="b">
        <v>0</v>
      </c>
    </row>
    <row r="6397" spans="1:10" x14ac:dyDescent="0.25">
      <c r="A6397">
        <v>188</v>
      </c>
      <c r="B6397" s="1">
        <v>36347</v>
      </c>
      <c r="C6397">
        <v>25.7299995422363</v>
      </c>
      <c r="D6397">
        <v>26.086200000000002</v>
      </c>
      <c r="E6397">
        <v>26.979299999999999</v>
      </c>
      <c r="F6397">
        <v>-0.35620045776367298</v>
      </c>
      <c r="G6397">
        <v>0.89309999999999701</v>
      </c>
      <c r="H6397">
        <v>10778</v>
      </c>
      <c r="I6397">
        <v>-0.35561122009146101</v>
      </c>
      <c r="J6397" t="b">
        <v>0</v>
      </c>
    </row>
    <row r="6398" spans="1:10" x14ac:dyDescent="0.25">
      <c r="A6398">
        <v>189</v>
      </c>
      <c r="B6398" s="1">
        <v>36348</v>
      </c>
      <c r="C6398">
        <v>25.790000915527301</v>
      </c>
      <c r="D6398">
        <v>26.1386</v>
      </c>
      <c r="E6398">
        <v>27.033200000000001</v>
      </c>
      <c r="F6398">
        <v>-0.34859908447265697</v>
      </c>
      <c r="G6398">
        <v>0.89460000000000095</v>
      </c>
      <c r="H6398">
        <v>10779</v>
      </c>
      <c r="I6398">
        <v>-0.34808264005622902</v>
      </c>
      <c r="J6398" t="b">
        <v>0</v>
      </c>
    </row>
    <row r="6399" spans="1:10" x14ac:dyDescent="0.25">
      <c r="A6399">
        <v>190</v>
      </c>
      <c r="B6399" s="1">
        <v>36349</v>
      </c>
      <c r="C6399">
        <v>25.920000076293899</v>
      </c>
      <c r="D6399">
        <v>26.190899999999999</v>
      </c>
      <c r="E6399">
        <v>27.087700000000002</v>
      </c>
      <c r="F6399">
        <v>-0.27089992370605398</v>
      </c>
      <c r="G6399">
        <v>0.89680000000000204</v>
      </c>
      <c r="H6399">
        <v>10780</v>
      </c>
      <c r="I6399">
        <v>-0.27045627254541099</v>
      </c>
      <c r="J6399" t="b">
        <v>0</v>
      </c>
    </row>
    <row r="6400" spans="1:10" x14ac:dyDescent="0.25">
      <c r="A6400">
        <v>191</v>
      </c>
      <c r="B6400" s="1">
        <v>36350</v>
      </c>
      <c r="C6400">
        <v>26.350000381469702</v>
      </c>
      <c r="D6400">
        <v>26.242999999999999</v>
      </c>
      <c r="E6400">
        <v>27.140999999999998</v>
      </c>
      <c r="F6400">
        <v>0.107000381469728</v>
      </c>
      <c r="G6400">
        <v>0.89800000000000002</v>
      </c>
      <c r="H6400">
        <v>10781</v>
      </c>
      <c r="I6400">
        <v>0.10737123937458599</v>
      </c>
      <c r="J6400" t="b">
        <v>0</v>
      </c>
    </row>
    <row r="6401" spans="1:10" x14ac:dyDescent="0.25">
      <c r="A6401">
        <v>192</v>
      </c>
      <c r="B6401" s="1">
        <v>36351</v>
      </c>
      <c r="C6401">
        <v>26.469999313354499</v>
      </c>
      <c r="D6401">
        <v>26.294499999999999</v>
      </c>
      <c r="E6401">
        <v>27.1936</v>
      </c>
      <c r="F6401">
        <v>0.17549931335449301</v>
      </c>
      <c r="G6401">
        <v>0.89910000000000101</v>
      </c>
      <c r="H6401">
        <v>10782</v>
      </c>
      <c r="I6401">
        <v>0.17579737800356601</v>
      </c>
      <c r="J6401" t="b">
        <v>0</v>
      </c>
    </row>
    <row r="6402" spans="1:10" x14ac:dyDescent="0.25">
      <c r="A6402">
        <v>193</v>
      </c>
      <c r="B6402" s="1">
        <v>36352</v>
      </c>
      <c r="C6402">
        <v>26.450000762939499</v>
      </c>
      <c r="D6402">
        <v>26.345099999999999</v>
      </c>
      <c r="E6402">
        <v>27.243400000000001</v>
      </c>
      <c r="F6402">
        <v>0.104900762939454</v>
      </c>
      <c r="G6402">
        <v>0.89830000000000298</v>
      </c>
      <c r="H6402">
        <v>10783</v>
      </c>
      <c r="I6402">
        <v>0.10512603433274301</v>
      </c>
      <c r="J6402" t="b">
        <v>0</v>
      </c>
    </row>
    <row r="6403" spans="1:10" x14ac:dyDescent="0.25">
      <c r="A6403">
        <v>194</v>
      </c>
      <c r="B6403" s="1">
        <v>36353</v>
      </c>
      <c r="C6403">
        <v>26.549999237060501</v>
      </c>
      <c r="D6403">
        <v>26.394500000000001</v>
      </c>
      <c r="E6403">
        <v>27.293900000000001</v>
      </c>
      <c r="F6403">
        <v>0.155499237060546</v>
      </c>
      <c r="G6403">
        <v>0.89939999999999998</v>
      </c>
      <c r="H6403">
        <v>10784</v>
      </c>
      <c r="I6403">
        <v>0.15565171519804999</v>
      </c>
      <c r="J6403" t="b">
        <v>0</v>
      </c>
    </row>
    <row r="6404" spans="1:10" x14ac:dyDescent="0.25">
      <c r="A6404">
        <v>195</v>
      </c>
      <c r="B6404" s="1">
        <v>36354</v>
      </c>
      <c r="C6404">
        <v>26.620000839233398</v>
      </c>
      <c r="D6404">
        <v>26.443200000000001</v>
      </c>
      <c r="E6404">
        <v>27.344799999999999</v>
      </c>
      <c r="F6404">
        <v>0.17680083923339801</v>
      </c>
      <c r="G6404">
        <v>0.90159999999999796</v>
      </c>
      <c r="H6404">
        <v>10785</v>
      </c>
      <c r="I6404">
        <v>0.17688052411511701</v>
      </c>
      <c r="J6404" t="b">
        <v>0</v>
      </c>
    </row>
    <row r="6405" spans="1:10" x14ac:dyDescent="0.25">
      <c r="A6405">
        <v>196</v>
      </c>
      <c r="B6405" s="1">
        <v>36355</v>
      </c>
      <c r="C6405">
        <v>26.670000076293899</v>
      </c>
      <c r="D6405">
        <v>26.491</v>
      </c>
      <c r="E6405">
        <v>27.396799999999999</v>
      </c>
      <c r="F6405">
        <v>0.17900007629394599</v>
      </c>
      <c r="G6405">
        <v>0.90579999999999905</v>
      </c>
      <c r="H6405">
        <v>10786</v>
      </c>
      <c r="I6405">
        <v>0.17900696791987999</v>
      </c>
      <c r="J6405" t="b">
        <v>0</v>
      </c>
    </row>
    <row r="6406" spans="1:10" x14ac:dyDescent="0.25">
      <c r="A6406">
        <v>197</v>
      </c>
      <c r="B6406" s="1">
        <v>36356</v>
      </c>
      <c r="C6406">
        <v>26.7399997711182</v>
      </c>
      <c r="D6406">
        <v>26.537800000000001</v>
      </c>
      <c r="E6406">
        <v>27.452400000000001</v>
      </c>
      <c r="F6406">
        <v>0.20219977111816301</v>
      </c>
      <c r="G6406">
        <v>0.91459999999999997</v>
      </c>
      <c r="H6406">
        <v>10787</v>
      </c>
      <c r="I6406">
        <v>0.20213386948831299</v>
      </c>
      <c r="J6406" t="b">
        <v>0</v>
      </c>
    </row>
    <row r="6407" spans="1:10" x14ac:dyDescent="0.25">
      <c r="A6407">
        <v>198</v>
      </c>
      <c r="B6407" s="1">
        <v>36357</v>
      </c>
      <c r="C6407">
        <v>26.9799995422363</v>
      </c>
      <c r="D6407">
        <v>26.583600000000001</v>
      </c>
      <c r="E6407">
        <v>27.508500000000002</v>
      </c>
      <c r="F6407">
        <v>0.39639954223632801</v>
      </c>
      <c r="G6407">
        <v>0.92490000000000105</v>
      </c>
      <c r="H6407">
        <v>10788</v>
      </c>
      <c r="I6407">
        <v>0.396260847350693</v>
      </c>
      <c r="J6407" t="b">
        <v>0</v>
      </c>
    </row>
    <row r="6408" spans="1:10" x14ac:dyDescent="0.25">
      <c r="A6408">
        <v>199</v>
      </c>
      <c r="B6408" s="1">
        <v>36358</v>
      </c>
      <c r="C6408">
        <v>27.190000534057599</v>
      </c>
      <c r="D6408">
        <v>26.628599999999999</v>
      </c>
      <c r="E6408">
        <v>27.561900000000001</v>
      </c>
      <c r="F6408">
        <v>0.56140053405761803</v>
      </c>
      <c r="G6408">
        <v>0.93330000000000302</v>
      </c>
      <c r="H6408">
        <v>10789</v>
      </c>
      <c r="I6408">
        <v>0.561189045916199</v>
      </c>
      <c r="J6408" t="b">
        <v>0</v>
      </c>
    </row>
    <row r="6409" spans="1:10" x14ac:dyDescent="0.25">
      <c r="A6409">
        <v>200</v>
      </c>
      <c r="B6409" s="1">
        <v>36359</v>
      </c>
      <c r="C6409">
        <v>27.4799995422363</v>
      </c>
      <c r="D6409">
        <v>26.672799999999999</v>
      </c>
      <c r="E6409">
        <v>27.612300000000001</v>
      </c>
      <c r="F6409">
        <v>0.80719954223632895</v>
      </c>
      <c r="G6409">
        <v>0.939500000000002</v>
      </c>
      <c r="H6409">
        <v>10790</v>
      </c>
      <c r="I6409">
        <v>0.80691526083912501</v>
      </c>
      <c r="J6409" t="b">
        <v>0</v>
      </c>
    </row>
    <row r="6410" spans="1:10" x14ac:dyDescent="0.25">
      <c r="A6410">
        <v>201</v>
      </c>
      <c r="B6410" s="1">
        <v>36360</v>
      </c>
      <c r="C6410">
        <v>27.719999313354499</v>
      </c>
      <c r="D6410">
        <v>26.716200000000001</v>
      </c>
      <c r="E6410">
        <v>27.661000000000001</v>
      </c>
      <c r="F6410">
        <v>1.00379931335449</v>
      </c>
      <c r="G6410">
        <v>0.94480000000000097</v>
      </c>
      <c r="H6410">
        <v>10791</v>
      </c>
      <c r="I6410">
        <v>1.0034422387015001</v>
      </c>
      <c r="J6410" t="b">
        <v>1</v>
      </c>
    </row>
    <row r="6411" spans="1:10" x14ac:dyDescent="0.25">
      <c r="A6411">
        <v>202</v>
      </c>
      <c r="B6411" s="1">
        <v>36361</v>
      </c>
      <c r="C6411">
        <v>27.620000839233398</v>
      </c>
      <c r="D6411">
        <v>26.758800000000001</v>
      </c>
      <c r="E6411">
        <v>27.709900000000001</v>
      </c>
      <c r="F6411">
        <v>0.86120083923339796</v>
      </c>
      <c r="G6411">
        <v>0.95109999999999995</v>
      </c>
      <c r="H6411">
        <v>10792</v>
      </c>
      <c r="I6411">
        <v>0.86077097132462399</v>
      </c>
      <c r="J6411" t="b">
        <v>0</v>
      </c>
    </row>
    <row r="6412" spans="1:10" x14ac:dyDescent="0.25">
      <c r="A6412">
        <v>203</v>
      </c>
      <c r="B6412" s="1">
        <v>36362</v>
      </c>
      <c r="C6412">
        <v>27.569999694824201</v>
      </c>
      <c r="D6412">
        <v>26.8004</v>
      </c>
      <c r="E6412">
        <v>27.756699999999999</v>
      </c>
      <c r="F6412">
        <v>0.76959969482421897</v>
      </c>
      <c r="G6412">
        <v>0.95629999999999904</v>
      </c>
      <c r="H6412">
        <v>10793</v>
      </c>
      <c r="I6412">
        <v>0.76909703365966098</v>
      </c>
      <c r="J6412" t="b">
        <v>0</v>
      </c>
    </row>
    <row r="6413" spans="1:10" x14ac:dyDescent="0.25">
      <c r="A6413">
        <v>204</v>
      </c>
      <c r="B6413" s="1">
        <v>36363</v>
      </c>
      <c r="C6413">
        <v>27.590000152587901</v>
      </c>
      <c r="D6413">
        <v>26.840900000000001</v>
      </c>
      <c r="E6413">
        <v>27.802299999999999</v>
      </c>
      <c r="F6413">
        <v>0.74910015258788898</v>
      </c>
      <c r="G6413">
        <v>0.96139999999999803</v>
      </c>
      <c r="H6413">
        <v>10794</v>
      </c>
      <c r="I6413">
        <v>0.74852469816754696</v>
      </c>
      <c r="J6413" t="b">
        <v>0</v>
      </c>
    </row>
    <row r="6414" spans="1:10" x14ac:dyDescent="0.25">
      <c r="A6414">
        <v>205</v>
      </c>
      <c r="B6414" s="1">
        <v>36364</v>
      </c>
      <c r="C6414">
        <v>27.610000610351602</v>
      </c>
      <c r="D6414">
        <v>26.880299999999998</v>
      </c>
      <c r="E6414">
        <v>27.846800000000002</v>
      </c>
      <c r="F6414">
        <v>0.72970061035156397</v>
      </c>
      <c r="G6414">
        <v>0.96650000000000302</v>
      </c>
      <c r="H6414">
        <v>10795</v>
      </c>
      <c r="I6414">
        <v>0.72905236267543705</v>
      </c>
      <c r="J6414" t="b">
        <v>0</v>
      </c>
    </row>
    <row r="6415" spans="1:10" x14ac:dyDescent="0.25">
      <c r="A6415">
        <v>206</v>
      </c>
      <c r="B6415" s="1">
        <v>36365</v>
      </c>
      <c r="C6415">
        <v>27.629999160766602</v>
      </c>
      <c r="D6415">
        <v>26.918800000000001</v>
      </c>
      <c r="E6415">
        <v>27.890999999999998</v>
      </c>
      <c r="F6415">
        <v>0.71119916076660095</v>
      </c>
      <c r="G6415">
        <v>0.97219999999999696</v>
      </c>
      <c r="H6415">
        <v>10796</v>
      </c>
      <c r="I6415">
        <v>0.710478119834689</v>
      </c>
      <c r="J6415" t="b">
        <v>0</v>
      </c>
    </row>
    <row r="6416" spans="1:10" x14ac:dyDescent="0.25">
      <c r="A6416">
        <v>207</v>
      </c>
      <c r="B6416" s="1">
        <v>36366</v>
      </c>
      <c r="C6416">
        <v>27.399999618530298</v>
      </c>
      <c r="D6416">
        <v>26.956499999999998</v>
      </c>
      <c r="E6416">
        <v>27.9345</v>
      </c>
      <c r="F6416">
        <v>0.44349961853027497</v>
      </c>
      <c r="G6416">
        <v>0.97800000000000198</v>
      </c>
      <c r="H6416">
        <v>10797</v>
      </c>
      <c r="I6416">
        <v>0.44270578434257901</v>
      </c>
      <c r="J6416" t="b">
        <v>0</v>
      </c>
    </row>
    <row r="6417" spans="1:10" x14ac:dyDescent="0.25">
      <c r="A6417">
        <v>208</v>
      </c>
      <c r="B6417" s="1">
        <v>36367</v>
      </c>
      <c r="C6417">
        <v>27.409999847412099</v>
      </c>
      <c r="D6417">
        <v>26.993200000000002</v>
      </c>
      <c r="E6417">
        <v>27.977399999999999</v>
      </c>
      <c r="F6417">
        <v>0.41679984741210802</v>
      </c>
      <c r="G6417">
        <v>0.98419999999999797</v>
      </c>
      <c r="H6417">
        <v>10798</v>
      </c>
      <c r="I6417">
        <v>0.41593321996862598</v>
      </c>
      <c r="J6417" t="b">
        <v>0</v>
      </c>
    </row>
    <row r="6418" spans="1:10" x14ac:dyDescent="0.25">
      <c r="A6418">
        <v>209</v>
      </c>
      <c r="B6418" s="1">
        <v>36368</v>
      </c>
      <c r="C6418">
        <v>27.420000076293899</v>
      </c>
      <c r="D6418">
        <v>27.0289</v>
      </c>
      <c r="E6418">
        <v>28.0198</v>
      </c>
      <c r="F6418">
        <v>0.391100076293945</v>
      </c>
      <c r="G6418">
        <v>0.9909</v>
      </c>
      <c r="H6418">
        <v>10799</v>
      </c>
      <c r="I6418">
        <v>0.390160655594679</v>
      </c>
      <c r="J6418" t="b">
        <v>0</v>
      </c>
    </row>
    <row r="6419" spans="1:10" x14ac:dyDescent="0.25">
      <c r="A6419">
        <v>210</v>
      </c>
      <c r="B6419" s="1">
        <v>36369</v>
      </c>
      <c r="C6419">
        <v>27.469999313354499</v>
      </c>
      <c r="D6419">
        <v>27.063400000000001</v>
      </c>
      <c r="E6419">
        <v>28.061299999999999</v>
      </c>
      <c r="F6419">
        <v>0.40659931335449101</v>
      </c>
      <c r="G6419">
        <v>0.99789999999999801</v>
      </c>
      <c r="H6419">
        <v>10800</v>
      </c>
      <c r="I6419">
        <v>0.40558709939943999</v>
      </c>
      <c r="J6419" t="b">
        <v>0</v>
      </c>
    </row>
    <row r="6420" spans="1:10" x14ac:dyDescent="0.25">
      <c r="A6420">
        <v>211</v>
      </c>
      <c r="B6420" s="1">
        <v>36370</v>
      </c>
      <c r="C6420">
        <v>27.180000305175799</v>
      </c>
      <c r="D6420">
        <v>27.096299999999999</v>
      </c>
      <c r="E6420">
        <v>28.101700000000001</v>
      </c>
      <c r="F6420">
        <v>8.3700305175781906E-2</v>
      </c>
      <c r="G6420">
        <v>1.0054000000000001</v>
      </c>
      <c r="H6420">
        <v>10801</v>
      </c>
      <c r="I6420">
        <v>8.2615297964946599E-2</v>
      </c>
      <c r="J6420" t="b">
        <v>0</v>
      </c>
    </row>
    <row r="6421" spans="1:10" x14ac:dyDescent="0.25">
      <c r="A6421">
        <v>212</v>
      </c>
      <c r="B6421" s="1">
        <v>36371</v>
      </c>
      <c r="C6421">
        <v>27.170000076293899</v>
      </c>
      <c r="D6421">
        <v>27.127600000000001</v>
      </c>
      <c r="E6421">
        <v>28.140799999999999</v>
      </c>
      <c r="F6421">
        <v>4.2400076293944301E-2</v>
      </c>
      <c r="G6421">
        <v>1.0132000000000001</v>
      </c>
      <c r="H6421">
        <v>10802</v>
      </c>
      <c r="I6421">
        <v>4.1242275827324301E-2</v>
      </c>
      <c r="J6421" t="b">
        <v>0</v>
      </c>
    </row>
    <row r="6422" spans="1:10" x14ac:dyDescent="0.25">
      <c r="A6422">
        <v>213</v>
      </c>
      <c r="B6422" s="1">
        <v>36372</v>
      </c>
      <c r="C6422">
        <v>27.2399997711182</v>
      </c>
      <c r="D6422">
        <v>27.1572</v>
      </c>
      <c r="E6422">
        <v>28.176300000000001</v>
      </c>
      <c r="F6422">
        <v>8.27997711181645E-2</v>
      </c>
      <c r="G6422">
        <v>1.0190999999999999</v>
      </c>
      <c r="H6422">
        <v>10803</v>
      </c>
      <c r="I6422">
        <v>8.1569177395759904E-2</v>
      </c>
      <c r="J6422" t="b">
        <v>0</v>
      </c>
    </row>
    <row r="6423" spans="1:10" x14ac:dyDescent="0.25">
      <c r="A6423">
        <v>214</v>
      </c>
      <c r="B6423" s="1">
        <v>36373</v>
      </c>
      <c r="C6423">
        <v>27.309999465942401</v>
      </c>
      <c r="D6423">
        <v>27.184999999999999</v>
      </c>
      <c r="E6423">
        <v>28.209800000000001</v>
      </c>
      <c r="F6423">
        <v>0.12499946594238399</v>
      </c>
      <c r="G6423">
        <v>1.0247999999999999</v>
      </c>
      <c r="H6423">
        <v>10804</v>
      </c>
      <c r="I6423">
        <v>0.123696078964195</v>
      </c>
      <c r="J6423" t="b">
        <v>0</v>
      </c>
    </row>
    <row r="6424" spans="1:10" x14ac:dyDescent="0.25">
      <c r="A6424">
        <v>215</v>
      </c>
      <c r="B6424" s="1">
        <v>36374</v>
      </c>
      <c r="C6424">
        <v>27.2600002288818</v>
      </c>
      <c r="D6424">
        <v>27.211500000000001</v>
      </c>
      <c r="E6424">
        <v>28.2394</v>
      </c>
      <c r="F6424">
        <v>4.8500228881835E-2</v>
      </c>
      <c r="G6424">
        <v>1.0279</v>
      </c>
      <c r="H6424">
        <v>10805</v>
      </c>
      <c r="I6424">
        <v>4.71240486478611E-2</v>
      </c>
      <c r="J6424" t="b">
        <v>0</v>
      </c>
    </row>
    <row r="6425" spans="1:10" x14ac:dyDescent="0.25">
      <c r="A6425">
        <v>216</v>
      </c>
      <c r="B6425" s="1">
        <v>36375</v>
      </c>
      <c r="C6425">
        <v>27.319999694824201</v>
      </c>
      <c r="D6425">
        <v>27.236599999999999</v>
      </c>
      <c r="E6425">
        <v>28.266500000000001</v>
      </c>
      <c r="F6425">
        <v>8.3399694824219495E-2</v>
      </c>
      <c r="G6425">
        <v>1.0299</v>
      </c>
      <c r="H6425">
        <v>10806</v>
      </c>
      <c r="I6425">
        <v>8.1950721334460894E-2</v>
      </c>
      <c r="J6425" t="b">
        <v>0</v>
      </c>
    </row>
    <row r="6426" spans="1:10" x14ac:dyDescent="0.25">
      <c r="A6426">
        <v>217</v>
      </c>
      <c r="B6426" s="1">
        <v>36376</v>
      </c>
      <c r="C6426">
        <v>27.370000839233398</v>
      </c>
      <c r="D6426">
        <v>27.259899999999998</v>
      </c>
      <c r="E6426">
        <v>28.291699999999999</v>
      </c>
      <c r="F6426">
        <v>0.1101008392334</v>
      </c>
      <c r="G6426">
        <v>1.0318000000000001</v>
      </c>
      <c r="H6426">
        <v>10807</v>
      </c>
      <c r="I6426">
        <v>0.108579072487857</v>
      </c>
      <c r="J6426" t="b">
        <v>0</v>
      </c>
    </row>
    <row r="6427" spans="1:10" x14ac:dyDescent="0.25">
      <c r="A6427">
        <v>218</v>
      </c>
      <c r="B6427" s="1">
        <v>36377</v>
      </c>
      <c r="C6427">
        <v>27.4799995422363</v>
      </c>
      <c r="D6427">
        <v>27.280999999999999</v>
      </c>
      <c r="E6427">
        <v>28.315899999999999</v>
      </c>
      <c r="F6427">
        <v>0.19899954223632901</v>
      </c>
      <c r="G6427">
        <v>1.0348999999999999</v>
      </c>
      <c r="H6427">
        <v>10808</v>
      </c>
      <c r="I6427">
        <v>0.197404982235001</v>
      </c>
      <c r="J6427" t="b">
        <v>0</v>
      </c>
    </row>
    <row r="6428" spans="1:10" x14ac:dyDescent="0.25">
      <c r="A6428">
        <v>219</v>
      </c>
      <c r="B6428" s="1">
        <v>36378</v>
      </c>
      <c r="C6428">
        <v>27.719999313354499</v>
      </c>
      <c r="D6428">
        <v>27.299800000000001</v>
      </c>
      <c r="E6428">
        <v>28.3383</v>
      </c>
      <c r="F6428">
        <v>0.42019931335449101</v>
      </c>
      <c r="G6428">
        <v>1.0385</v>
      </c>
      <c r="H6428">
        <v>10809</v>
      </c>
      <c r="I6428">
        <v>0.41853196009737798</v>
      </c>
      <c r="J6428" t="b">
        <v>0</v>
      </c>
    </row>
    <row r="6429" spans="1:10" x14ac:dyDescent="0.25">
      <c r="A6429">
        <v>220</v>
      </c>
      <c r="B6429" s="1">
        <v>36379</v>
      </c>
      <c r="C6429">
        <v>27.870000839233398</v>
      </c>
      <c r="D6429">
        <v>27.316299999999998</v>
      </c>
      <c r="E6429">
        <v>28.358899999999998</v>
      </c>
      <c r="F6429">
        <v>0.55370083923339997</v>
      </c>
      <c r="G6429">
        <v>1.0426</v>
      </c>
      <c r="H6429">
        <v>10810</v>
      </c>
      <c r="I6429">
        <v>0.55196069272050297</v>
      </c>
      <c r="J6429" t="b">
        <v>0</v>
      </c>
    </row>
    <row r="6430" spans="1:10" x14ac:dyDescent="0.25">
      <c r="A6430">
        <v>221</v>
      </c>
      <c r="B6430" s="1">
        <v>36380</v>
      </c>
      <c r="C6430">
        <v>28.219999313354499</v>
      </c>
      <c r="D6430">
        <v>27.330500000000001</v>
      </c>
      <c r="E6430">
        <v>28.376899999999999</v>
      </c>
      <c r="F6430">
        <v>0.88949931335449195</v>
      </c>
      <c r="G6430">
        <v>1.0464</v>
      </c>
      <c r="H6430">
        <v>10811</v>
      </c>
      <c r="I6430">
        <v>0.88768637358580904</v>
      </c>
      <c r="J6430" t="b">
        <v>0</v>
      </c>
    </row>
    <row r="6431" spans="1:10" x14ac:dyDescent="0.25">
      <c r="A6431">
        <v>222</v>
      </c>
      <c r="B6431" s="1">
        <v>36381</v>
      </c>
      <c r="C6431">
        <v>28.329999923706101</v>
      </c>
      <c r="D6431">
        <v>27.342600000000001</v>
      </c>
      <c r="E6431">
        <v>28.3935</v>
      </c>
      <c r="F6431">
        <v>0.98739992370605401</v>
      </c>
      <c r="G6431">
        <v>1.0508999999999999</v>
      </c>
      <c r="H6431">
        <v>10812</v>
      </c>
      <c r="I6431">
        <v>0.98551419068158697</v>
      </c>
      <c r="J6431" t="b">
        <v>0</v>
      </c>
    </row>
    <row r="6432" spans="1:10" x14ac:dyDescent="0.25">
      <c r="A6432">
        <v>223</v>
      </c>
      <c r="B6432" s="1">
        <v>36382</v>
      </c>
      <c r="C6432">
        <v>28.360000610351602</v>
      </c>
      <c r="D6432">
        <v>27.352900000000002</v>
      </c>
      <c r="E6432">
        <v>28.409199999999998</v>
      </c>
      <c r="F6432">
        <v>1.0071006103515601</v>
      </c>
      <c r="G6432">
        <v>1.0563</v>
      </c>
      <c r="H6432">
        <v>10813</v>
      </c>
      <c r="I6432">
        <v>1.0051420840713099</v>
      </c>
      <c r="J6432" t="b">
        <v>0</v>
      </c>
    </row>
    <row r="6433" spans="1:10" x14ac:dyDescent="0.25">
      <c r="A6433">
        <v>224</v>
      </c>
      <c r="B6433" s="1">
        <v>36383</v>
      </c>
      <c r="C6433">
        <v>28.790000915527301</v>
      </c>
      <c r="D6433">
        <v>27.361499999999999</v>
      </c>
      <c r="E6433">
        <v>28.4239</v>
      </c>
      <c r="F6433">
        <v>1.42850091552734</v>
      </c>
      <c r="G6433">
        <v>1.0624</v>
      </c>
      <c r="H6433">
        <v>10814</v>
      </c>
      <c r="I6433">
        <v>1.4264695959913101</v>
      </c>
      <c r="J6433" t="b">
        <v>1</v>
      </c>
    </row>
    <row r="6434" spans="1:10" x14ac:dyDescent="0.25">
      <c r="A6434">
        <v>225</v>
      </c>
      <c r="B6434" s="1">
        <v>36384</v>
      </c>
      <c r="C6434">
        <v>28.940000534057599</v>
      </c>
      <c r="D6434">
        <v>27.368300000000001</v>
      </c>
      <c r="E6434">
        <v>28.436800000000002</v>
      </c>
      <c r="F6434">
        <v>1.57170053405762</v>
      </c>
      <c r="G6434">
        <v>1.0685</v>
      </c>
      <c r="H6434">
        <v>10815</v>
      </c>
      <c r="I6434">
        <v>1.5695964212658</v>
      </c>
      <c r="J6434" t="b">
        <v>1</v>
      </c>
    </row>
    <row r="6435" spans="1:10" x14ac:dyDescent="0.25">
      <c r="A6435">
        <v>226</v>
      </c>
      <c r="B6435" s="1">
        <v>36385</v>
      </c>
      <c r="C6435">
        <v>28.930000305175799</v>
      </c>
      <c r="D6435">
        <v>27.372900000000001</v>
      </c>
      <c r="E6435">
        <v>28.446899999999999</v>
      </c>
      <c r="F6435">
        <v>1.5571003051757799</v>
      </c>
      <c r="G6435">
        <v>1.0740000000000001</v>
      </c>
      <c r="H6435">
        <v>10816</v>
      </c>
      <c r="I6435">
        <v>1.5549233991281699</v>
      </c>
      <c r="J6435" t="b">
        <v>1</v>
      </c>
    </row>
    <row r="6436" spans="1:10" x14ac:dyDescent="0.25">
      <c r="A6436">
        <v>227</v>
      </c>
      <c r="B6436" s="1">
        <v>36386</v>
      </c>
      <c r="C6436">
        <v>28.860000610351602</v>
      </c>
      <c r="D6436">
        <v>27.375299999999999</v>
      </c>
      <c r="E6436">
        <v>28.452200000000001</v>
      </c>
      <c r="F6436">
        <v>1.4847006103515601</v>
      </c>
      <c r="G6436">
        <v>1.0769</v>
      </c>
      <c r="H6436">
        <v>10817</v>
      </c>
      <c r="I6436">
        <v>1.4824509110481701</v>
      </c>
      <c r="J6436" t="b">
        <v>1</v>
      </c>
    </row>
    <row r="6437" spans="1:10" x14ac:dyDescent="0.25">
      <c r="A6437">
        <v>228</v>
      </c>
      <c r="B6437" s="1">
        <v>36387</v>
      </c>
      <c r="C6437">
        <v>28.7299995422363</v>
      </c>
      <c r="D6437">
        <v>27.375900000000001</v>
      </c>
      <c r="E6437">
        <v>28.451599999999999</v>
      </c>
      <c r="F6437">
        <v>1.35409954223633</v>
      </c>
      <c r="G6437">
        <v>1.0757000000000001</v>
      </c>
      <c r="H6437">
        <v>10818</v>
      </c>
      <c r="I6437">
        <v>1.35177704967715</v>
      </c>
      <c r="J6437" t="b">
        <v>1</v>
      </c>
    </row>
    <row r="6438" spans="1:10" x14ac:dyDescent="0.25">
      <c r="A6438">
        <v>229</v>
      </c>
      <c r="B6438" s="1">
        <v>36388</v>
      </c>
      <c r="C6438">
        <v>28.75</v>
      </c>
      <c r="D6438">
        <v>27.374500000000001</v>
      </c>
      <c r="E6438">
        <v>28.4466</v>
      </c>
      <c r="F6438">
        <v>1.3754999999999999</v>
      </c>
      <c r="G6438">
        <v>1.0721000000000001</v>
      </c>
      <c r="H6438">
        <v>10819</v>
      </c>
      <c r="I6438">
        <v>1.3731047141850401</v>
      </c>
      <c r="J6438" t="b">
        <v>1</v>
      </c>
    </row>
    <row r="6439" spans="1:10" x14ac:dyDescent="0.25">
      <c r="A6439">
        <v>230</v>
      </c>
      <c r="B6439" s="1">
        <v>36389</v>
      </c>
      <c r="C6439">
        <v>28.7600002288818</v>
      </c>
      <c r="D6439">
        <v>27.370899999999999</v>
      </c>
      <c r="E6439">
        <v>28.4377</v>
      </c>
      <c r="F6439">
        <v>1.3891002288818399</v>
      </c>
      <c r="G6439">
        <v>1.0668</v>
      </c>
      <c r="H6439">
        <v>10820</v>
      </c>
      <c r="I6439">
        <v>1.3866321498110901</v>
      </c>
      <c r="J6439" t="b">
        <v>1</v>
      </c>
    </row>
    <row r="6440" spans="1:10" x14ac:dyDescent="0.25">
      <c r="A6440">
        <v>231</v>
      </c>
      <c r="B6440" s="1">
        <v>36390</v>
      </c>
      <c r="C6440">
        <v>28.7399997711182</v>
      </c>
      <c r="D6440">
        <v>27.364999999999998</v>
      </c>
      <c r="E6440">
        <v>28.427900000000001</v>
      </c>
      <c r="F6440">
        <v>1.3749997711181701</v>
      </c>
      <c r="G6440">
        <v>1.0629</v>
      </c>
      <c r="H6440">
        <v>10821</v>
      </c>
      <c r="I6440">
        <v>1.37245889879164</v>
      </c>
      <c r="J6440" t="b">
        <v>1</v>
      </c>
    </row>
    <row r="6441" spans="1:10" x14ac:dyDescent="0.25">
      <c r="A6441">
        <v>232</v>
      </c>
      <c r="B6441" s="1">
        <v>36391</v>
      </c>
      <c r="C6441">
        <v>28.7299995422363</v>
      </c>
      <c r="D6441">
        <v>27.356999999999999</v>
      </c>
      <c r="E6441">
        <v>28.416499999999999</v>
      </c>
      <c r="F6441">
        <v>1.3729995422363299</v>
      </c>
      <c r="G6441">
        <v>1.0595000000000001</v>
      </c>
      <c r="H6441">
        <v>10822</v>
      </c>
      <c r="I6441">
        <v>1.37038587665402</v>
      </c>
      <c r="J6441" t="b">
        <v>1</v>
      </c>
    </row>
    <row r="6442" spans="1:10" x14ac:dyDescent="0.25">
      <c r="A6442">
        <v>233</v>
      </c>
      <c r="B6442" s="1">
        <v>36392</v>
      </c>
      <c r="C6442">
        <v>28.579999923706101</v>
      </c>
      <c r="D6442">
        <v>27.346599999999999</v>
      </c>
      <c r="E6442">
        <v>28.4039</v>
      </c>
      <c r="F6442">
        <v>1.23339992370606</v>
      </c>
      <c r="G6442">
        <v>1.0572999999999999</v>
      </c>
      <c r="H6442">
        <v>10823</v>
      </c>
      <c r="I6442">
        <v>1.2307134648679601</v>
      </c>
      <c r="J6442" t="b">
        <v>1</v>
      </c>
    </row>
    <row r="6443" spans="1:10" x14ac:dyDescent="0.25">
      <c r="A6443">
        <v>234</v>
      </c>
      <c r="B6443" s="1">
        <v>36393</v>
      </c>
      <c r="C6443">
        <v>28.399999618530298</v>
      </c>
      <c r="D6443">
        <v>27.3337</v>
      </c>
      <c r="E6443">
        <v>28.389900000000001</v>
      </c>
      <c r="F6443">
        <v>1.06629961853027</v>
      </c>
      <c r="G6443">
        <v>1.0562</v>
      </c>
      <c r="H6443">
        <v>10824</v>
      </c>
      <c r="I6443">
        <v>1.06354036643639</v>
      </c>
      <c r="J6443" t="b">
        <v>1</v>
      </c>
    </row>
    <row r="6444" spans="1:10" x14ac:dyDescent="0.25">
      <c r="A6444">
        <v>235</v>
      </c>
      <c r="B6444" s="1">
        <v>36394</v>
      </c>
      <c r="C6444">
        <v>28.370000839233398</v>
      </c>
      <c r="D6444">
        <v>27.318200000000001</v>
      </c>
      <c r="E6444">
        <v>28.375</v>
      </c>
      <c r="F6444">
        <v>1.0518008392334</v>
      </c>
      <c r="G6444">
        <v>1.0568</v>
      </c>
      <c r="H6444">
        <v>10825</v>
      </c>
      <c r="I6444">
        <v>1.04896879388373</v>
      </c>
      <c r="J6444" t="b">
        <v>0</v>
      </c>
    </row>
    <row r="6445" spans="1:10" x14ac:dyDescent="0.25">
      <c r="A6445">
        <v>236</v>
      </c>
      <c r="B6445" s="1">
        <v>36395</v>
      </c>
      <c r="C6445">
        <v>28.879999160766602</v>
      </c>
      <c r="D6445">
        <v>27.299900000000001</v>
      </c>
      <c r="E6445">
        <v>28.3566</v>
      </c>
      <c r="F6445">
        <v>1.5800991607666</v>
      </c>
      <c r="G6445">
        <v>1.0567</v>
      </c>
      <c r="H6445">
        <v>10826</v>
      </c>
      <c r="I6445">
        <v>1.57719432216115</v>
      </c>
      <c r="J6445" t="b">
        <v>1</v>
      </c>
    </row>
    <row r="6446" spans="1:10" x14ac:dyDescent="0.25">
      <c r="A6446">
        <v>237</v>
      </c>
      <c r="B6446" s="1">
        <v>36396</v>
      </c>
      <c r="C6446">
        <v>28.75</v>
      </c>
      <c r="D6446">
        <v>27.2791</v>
      </c>
      <c r="E6446">
        <v>28.335899999999999</v>
      </c>
      <c r="F6446">
        <v>1.4709000000000001</v>
      </c>
      <c r="G6446">
        <v>1.0568</v>
      </c>
      <c r="H6446">
        <v>10827</v>
      </c>
      <c r="I6446">
        <v>1.4679223681387601</v>
      </c>
      <c r="J6446" t="b">
        <v>1</v>
      </c>
    </row>
    <row r="6447" spans="1:10" x14ac:dyDescent="0.25">
      <c r="A6447">
        <v>238</v>
      </c>
      <c r="B6447" s="1">
        <v>36397</v>
      </c>
      <c r="C6447">
        <v>28.5200004577637</v>
      </c>
      <c r="D6447">
        <v>27.2559</v>
      </c>
      <c r="E6447">
        <v>28.312799999999999</v>
      </c>
      <c r="F6447">
        <v>1.2641004577636701</v>
      </c>
      <c r="G6447">
        <v>1.0569</v>
      </c>
      <c r="H6447">
        <v>10828</v>
      </c>
      <c r="I6447">
        <v>1.2610500326466501</v>
      </c>
      <c r="J6447" t="b">
        <v>1</v>
      </c>
    </row>
    <row r="6448" spans="1:10" x14ac:dyDescent="0.25">
      <c r="A6448">
        <v>239</v>
      </c>
      <c r="B6448" s="1">
        <v>36398</v>
      </c>
      <c r="C6448">
        <v>28.469999313354499</v>
      </c>
      <c r="D6448">
        <v>27.230499999999999</v>
      </c>
      <c r="E6448">
        <v>28.287500000000001</v>
      </c>
      <c r="F6448">
        <v>1.23949931335449</v>
      </c>
      <c r="G6448">
        <v>1.0569999999999999</v>
      </c>
      <c r="H6448">
        <v>10829</v>
      </c>
      <c r="I6448">
        <v>1.23637609498169</v>
      </c>
      <c r="J6448" t="b">
        <v>1</v>
      </c>
    </row>
    <row r="6449" spans="1:10" x14ac:dyDescent="0.25">
      <c r="A6449">
        <v>240</v>
      </c>
      <c r="B6449" s="1">
        <v>36399</v>
      </c>
      <c r="C6449">
        <v>28.440000534057599</v>
      </c>
      <c r="D6449">
        <v>27.203099999999999</v>
      </c>
      <c r="E6449">
        <v>28.258800000000001</v>
      </c>
      <c r="F6449">
        <v>1.23690053405762</v>
      </c>
      <c r="G6449">
        <v>1.0557000000000001</v>
      </c>
      <c r="H6449">
        <v>10830</v>
      </c>
      <c r="I6449">
        <v>1.2337045224290299</v>
      </c>
      <c r="J6449" t="b">
        <v>1</v>
      </c>
    </row>
    <row r="6450" spans="1:10" x14ac:dyDescent="0.25">
      <c r="A6450">
        <v>241</v>
      </c>
      <c r="B6450" s="1">
        <v>36400</v>
      </c>
      <c r="C6450">
        <v>28.399999618530298</v>
      </c>
      <c r="D6450">
        <v>27.173999999999999</v>
      </c>
      <c r="E6450">
        <v>28.2286</v>
      </c>
      <c r="F6450">
        <v>1.22599961853027</v>
      </c>
      <c r="G6450">
        <v>1.0546</v>
      </c>
      <c r="H6450">
        <v>10831</v>
      </c>
      <c r="I6450">
        <v>1.2227308136459001</v>
      </c>
      <c r="J6450" t="b">
        <v>1</v>
      </c>
    </row>
    <row r="6451" spans="1:10" x14ac:dyDescent="0.25">
      <c r="A6451">
        <v>242</v>
      </c>
      <c r="B6451" s="1">
        <v>36401</v>
      </c>
      <c r="C6451">
        <v>27.920000076293899</v>
      </c>
      <c r="D6451">
        <v>27.143699999999999</v>
      </c>
      <c r="E6451">
        <v>28.197500000000002</v>
      </c>
      <c r="F6451">
        <v>0.77630007629394604</v>
      </c>
      <c r="G6451">
        <v>1.0538000000000001</v>
      </c>
      <c r="H6451">
        <v>10832</v>
      </c>
      <c r="I6451">
        <v>0.77295847815378604</v>
      </c>
      <c r="J6451" t="b">
        <v>0</v>
      </c>
    </row>
    <row r="6452" spans="1:10" x14ac:dyDescent="0.25">
      <c r="A6452">
        <v>243</v>
      </c>
      <c r="B6452" s="1">
        <v>36402</v>
      </c>
      <c r="C6452">
        <v>27.819999694824201</v>
      </c>
      <c r="D6452">
        <v>27.112200000000001</v>
      </c>
      <c r="E6452">
        <v>28.166</v>
      </c>
      <c r="F6452">
        <v>0.70779969482421701</v>
      </c>
      <c r="G6452">
        <v>1.0538000000000001</v>
      </c>
      <c r="H6452">
        <v>10833</v>
      </c>
      <c r="I6452">
        <v>0.70438530342827299</v>
      </c>
      <c r="J6452" t="b">
        <v>0</v>
      </c>
    </row>
    <row r="6453" spans="1:10" x14ac:dyDescent="0.25">
      <c r="A6453">
        <v>244</v>
      </c>
      <c r="B6453" s="1">
        <v>36403</v>
      </c>
      <c r="C6453">
        <v>28.0100002288818</v>
      </c>
      <c r="D6453">
        <v>27.0793</v>
      </c>
      <c r="E6453">
        <v>28.134699999999999</v>
      </c>
      <c r="F6453">
        <v>0.93070022888183601</v>
      </c>
      <c r="G6453">
        <v>1.0553999999999999</v>
      </c>
      <c r="H6453">
        <v>10834</v>
      </c>
      <c r="I6453">
        <v>0.92721304423010698</v>
      </c>
      <c r="J6453" t="b">
        <v>0</v>
      </c>
    </row>
    <row r="6454" spans="1:10" x14ac:dyDescent="0.25">
      <c r="A6454">
        <v>245</v>
      </c>
      <c r="B6454" s="1">
        <v>36404</v>
      </c>
      <c r="C6454">
        <v>28.340000152587901</v>
      </c>
      <c r="D6454">
        <v>27.045200000000001</v>
      </c>
      <c r="E6454">
        <v>28.104099999999999</v>
      </c>
      <c r="F6454">
        <v>1.2948001525878901</v>
      </c>
      <c r="G6454">
        <v>1.0589</v>
      </c>
      <c r="H6454">
        <v>10835</v>
      </c>
      <c r="I6454">
        <v>1.2912401746803801</v>
      </c>
      <c r="J6454" t="b">
        <v>1</v>
      </c>
    </row>
    <row r="6455" spans="1:10" x14ac:dyDescent="0.25">
      <c r="A6455">
        <v>246</v>
      </c>
      <c r="B6455" s="1">
        <v>36405</v>
      </c>
      <c r="C6455">
        <v>28.299999237060501</v>
      </c>
      <c r="D6455">
        <v>27.010200000000001</v>
      </c>
      <c r="E6455">
        <v>28.074400000000001</v>
      </c>
      <c r="F6455">
        <v>1.28979923706055</v>
      </c>
      <c r="G6455">
        <v>1.0642</v>
      </c>
      <c r="H6455">
        <v>10836</v>
      </c>
      <c r="I6455">
        <v>1.28616646589725</v>
      </c>
      <c r="J6455" t="b">
        <v>1</v>
      </c>
    </row>
    <row r="6456" spans="1:10" x14ac:dyDescent="0.25">
      <c r="A6456">
        <v>247</v>
      </c>
      <c r="B6456" s="1">
        <v>36406</v>
      </c>
      <c r="C6456">
        <v>28.309999465942401</v>
      </c>
      <c r="D6456">
        <v>26.974900000000002</v>
      </c>
      <c r="E6456">
        <v>28.045100000000001</v>
      </c>
      <c r="F6456">
        <v>1.33509946594238</v>
      </c>
      <c r="G6456">
        <v>1.0702</v>
      </c>
      <c r="H6456">
        <v>10837</v>
      </c>
      <c r="I6456">
        <v>1.3313939015233001</v>
      </c>
      <c r="J6456" t="b">
        <v>1</v>
      </c>
    </row>
    <row r="6457" spans="1:10" x14ac:dyDescent="0.25">
      <c r="A6457">
        <v>248</v>
      </c>
      <c r="B6457" s="1">
        <v>36407</v>
      </c>
      <c r="C6457">
        <v>28.319999694824201</v>
      </c>
      <c r="D6457">
        <v>26.939399999999999</v>
      </c>
      <c r="E6457">
        <v>28.0153</v>
      </c>
      <c r="F6457">
        <v>1.3805996948242201</v>
      </c>
      <c r="G6457">
        <v>1.0759000000000001</v>
      </c>
      <c r="H6457">
        <v>10838</v>
      </c>
      <c r="I6457">
        <v>1.3768213371493501</v>
      </c>
      <c r="J6457" t="b">
        <v>1</v>
      </c>
    </row>
    <row r="6458" spans="1:10" x14ac:dyDescent="0.25">
      <c r="A6458">
        <v>249</v>
      </c>
      <c r="B6458" s="1">
        <v>36408</v>
      </c>
      <c r="C6458">
        <v>28.290000915527301</v>
      </c>
      <c r="D6458">
        <v>26.9038</v>
      </c>
      <c r="E6458">
        <v>27.984400000000001</v>
      </c>
      <c r="F6458">
        <v>1.38620091552734</v>
      </c>
      <c r="G6458">
        <v>1.0806</v>
      </c>
      <c r="H6458">
        <v>10839</v>
      </c>
      <c r="I6458">
        <v>1.38234976459669</v>
      </c>
      <c r="J6458" t="b">
        <v>1</v>
      </c>
    </row>
    <row r="6459" spans="1:10" x14ac:dyDescent="0.25">
      <c r="A6459">
        <v>250</v>
      </c>
      <c r="B6459" s="1">
        <v>36409</v>
      </c>
      <c r="C6459">
        <v>28.2600002288818</v>
      </c>
      <c r="D6459">
        <v>26.868300000000001</v>
      </c>
      <c r="E6459">
        <v>27.952300000000001</v>
      </c>
      <c r="F6459">
        <v>1.3917002288818301</v>
      </c>
      <c r="G6459">
        <v>1.0840000000000001</v>
      </c>
      <c r="H6459">
        <v>10840</v>
      </c>
      <c r="I6459">
        <v>1.3877762846954</v>
      </c>
      <c r="J6459" t="b">
        <v>1</v>
      </c>
    </row>
    <row r="6460" spans="1:10" x14ac:dyDescent="0.25">
      <c r="A6460">
        <v>251</v>
      </c>
      <c r="B6460" s="1">
        <v>36410</v>
      </c>
      <c r="C6460">
        <v>27.25</v>
      </c>
      <c r="D6460">
        <v>26.832799999999999</v>
      </c>
      <c r="E6460">
        <v>27.918500000000002</v>
      </c>
      <c r="F6460">
        <v>0.41720000000000101</v>
      </c>
      <c r="G6460">
        <v>1.0857000000000001</v>
      </c>
      <c r="H6460">
        <v>10841</v>
      </c>
      <c r="I6460">
        <v>0.41320326255777901</v>
      </c>
      <c r="J6460" t="b">
        <v>0</v>
      </c>
    </row>
    <row r="6461" spans="1:10" x14ac:dyDescent="0.25">
      <c r="A6461">
        <v>252</v>
      </c>
      <c r="B6461" s="1">
        <v>36411</v>
      </c>
      <c r="C6461">
        <v>27.190000534057599</v>
      </c>
      <c r="D6461">
        <v>26.7974</v>
      </c>
      <c r="E6461">
        <v>27.883600000000001</v>
      </c>
      <c r="F6461">
        <v>0.39260053405761802</v>
      </c>
      <c r="G6461">
        <v>1.0862000000000001</v>
      </c>
      <c r="H6461">
        <v>10842</v>
      </c>
      <c r="I6461">
        <v>0.38853100335961099</v>
      </c>
      <c r="J6461" t="b">
        <v>0</v>
      </c>
    </row>
    <row r="6462" spans="1:10" x14ac:dyDescent="0.25">
      <c r="A6462">
        <v>253</v>
      </c>
      <c r="B6462" s="1">
        <v>36412</v>
      </c>
      <c r="C6462">
        <v>27.469999313354499</v>
      </c>
      <c r="D6462">
        <v>26.761800000000001</v>
      </c>
      <c r="E6462">
        <v>27.848099999999999</v>
      </c>
      <c r="F6462">
        <v>0.70819931335449104</v>
      </c>
      <c r="G6462">
        <v>1.0863</v>
      </c>
      <c r="H6462">
        <v>10843</v>
      </c>
      <c r="I6462">
        <v>0.70405698940070005</v>
      </c>
      <c r="J6462" t="b">
        <v>0</v>
      </c>
    </row>
    <row r="6463" spans="1:10" x14ac:dyDescent="0.25">
      <c r="A6463">
        <v>254</v>
      </c>
      <c r="B6463" s="1">
        <v>36413</v>
      </c>
      <c r="C6463">
        <v>27.430000305175799</v>
      </c>
      <c r="D6463">
        <v>26.726099999999999</v>
      </c>
      <c r="E6463">
        <v>27.812100000000001</v>
      </c>
      <c r="F6463">
        <v>0.70390030517578195</v>
      </c>
      <c r="G6463">
        <v>1.0860000000000001</v>
      </c>
      <c r="H6463">
        <v>10844</v>
      </c>
      <c r="I6463">
        <v>0.69968518796620605</v>
      </c>
      <c r="J6463" t="b">
        <v>0</v>
      </c>
    </row>
    <row r="6464" spans="1:10" x14ac:dyDescent="0.25">
      <c r="A6464">
        <v>255</v>
      </c>
      <c r="B6464" s="1">
        <v>36414</v>
      </c>
      <c r="C6464">
        <v>27.2700004577637</v>
      </c>
      <c r="D6464">
        <v>26.6907</v>
      </c>
      <c r="E6464">
        <v>27.7744</v>
      </c>
      <c r="F6464">
        <v>0.57930045776367201</v>
      </c>
      <c r="G6464">
        <v>1.0837000000000001</v>
      </c>
      <c r="H6464">
        <v>10845</v>
      </c>
      <c r="I6464">
        <v>0.57501254729831197</v>
      </c>
      <c r="J6464" t="b">
        <v>0</v>
      </c>
    </row>
    <row r="6465" spans="1:10" x14ac:dyDescent="0.25">
      <c r="A6465">
        <v>256</v>
      </c>
      <c r="B6465" s="1">
        <v>36415</v>
      </c>
      <c r="C6465">
        <v>27.120000839233398</v>
      </c>
      <c r="D6465">
        <v>26.6557</v>
      </c>
      <c r="E6465">
        <v>27.735900000000001</v>
      </c>
      <c r="F6465">
        <v>0.46430083923339899</v>
      </c>
      <c r="G6465">
        <v>1.0802</v>
      </c>
      <c r="H6465">
        <v>10846</v>
      </c>
      <c r="I6465">
        <v>0.45994013551225399</v>
      </c>
      <c r="J6465" t="b">
        <v>0</v>
      </c>
    </row>
    <row r="6466" spans="1:10" x14ac:dyDescent="0.25">
      <c r="A6466">
        <v>257</v>
      </c>
      <c r="B6466" s="1">
        <v>36416</v>
      </c>
      <c r="C6466">
        <v>26.9899997711182</v>
      </c>
      <c r="D6466">
        <v>26.621099999999998</v>
      </c>
      <c r="E6466">
        <v>27.696300000000001</v>
      </c>
      <c r="F6466">
        <v>0.36889977111816602</v>
      </c>
      <c r="G6466">
        <v>1.0751999999999999</v>
      </c>
      <c r="H6466">
        <v>10847</v>
      </c>
      <c r="I6466">
        <v>0.364466274141236</v>
      </c>
      <c r="J6466" t="b">
        <v>0</v>
      </c>
    </row>
    <row r="6467" spans="1:10" x14ac:dyDescent="0.25">
      <c r="A6467">
        <v>258</v>
      </c>
      <c r="B6467" s="1">
        <v>36417</v>
      </c>
      <c r="C6467">
        <v>26.9799995422363</v>
      </c>
      <c r="D6467">
        <v>26.5868</v>
      </c>
      <c r="E6467">
        <v>27.6568</v>
      </c>
      <c r="F6467">
        <v>0.39319954223632803</v>
      </c>
      <c r="G6467">
        <v>1.07</v>
      </c>
      <c r="H6467">
        <v>10848</v>
      </c>
      <c r="I6467">
        <v>0.38869325200361299</v>
      </c>
      <c r="J6467" t="b">
        <v>0</v>
      </c>
    </row>
    <row r="6468" spans="1:10" x14ac:dyDescent="0.25">
      <c r="A6468">
        <v>259</v>
      </c>
      <c r="B6468" s="1">
        <v>36418</v>
      </c>
      <c r="C6468">
        <v>26.7399997711182</v>
      </c>
      <c r="D6468">
        <v>26.553000000000001</v>
      </c>
      <c r="E6468">
        <v>27.6175</v>
      </c>
      <c r="F6468">
        <v>0.18699977111816299</v>
      </c>
      <c r="G6468">
        <v>1.0645</v>
      </c>
      <c r="H6468">
        <v>10849</v>
      </c>
      <c r="I6468">
        <v>0.18242068762966401</v>
      </c>
      <c r="J6468" t="b">
        <v>0</v>
      </c>
    </row>
    <row r="6469" spans="1:10" x14ac:dyDescent="0.25">
      <c r="A6469">
        <v>260</v>
      </c>
      <c r="B6469" s="1">
        <v>36419</v>
      </c>
      <c r="C6469">
        <v>26.4799995422363</v>
      </c>
      <c r="D6469">
        <v>26.519500000000001</v>
      </c>
      <c r="E6469">
        <v>27.579799999999999</v>
      </c>
      <c r="F6469">
        <v>-3.95004577636726E-2</v>
      </c>
      <c r="G6469">
        <v>1.0603</v>
      </c>
      <c r="H6469">
        <v>10850</v>
      </c>
      <c r="I6469">
        <v>-4.4152334507956498E-2</v>
      </c>
      <c r="J6469" t="b">
        <v>0</v>
      </c>
    </row>
    <row r="6470" spans="1:10" x14ac:dyDescent="0.25">
      <c r="A6470">
        <v>261</v>
      </c>
      <c r="B6470" s="1">
        <v>36420</v>
      </c>
      <c r="C6470">
        <v>26.440000534057599</v>
      </c>
      <c r="D6470">
        <v>26.4862</v>
      </c>
      <c r="E6470">
        <v>27.5442</v>
      </c>
      <c r="F6470">
        <v>-4.6199465942383E-2</v>
      </c>
      <c r="G6470">
        <v>1.0580000000000001</v>
      </c>
      <c r="H6470">
        <v>10851</v>
      </c>
      <c r="I6470">
        <v>-5.0924135942451501E-2</v>
      </c>
      <c r="J6470" t="b">
        <v>0</v>
      </c>
    </row>
    <row r="6471" spans="1:10" x14ac:dyDescent="0.25">
      <c r="A6471">
        <v>262</v>
      </c>
      <c r="B6471" s="1">
        <v>36421</v>
      </c>
      <c r="C6471">
        <v>26.459999084472699</v>
      </c>
      <c r="D6471">
        <v>26.453099999999999</v>
      </c>
      <c r="E6471">
        <v>27.508600000000001</v>
      </c>
      <c r="F6471">
        <v>6.8990844726570799E-3</v>
      </c>
      <c r="G6471">
        <v>1.0555000000000001</v>
      </c>
      <c r="H6471">
        <v>10852</v>
      </c>
      <c r="I6471">
        <v>2.1016212168038801E-3</v>
      </c>
      <c r="J6471" t="b">
        <v>0</v>
      </c>
    </row>
    <row r="6472" spans="1:10" x14ac:dyDescent="0.25">
      <c r="A6472">
        <v>263</v>
      </c>
      <c r="B6472" s="1">
        <v>36422</v>
      </c>
      <c r="C6472">
        <v>26.420000076293899</v>
      </c>
      <c r="D6472">
        <v>26.420200000000001</v>
      </c>
      <c r="E6472">
        <v>27.4741</v>
      </c>
      <c r="F6472">
        <v>-1.9992370605592701E-4</v>
      </c>
      <c r="G6472">
        <v>1.0539000000000001</v>
      </c>
      <c r="H6472">
        <v>10853</v>
      </c>
      <c r="I6472">
        <v>-5.0701802176938001E-3</v>
      </c>
      <c r="J6472" t="b">
        <v>0</v>
      </c>
    </row>
    <row r="6473" spans="1:10" x14ac:dyDescent="0.25">
      <c r="A6473">
        <v>264</v>
      </c>
      <c r="B6473" s="1">
        <v>36423</v>
      </c>
      <c r="C6473">
        <v>26.5</v>
      </c>
      <c r="D6473">
        <v>26.387699999999999</v>
      </c>
      <c r="E6473">
        <v>27.440200000000001</v>
      </c>
      <c r="F6473">
        <v>0.112300000000001</v>
      </c>
      <c r="G6473">
        <v>1.0525</v>
      </c>
      <c r="H6473">
        <v>10854</v>
      </c>
      <c r="I6473">
        <v>0.107356950232579</v>
      </c>
      <c r="J6473" t="b">
        <v>0</v>
      </c>
    </row>
    <row r="6474" spans="1:10" x14ac:dyDescent="0.25">
      <c r="A6474">
        <v>265</v>
      </c>
      <c r="B6474" s="1">
        <v>36424</v>
      </c>
      <c r="C6474">
        <v>26.360000610351602</v>
      </c>
      <c r="D6474">
        <v>26.355499999999999</v>
      </c>
      <c r="E6474">
        <v>27.4055</v>
      </c>
      <c r="F6474">
        <v>4.5006103515632398E-3</v>
      </c>
      <c r="G6474">
        <v>1.05</v>
      </c>
      <c r="H6474">
        <v>10855</v>
      </c>
      <c r="I6474">
        <v>-5.1523267164397396E-4</v>
      </c>
      <c r="J6474" t="b">
        <v>0</v>
      </c>
    </row>
    <row r="6475" spans="1:10" x14ac:dyDescent="0.25">
      <c r="A6475">
        <v>266</v>
      </c>
      <c r="B6475" s="1">
        <v>36425</v>
      </c>
      <c r="C6475">
        <v>26.290000915527301</v>
      </c>
      <c r="D6475">
        <v>26.324000000000002</v>
      </c>
      <c r="E6475">
        <v>27.3688</v>
      </c>
      <c r="F6475">
        <v>-3.3999084472657898E-2</v>
      </c>
      <c r="G6475">
        <v>1.0448</v>
      </c>
      <c r="H6475">
        <v>10856</v>
      </c>
      <c r="I6475">
        <v>-3.90877207516497E-2</v>
      </c>
      <c r="J6475" t="b">
        <v>0</v>
      </c>
    </row>
    <row r="6476" spans="1:10" x14ac:dyDescent="0.25">
      <c r="A6476">
        <v>267</v>
      </c>
      <c r="B6476" s="1">
        <v>36426</v>
      </c>
      <c r="C6476">
        <v>26.290000915527301</v>
      </c>
      <c r="D6476">
        <v>26.2928</v>
      </c>
      <c r="E6476">
        <v>27.331199999999999</v>
      </c>
      <c r="F6476">
        <v>-2.7990844726559802E-3</v>
      </c>
      <c r="G6476">
        <v>1.0384</v>
      </c>
      <c r="H6476">
        <v>10857</v>
      </c>
      <c r="I6476">
        <v>-7.96051400743252E-3</v>
      </c>
      <c r="J6476" t="b">
        <v>0</v>
      </c>
    </row>
    <row r="6477" spans="1:10" x14ac:dyDescent="0.25">
      <c r="A6477">
        <v>268</v>
      </c>
      <c r="B6477" s="1">
        <v>36427</v>
      </c>
      <c r="C6477">
        <v>26.370000839233398</v>
      </c>
      <c r="D6477">
        <v>26.2621</v>
      </c>
      <c r="E6477">
        <v>27.2927</v>
      </c>
      <c r="F6477">
        <v>0.10790083923339799</v>
      </c>
      <c r="G6477">
        <v>1.0306</v>
      </c>
      <c r="H6477">
        <v>10858</v>
      </c>
      <c r="I6477">
        <v>0.10266661644283701</v>
      </c>
      <c r="J6477" t="b">
        <v>0</v>
      </c>
    </row>
    <row r="6478" spans="1:10" x14ac:dyDescent="0.25">
      <c r="A6478">
        <v>269</v>
      </c>
      <c r="B6478" s="1">
        <v>36428</v>
      </c>
      <c r="C6478">
        <v>26.389999389648398</v>
      </c>
      <c r="D6478">
        <v>26.2315</v>
      </c>
      <c r="E6478">
        <v>27.255700000000001</v>
      </c>
      <c r="F6478">
        <v>0.15849938964843699</v>
      </c>
      <c r="G6478">
        <v>1.0242</v>
      </c>
      <c r="H6478">
        <v>10859</v>
      </c>
      <c r="I6478">
        <v>0.15319237360209101</v>
      </c>
      <c r="J6478" t="b">
        <v>0</v>
      </c>
    </row>
    <row r="6479" spans="1:10" x14ac:dyDescent="0.25">
      <c r="A6479">
        <v>270</v>
      </c>
      <c r="B6479" s="1">
        <v>36429</v>
      </c>
      <c r="C6479">
        <v>26.280000686645501</v>
      </c>
      <c r="D6479">
        <v>26.201000000000001</v>
      </c>
      <c r="E6479">
        <v>27.220400000000001</v>
      </c>
      <c r="F6479">
        <v>7.9000686645507301E-2</v>
      </c>
      <c r="G6479">
        <v>1.0194000000000001</v>
      </c>
      <c r="H6479">
        <v>10860</v>
      </c>
      <c r="I6479">
        <v>7.36208773433768E-2</v>
      </c>
      <c r="J6479" t="b">
        <v>0</v>
      </c>
    </row>
    <row r="6480" spans="1:10" x14ac:dyDescent="0.25">
      <c r="A6480">
        <v>271</v>
      </c>
      <c r="B6480" s="1">
        <v>36430</v>
      </c>
      <c r="C6480">
        <v>26.2700004577637</v>
      </c>
      <c r="D6480">
        <v>26.170500000000001</v>
      </c>
      <c r="E6480">
        <v>27.1876</v>
      </c>
      <c r="F6480">
        <v>9.9500457763671293E-2</v>
      </c>
      <c r="G6480">
        <v>1.0170999999999999</v>
      </c>
      <c r="H6480">
        <v>10861</v>
      </c>
      <c r="I6480">
        <v>9.4047855205756106E-2</v>
      </c>
      <c r="J6480" t="b">
        <v>0</v>
      </c>
    </row>
    <row r="6481" spans="1:10" x14ac:dyDescent="0.25">
      <c r="A6481">
        <v>272</v>
      </c>
      <c r="B6481" s="1">
        <v>36431</v>
      </c>
      <c r="C6481">
        <v>26.370000839233398</v>
      </c>
      <c r="D6481">
        <v>26.14</v>
      </c>
      <c r="E6481">
        <v>27.155899999999999</v>
      </c>
      <c r="F6481">
        <v>0.23000083923339801</v>
      </c>
      <c r="G6481">
        <v>1.0159</v>
      </c>
      <c r="H6481">
        <v>10862</v>
      </c>
      <c r="I6481">
        <v>0.224475443419698</v>
      </c>
      <c r="J6481" t="b">
        <v>0</v>
      </c>
    </row>
    <row r="6482" spans="1:10" x14ac:dyDescent="0.25">
      <c r="A6482">
        <v>273</v>
      </c>
      <c r="B6482" s="1">
        <v>36432</v>
      </c>
      <c r="C6482">
        <v>26.040000915527301</v>
      </c>
      <c r="D6482">
        <v>26.109300000000001</v>
      </c>
      <c r="E6482">
        <v>27.125499999999999</v>
      </c>
      <c r="F6482">
        <v>-6.9299084472657299E-2</v>
      </c>
      <c r="G6482">
        <v>1.0162</v>
      </c>
      <c r="H6482">
        <v>10863</v>
      </c>
      <c r="I6482">
        <v>-7.4897273542141804E-2</v>
      </c>
      <c r="J6482" t="b">
        <v>0</v>
      </c>
    </row>
    <row r="6483" spans="1:10" x14ac:dyDescent="0.25">
      <c r="A6483">
        <v>274</v>
      </c>
      <c r="B6483" s="1">
        <v>36433</v>
      </c>
      <c r="C6483">
        <v>25.819999694824201</v>
      </c>
      <c r="D6483">
        <v>26.078399999999998</v>
      </c>
      <c r="E6483">
        <v>27.095300000000002</v>
      </c>
      <c r="F6483">
        <v>-0.25840030517578</v>
      </c>
      <c r="G6483">
        <v>1.0168999999999999</v>
      </c>
      <c r="H6483">
        <v>10864</v>
      </c>
      <c r="I6483">
        <v>-0.26407128750104902</v>
      </c>
      <c r="J6483" t="b">
        <v>0</v>
      </c>
    </row>
    <row r="6484" spans="1:10" x14ac:dyDescent="0.25">
      <c r="A6484">
        <v>275</v>
      </c>
      <c r="B6484" s="1">
        <v>36434</v>
      </c>
      <c r="C6484">
        <v>25.799999237060501</v>
      </c>
      <c r="D6484">
        <v>26.0473</v>
      </c>
      <c r="E6484">
        <v>27.065100000000001</v>
      </c>
      <c r="F6484">
        <v>-0.24730076293945299</v>
      </c>
      <c r="G6484">
        <v>1.0178</v>
      </c>
      <c r="H6484">
        <v>10865</v>
      </c>
      <c r="I6484">
        <v>-0.25304453852050701</v>
      </c>
      <c r="J6484" t="b">
        <v>0</v>
      </c>
    </row>
    <row r="6485" spans="1:10" x14ac:dyDescent="0.25">
      <c r="A6485">
        <v>276</v>
      </c>
      <c r="B6485" s="1">
        <v>36435</v>
      </c>
      <c r="C6485">
        <v>25.780000686645501</v>
      </c>
      <c r="D6485">
        <v>26.015899999999998</v>
      </c>
      <c r="E6485">
        <v>27.034500000000001</v>
      </c>
      <c r="F6485">
        <v>-0.23589931335449099</v>
      </c>
      <c r="G6485">
        <v>1.0185999999999999</v>
      </c>
      <c r="H6485">
        <v>10866</v>
      </c>
      <c r="I6485">
        <v>-0.241715882191329</v>
      </c>
      <c r="J6485" t="b">
        <v>0</v>
      </c>
    </row>
    <row r="6486" spans="1:10" x14ac:dyDescent="0.25">
      <c r="A6486">
        <v>277</v>
      </c>
      <c r="B6486" s="1">
        <v>36436</v>
      </c>
      <c r="C6486">
        <v>25.909999847412099</v>
      </c>
      <c r="D6486">
        <v>25.983799999999999</v>
      </c>
      <c r="E6486">
        <v>27.004300000000001</v>
      </c>
      <c r="F6486">
        <v>-7.3800152587889301E-2</v>
      </c>
      <c r="G6486">
        <v>1.0205</v>
      </c>
      <c r="H6486">
        <v>10867</v>
      </c>
      <c r="I6486">
        <v>-7.9689514680512497E-2</v>
      </c>
      <c r="J6486" t="b">
        <v>0</v>
      </c>
    </row>
    <row r="6487" spans="1:10" x14ac:dyDescent="0.25">
      <c r="A6487">
        <v>278</v>
      </c>
      <c r="B6487" s="1">
        <v>36437</v>
      </c>
      <c r="C6487">
        <v>26.139999389648398</v>
      </c>
      <c r="D6487">
        <v>25.950900000000001</v>
      </c>
      <c r="E6487">
        <v>26.973500000000001</v>
      </c>
      <c r="F6487">
        <v>0.18909938964843701</v>
      </c>
      <c r="G6487">
        <v>1.0226</v>
      </c>
      <c r="H6487">
        <v>10868</v>
      </c>
      <c r="I6487">
        <v>0.18313723430002901</v>
      </c>
      <c r="J6487" t="b">
        <v>0</v>
      </c>
    </row>
    <row r="6488" spans="1:10" x14ac:dyDescent="0.25">
      <c r="A6488">
        <v>279</v>
      </c>
      <c r="B6488" s="1">
        <v>36438</v>
      </c>
      <c r="C6488">
        <v>26.319999694824201</v>
      </c>
      <c r="D6488">
        <v>25.917200000000001</v>
      </c>
      <c r="E6488">
        <v>26.943200000000001</v>
      </c>
      <c r="F6488">
        <v>0.40279969482421801</v>
      </c>
      <c r="G6488">
        <v>1.026</v>
      </c>
      <c r="H6488">
        <v>10869</v>
      </c>
      <c r="I6488">
        <v>0.396764746220025</v>
      </c>
      <c r="J6488" t="b">
        <v>0</v>
      </c>
    </row>
    <row r="6489" spans="1:10" x14ac:dyDescent="0.25">
      <c r="A6489">
        <v>280</v>
      </c>
      <c r="B6489" s="1">
        <v>36439</v>
      </c>
      <c r="C6489">
        <v>26.389999389648398</v>
      </c>
      <c r="D6489">
        <v>25.8828</v>
      </c>
      <c r="E6489">
        <v>26.912800000000001</v>
      </c>
      <c r="F6489">
        <v>0.50719938964843803</v>
      </c>
      <c r="G6489">
        <v>1.03</v>
      </c>
      <c r="H6489">
        <v>10870</v>
      </c>
      <c r="I6489">
        <v>0.50109164778846105</v>
      </c>
      <c r="J6489" t="b">
        <v>0</v>
      </c>
    </row>
    <row r="6490" spans="1:10" x14ac:dyDescent="0.25">
      <c r="A6490">
        <v>281</v>
      </c>
      <c r="B6490" s="1">
        <v>36440</v>
      </c>
      <c r="C6490">
        <v>26.2700004577637</v>
      </c>
      <c r="D6490">
        <v>25.848099999999999</v>
      </c>
      <c r="E6490">
        <v>26.882999999999999</v>
      </c>
      <c r="F6490">
        <v>0.42190045776367302</v>
      </c>
      <c r="G6490">
        <v>1.0348999999999999</v>
      </c>
      <c r="H6490">
        <v>10871</v>
      </c>
      <c r="I6490">
        <v>0.41571992264791102</v>
      </c>
      <c r="J6490" t="b">
        <v>0</v>
      </c>
    </row>
    <row r="6491" spans="1:10" x14ac:dyDescent="0.25">
      <c r="A6491">
        <v>282</v>
      </c>
      <c r="B6491" s="1">
        <v>36441</v>
      </c>
      <c r="C6491">
        <v>25.930000305175799</v>
      </c>
      <c r="D6491">
        <v>25.812999999999999</v>
      </c>
      <c r="E6491">
        <v>26.854600000000001</v>
      </c>
      <c r="F6491">
        <v>0.117000305175782</v>
      </c>
      <c r="G6491">
        <v>1.0416000000000001</v>
      </c>
      <c r="H6491">
        <v>10872</v>
      </c>
      <c r="I6491">
        <v>0.11074697680423599</v>
      </c>
      <c r="J6491" t="b">
        <v>0</v>
      </c>
    </row>
    <row r="6492" spans="1:10" x14ac:dyDescent="0.25">
      <c r="A6492">
        <v>283</v>
      </c>
      <c r="B6492" s="1">
        <v>36442</v>
      </c>
      <c r="C6492">
        <v>25.780000686645501</v>
      </c>
      <c r="D6492">
        <v>25.7774</v>
      </c>
      <c r="E6492">
        <v>26.8247</v>
      </c>
      <c r="F6492">
        <v>2.6006866455077198E-3</v>
      </c>
      <c r="G6492">
        <v>1.0472999999999999</v>
      </c>
      <c r="H6492">
        <v>10873</v>
      </c>
      <c r="I6492">
        <v>-3.7254349818234399E-3</v>
      </c>
      <c r="J6492" t="b">
        <v>0</v>
      </c>
    </row>
    <row r="6493" spans="1:10" x14ac:dyDescent="0.25">
      <c r="A6493">
        <v>284</v>
      </c>
      <c r="B6493" s="1">
        <v>36443</v>
      </c>
      <c r="C6493">
        <v>25.7600002288818</v>
      </c>
      <c r="D6493">
        <v>25.741599999999998</v>
      </c>
      <c r="E6493">
        <v>26.7941</v>
      </c>
      <c r="F6493">
        <v>1.8400228881837701E-2</v>
      </c>
      <c r="G6493">
        <v>1.0525</v>
      </c>
      <c r="H6493">
        <v>10874</v>
      </c>
      <c r="I6493">
        <v>1.2001313998721799E-2</v>
      </c>
      <c r="J6493" t="b">
        <v>0</v>
      </c>
    </row>
    <row r="6494" spans="1:10" x14ac:dyDescent="0.25">
      <c r="A6494">
        <v>285</v>
      </c>
      <c r="B6494" s="1">
        <v>36444</v>
      </c>
      <c r="C6494">
        <v>25.7299995422363</v>
      </c>
      <c r="D6494">
        <v>25.705400000000001</v>
      </c>
      <c r="E6494">
        <v>26.7621</v>
      </c>
      <c r="F6494">
        <v>2.4599542236327199E-2</v>
      </c>
      <c r="G6494">
        <v>1.0567</v>
      </c>
      <c r="H6494">
        <v>10875</v>
      </c>
      <c r="I6494">
        <v>1.8127834097426701E-2</v>
      </c>
      <c r="J6494" t="b">
        <v>0</v>
      </c>
    </row>
    <row r="6495" spans="1:10" x14ac:dyDescent="0.25">
      <c r="A6495">
        <v>286</v>
      </c>
      <c r="B6495" s="1">
        <v>36445</v>
      </c>
      <c r="C6495">
        <v>25.629999160766602</v>
      </c>
      <c r="D6495">
        <v>25.668700000000001</v>
      </c>
      <c r="E6495">
        <v>26.731200000000001</v>
      </c>
      <c r="F6495">
        <v>-3.8700839233399599E-2</v>
      </c>
      <c r="G6495">
        <v>1.0625</v>
      </c>
      <c r="H6495">
        <v>10876</v>
      </c>
      <c r="I6495">
        <v>-4.5245340628084801E-2</v>
      </c>
      <c r="J6495" t="b">
        <v>0</v>
      </c>
    </row>
    <row r="6496" spans="1:10" x14ac:dyDescent="0.25">
      <c r="A6496">
        <v>287</v>
      </c>
      <c r="B6496" s="1">
        <v>36446</v>
      </c>
      <c r="C6496">
        <v>25.600000381469702</v>
      </c>
      <c r="D6496">
        <v>25.631399999999999</v>
      </c>
      <c r="E6496">
        <v>26.700800000000001</v>
      </c>
      <c r="F6496">
        <v>-3.1399618530272698E-2</v>
      </c>
      <c r="G6496">
        <v>1.0693999999999999</v>
      </c>
      <c r="H6496">
        <v>10877</v>
      </c>
      <c r="I6496">
        <v>-3.8016913180742601E-2</v>
      </c>
      <c r="J6496" t="b">
        <v>0</v>
      </c>
    </row>
    <row r="6497" spans="1:10" x14ac:dyDescent="0.25">
      <c r="A6497">
        <v>288</v>
      </c>
      <c r="B6497" s="1">
        <v>36447</v>
      </c>
      <c r="C6497">
        <v>25.629999160766602</v>
      </c>
      <c r="D6497">
        <v>25.593800000000002</v>
      </c>
      <c r="E6497">
        <v>26.6721</v>
      </c>
      <c r="F6497">
        <v>3.6199160766599903E-2</v>
      </c>
      <c r="G6497">
        <v>1.0783</v>
      </c>
      <c r="H6497">
        <v>10878</v>
      </c>
      <c r="I6497">
        <v>2.95090728603454E-2</v>
      </c>
      <c r="J6497" t="b">
        <v>0</v>
      </c>
    </row>
    <row r="6498" spans="1:10" x14ac:dyDescent="0.25">
      <c r="A6498">
        <v>289</v>
      </c>
      <c r="B6498" s="1">
        <v>36448</v>
      </c>
      <c r="C6498">
        <v>25.639999389648398</v>
      </c>
      <c r="D6498">
        <v>25.556000000000001</v>
      </c>
      <c r="E6498">
        <v>26.644300000000001</v>
      </c>
      <c r="F6498">
        <v>8.3999389648436604E-2</v>
      </c>
      <c r="G6498">
        <v>1.0883</v>
      </c>
      <c r="H6498">
        <v>10879</v>
      </c>
      <c r="I6498">
        <v>7.7236508486397404E-2</v>
      </c>
      <c r="J6498" t="b">
        <v>0</v>
      </c>
    </row>
    <row r="6499" spans="1:10" x14ac:dyDescent="0.25">
      <c r="A6499">
        <v>290</v>
      </c>
      <c r="B6499" s="1">
        <v>36449</v>
      </c>
      <c r="C6499">
        <v>25.569999694824201</v>
      </c>
      <c r="D6499">
        <v>25.518000000000001</v>
      </c>
      <c r="E6499">
        <v>26.617000000000001</v>
      </c>
      <c r="F6499">
        <v>5.1999694824218103E-2</v>
      </c>
      <c r="G6499">
        <v>1.099</v>
      </c>
      <c r="H6499">
        <v>10880</v>
      </c>
      <c r="I6499">
        <v>4.5164020406394202E-2</v>
      </c>
      <c r="J6499" t="b">
        <v>0</v>
      </c>
    </row>
    <row r="6500" spans="1:10" x14ac:dyDescent="0.25">
      <c r="A6500">
        <v>291</v>
      </c>
      <c r="B6500" s="1">
        <v>36450</v>
      </c>
      <c r="C6500">
        <v>25.4799995422363</v>
      </c>
      <c r="D6500">
        <v>25.479900000000001</v>
      </c>
      <c r="E6500">
        <v>26.590599999999998</v>
      </c>
      <c r="F6500">
        <v>9.9542236327465603E-5</v>
      </c>
      <c r="G6500">
        <v>1.1107</v>
      </c>
      <c r="H6500">
        <v>10881</v>
      </c>
      <c r="I6500">
        <v>-6.8089254372810304E-3</v>
      </c>
      <c r="J6500" t="b">
        <v>0</v>
      </c>
    </row>
    <row r="6501" spans="1:10" x14ac:dyDescent="0.25">
      <c r="A6501">
        <v>292</v>
      </c>
      <c r="B6501" s="1">
        <v>36451</v>
      </c>
      <c r="C6501">
        <v>25.420000076293899</v>
      </c>
      <c r="D6501">
        <v>25.441600000000001</v>
      </c>
      <c r="E6501">
        <v>26.564800000000002</v>
      </c>
      <c r="F6501">
        <v>-2.1599923706055801E-2</v>
      </c>
      <c r="G6501">
        <v>1.1232</v>
      </c>
      <c r="H6501">
        <v>10882</v>
      </c>
      <c r="I6501">
        <v>-2.8581184635448901E-2</v>
      </c>
      <c r="J6501" t="b">
        <v>0</v>
      </c>
    </row>
    <row r="6502" spans="1:10" x14ac:dyDescent="0.25">
      <c r="A6502">
        <v>293</v>
      </c>
      <c r="B6502" s="1">
        <v>36452</v>
      </c>
      <c r="C6502">
        <v>25.370000839233398</v>
      </c>
      <c r="D6502">
        <v>25.403099999999998</v>
      </c>
      <c r="E6502">
        <v>26.537299999999998</v>
      </c>
      <c r="F6502">
        <v>-3.3099160766600001E-2</v>
      </c>
      <c r="G6502">
        <v>1.1342000000000001</v>
      </c>
      <c r="H6502">
        <v>10883</v>
      </c>
      <c r="I6502">
        <v>-4.0153214951777802E-2</v>
      </c>
      <c r="J6502" t="b">
        <v>0</v>
      </c>
    </row>
    <row r="6503" spans="1:10" x14ac:dyDescent="0.25">
      <c r="A6503">
        <v>294</v>
      </c>
      <c r="B6503" s="1">
        <v>36453</v>
      </c>
      <c r="C6503">
        <v>25.319999694824201</v>
      </c>
      <c r="D6503">
        <v>25.3644</v>
      </c>
      <c r="E6503">
        <v>26.508900000000001</v>
      </c>
      <c r="F6503">
        <v>-4.4400305175781099E-2</v>
      </c>
      <c r="G6503">
        <v>1.1445000000000001</v>
      </c>
      <c r="H6503">
        <v>10884</v>
      </c>
      <c r="I6503">
        <v>-5.15271526167436E-2</v>
      </c>
      <c r="J6503" t="b">
        <v>0</v>
      </c>
    </row>
    <row r="6504" spans="1:10" x14ac:dyDescent="0.25">
      <c r="A6504">
        <v>295</v>
      </c>
      <c r="B6504" s="1">
        <v>36454</v>
      </c>
      <c r="C6504">
        <v>25.450000762939499</v>
      </c>
      <c r="D6504">
        <v>25.325399999999998</v>
      </c>
      <c r="E6504">
        <v>26.479900000000001</v>
      </c>
      <c r="F6504">
        <v>0.124600762939455</v>
      </c>
      <c r="G6504">
        <v>1.1545000000000001</v>
      </c>
      <c r="H6504">
        <v>10885</v>
      </c>
      <c r="I6504">
        <v>0.117401122242708</v>
      </c>
      <c r="J6504" t="b">
        <v>0</v>
      </c>
    </row>
    <row r="6505" spans="1:10" x14ac:dyDescent="0.25">
      <c r="A6505">
        <v>296</v>
      </c>
      <c r="B6505" s="1">
        <v>36455</v>
      </c>
      <c r="C6505">
        <v>25.5100002288818</v>
      </c>
      <c r="D6505">
        <v>25.286200000000001</v>
      </c>
      <c r="E6505">
        <v>26.451799999999999</v>
      </c>
      <c r="F6505">
        <v>0.22380022888183501</v>
      </c>
      <c r="G6505">
        <v>1.1656</v>
      </c>
      <c r="H6505">
        <v>10886</v>
      </c>
      <c r="I6505">
        <v>0.21652779492930299</v>
      </c>
      <c r="J6505" t="b">
        <v>0</v>
      </c>
    </row>
    <row r="6506" spans="1:10" x14ac:dyDescent="0.25">
      <c r="A6506">
        <v>297</v>
      </c>
      <c r="B6506" s="1">
        <v>36456</v>
      </c>
      <c r="C6506">
        <v>25.370000839233398</v>
      </c>
      <c r="D6506">
        <v>25.2468</v>
      </c>
      <c r="E6506">
        <v>26.4251</v>
      </c>
      <c r="F6506">
        <v>0.123200839233398</v>
      </c>
      <c r="G6506">
        <v>1.1782999999999999</v>
      </c>
      <c r="H6506">
        <v>10887</v>
      </c>
      <c r="I6506">
        <v>0.115855612025082</v>
      </c>
      <c r="J6506" t="b">
        <v>0</v>
      </c>
    </row>
    <row r="6507" spans="1:10" x14ac:dyDescent="0.25">
      <c r="A6507">
        <v>298</v>
      </c>
      <c r="B6507" s="1">
        <v>36457</v>
      </c>
      <c r="C6507">
        <v>25.069999694824201</v>
      </c>
      <c r="D6507">
        <v>25.2072</v>
      </c>
      <c r="E6507">
        <v>26.400400000000001</v>
      </c>
      <c r="F6507">
        <v>-0.13720030517578199</v>
      </c>
      <c r="G6507">
        <v>1.1932</v>
      </c>
      <c r="H6507">
        <v>10888</v>
      </c>
      <c r="I6507">
        <v>-0.144618325639883</v>
      </c>
      <c r="J6507" t="b">
        <v>0</v>
      </c>
    </row>
    <row r="6508" spans="1:10" x14ac:dyDescent="0.25">
      <c r="A6508">
        <v>299</v>
      </c>
      <c r="B6508" s="1">
        <v>36458</v>
      </c>
      <c r="C6508">
        <v>25.079999923706101</v>
      </c>
      <c r="D6508">
        <v>25.167200000000001</v>
      </c>
      <c r="E6508">
        <v>26.375699999999998</v>
      </c>
      <c r="F6508">
        <v>-8.7200076293946396E-2</v>
      </c>
      <c r="G6508">
        <v>1.2084999999999999</v>
      </c>
      <c r="H6508">
        <v>10889</v>
      </c>
      <c r="I6508">
        <v>-9.4690890013832199E-2</v>
      </c>
      <c r="J6508" t="b">
        <v>0</v>
      </c>
    </row>
    <row r="6509" spans="1:10" x14ac:dyDescent="0.25">
      <c r="A6509">
        <v>300</v>
      </c>
      <c r="B6509" s="1">
        <v>36459</v>
      </c>
      <c r="C6509">
        <v>25.110000610351602</v>
      </c>
      <c r="D6509">
        <v>25.1265</v>
      </c>
      <c r="E6509">
        <v>26.350999999999999</v>
      </c>
      <c r="F6509">
        <v>-1.6499389648437598E-2</v>
      </c>
      <c r="G6509">
        <v>1.2244999999999999</v>
      </c>
      <c r="H6509">
        <v>10890</v>
      </c>
      <c r="I6509">
        <v>-2.4062996624108001E-2</v>
      </c>
      <c r="J6509" t="b">
        <v>0</v>
      </c>
    </row>
    <row r="6510" spans="1:10" x14ac:dyDescent="0.25">
      <c r="A6510">
        <v>301</v>
      </c>
      <c r="B6510" s="1">
        <v>36460</v>
      </c>
      <c r="C6510">
        <v>25.120000839233398</v>
      </c>
      <c r="D6510">
        <v>25.085000000000001</v>
      </c>
      <c r="E6510">
        <v>26.323899999999998</v>
      </c>
      <c r="F6510">
        <v>3.5000839233397599E-2</v>
      </c>
      <c r="G6510">
        <v>1.2388999999999999</v>
      </c>
      <c r="H6510">
        <v>10891</v>
      </c>
      <c r="I6510">
        <v>2.7364439001942398E-2</v>
      </c>
      <c r="J6510" t="b">
        <v>0</v>
      </c>
    </row>
    <row r="6511" spans="1:10" x14ac:dyDescent="0.25">
      <c r="A6511">
        <v>302</v>
      </c>
      <c r="B6511" s="1">
        <v>36461</v>
      </c>
      <c r="C6511">
        <v>25.059999465942401</v>
      </c>
      <c r="D6511">
        <v>25.0426</v>
      </c>
      <c r="E6511">
        <v>26.296299999999999</v>
      </c>
      <c r="F6511">
        <v>1.7399465942382598E-2</v>
      </c>
      <c r="G6511">
        <v>1.2537</v>
      </c>
      <c r="H6511">
        <v>10892</v>
      </c>
      <c r="I6511">
        <v>9.6902724551428104E-3</v>
      </c>
      <c r="J6511" t="b">
        <v>0</v>
      </c>
    </row>
    <row r="6512" spans="1:10" x14ac:dyDescent="0.25">
      <c r="A6512">
        <v>303</v>
      </c>
      <c r="B6512" s="1">
        <v>36462</v>
      </c>
      <c r="C6512">
        <v>24.930000305175799</v>
      </c>
      <c r="D6512">
        <v>24.999199999999998</v>
      </c>
      <c r="E6512">
        <v>26.266300000000001</v>
      </c>
      <c r="F6512">
        <v>-6.9199694824217103E-2</v>
      </c>
      <c r="G6512">
        <v>1.2670999999999999</v>
      </c>
      <c r="H6512">
        <v>10893</v>
      </c>
      <c r="I6512">
        <v>-7.69816815672415E-2</v>
      </c>
      <c r="J6512" t="b">
        <v>0</v>
      </c>
    </row>
    <row r="6513" spans="1:10" x14ac:dyDescent="0.25">
      <c r="A6513">
        <v>304</v>
      </c>
      <c r="B6513" s="1">
        <v>36463</v>
      </c>
      <c r="C6513">
        <v>24.860000610351602</v>
      </c>
      <c r="D6513">
        <v>24.954999999999998</v>
      </c>
      <c r="E6513">
        <v>26.232099999999999</v>
      </c>
      <c r="F6513">
        <v>-9.4999389648435795E-2</v>
      </c>
      <c r="G6513">
        <v>1.2770999999999999</v>
      </c>
      <c r="H6513">
        <v>10894</v>
      </c>
      <c r="I6513">
        <v>-0.102854169647245</v>
      </c>
      <c r="J6513" t="b">
        <v>0</v>
      </c>
    </row>
    <row r="6514" spans="1:10" x14ac:dyDescent="0.25">
      <c r="A6514">
        <v>305</v>
      </c>
      <c r="B6514" s="1">
        <v>36464</v>
      </c>
      <c r="C6514">
        <v>24.950000762939499</v>
      </c>
      <c r="D6514">
        <v>24.91</v>
      </c>
      <c r="E6514">
        <v>26.194199999999999</v>
      </c>
      <c r="F6514">
        <v>4.0000762939452997E-2</v>
      </c>
      <c r="G6514">
        <v>1.2842</v>
      </c>
      <c r="H6514">
        <v>10895</v>
      </c>
      <c r="I6514">
        <v>3.2073189684859199E-2</v>
      </c>
      <c r="J6514" t="b">
        <v>0</v>
      </c>
    </row>
    <row r="6515" spans="1:10" x14ac:dyDescent="0.25">
      <c r="A6515">
        <v>306</v>
      </c>
      <c r="B6515" s="1">
        <v>36465</v>
      </c>
      <c r="C6515">
        <v>25.040000915527301</v>
      </c>
      <c r="D6515">
        <v>24.864699999999999</v>
      </c>
      <c r="E6515">
        <v>26.152899999999999</v>
      </c>
      <c r="F6515">
        <v>0.175300915527345</v>
      </c>
      <c r="G6515">
        <v>1.2882</v>
      </c>
      <c r="H6515">
        <v>10896</v>
      </c>
      <c r="I6515">
        <v>0.167300549016966</v>
      </c>
      <c r="J6515" t="b">
        <v>0</v>
      </c>
    </row>
    <row r="6516" spans="1:10" x14ac:dyDescent="0.25">
      <c r="A6516">
        <v>307</v>
      </c>
      <c r="B6516" s="1">
        <v>36466</v>
      </c>
      <c r="C6516">
        <v>24.840000152587901</v>
      </c>
      <c r="D6516">
        <v>24.818899999999999</v>
      </c>
      <c r="E6516">
        <v>26.109000000000002</v>
      </c>
      <c r="F6516">
        <v>2.1100152587891299E-2</v>
      </c>
      <c r="G6516">
        <v>1.2901</v>
      </c>
      <c r="H6516">
        <v>10897</v>
      </c>
      <c r="I6516">
        <v>1.3026992821728201E-2</v>
      </c>
      <c r="J6516" t="b">
        <v>0</v>
      </c>
    </row>
    <row r="6517" spans="1:10" x14ac:dyDescent="0.25">
      <c r="A6517">
        <v>308</v>
      </c>
      <c r="B6517" s="1">
        <v>36467</v>
      </c>
      <c r="C6517">
        <v>24.790000915527301</v>
      </c>
      <c r="D6517">
        <v>24.773</v>
      </c>
      <c r="E6517">
        <v>26.062100000000001</v>
      </c>
      <c r="F6517">
        <v>1.7000915527344101E-2</v>
      </c>
      <c r="G6517">
        <v>1.2890999999999999</v>
      </c>
      <c r="H6517">
        <v>10898</v>
      </c>
      <c r="I6517">
        <v>8.8549625053962796E-3</v>
      </c>
      <c r="J6517" t="b">
        <v>0</v>
      </c>
    </row>
    <row r="6518" spans="1:10" x14ac:dyDescent="0.25">
      <c r="A6518">
        <v>309</v>
      </c>
      <c r="B6518" s="1">
        <v>36468</v>
      </c>
      <c r="C6518">
        <v>24.790000915527301</v>
      </c>
      <c r="D6518">
        <v>24.727</v>
      </c>
      <c r="E6518">
        <v>26.0137</v>
      </c>
      <c r="F6518">
        <v>6.3000915527343396E-2</v>
      </c>
      <c r="G6518">
        <v>1.2867</v>
      </c>
      <c r="H6518">
        <v>10899</v>
      </c>
      <c r="I6518">
        <v>5.4782169249610997E-2</v>
      </c>
      <c r="J6518" t="b">
        <v>0</v>
      </c>
    </row>
    <row r="6519" spans="1:10" x14ac:dyDescent="0.25">
      <c r="A6519">
        <v>310</v>
      </c>
      <c r="B6519" s="1">
        <v>36469</v>
      </c>
      <c r="C6519">
        <v>24.700000762939499</v>
      </c>
      <c r="D6519">
        <v>24.681100000000001</v>
      </c>
      <c r="E6519">
        <v>25.964300000000001</v>
      </c>
      <c r="F6519">
        <v>1.8900762939452399E-2</v>
      </c>
      <c r="G6519">
        <v>1.2831999999999999</v>
      </c>
      <c r="H6519">
        <v>10900</v>
      </c>
      <c r="I6519">
        <v>1.06092234059353E-2</v>
      </c>
      <c r="J6519" t="b">
        <v>0</v>
      </c>
    </row>
    <row r="6520" spans="1:10" x14ac:dyDescent="0.25">
      <c r="A6520">
        <v>311</v>
      </c>
      <c r="B6520" s="1">
        <v>36470</v>
      </c>
      <c r="C6520">
        <v>24.629999160766602</v>
      </c>
      <c r="D6520">
        <v>24.6356</v>
      </c>
      <c r="E6520">
        <v>25.913</v>
      </c>
      <c r="F6520">
        <v>-5.6008392333985997E-3</v>
      </c>
      <c r="G6520">
        <v>1.2774000000000001</v>
      </c>
      <c r="H6520">
        <v>10901</v>
      </c>
      <c r="I6520">
        <v>-1.39651720227004E-2</v>
      </c>
      <c r="J6520" t="b">
        <v>0</v>
      </c>
    </row>
    <row r="6521" spans="1:10" x14ac:dyDescent="0.25">
      <c r="A6521">
        <v>312</v>
      </c>
      <c r="B6521" s="1">
        <v>36471</v>
      </c>
      <c r="C6521">
        <v>24.5100002288818</v>
      </c>
      <c r="D6521">
        <v>24.590299999999999</v>
      </c>
      <c r="E6521">
        <v>25.859000000000002</v>
      </c>
      <c r="F6521">
        <v>-8.0299771118163193E-2</v>
      </c>
      <c r="G6521">
        <v>1.2686999999999999</v>
      </c>
      <c r="H6521">
        <v>10902</v>
      </c>
      <c r="I6521">
        <v>-8.8736897163249701E-2</v>
      </c>
      <c r="J6521" t="b">
        <v>0</v>
      </c>
    </row>
    <row r="6522" spans="1:10" x14ac:dyDescent="0.25">
      <c r="A6522">
        <v>313</v>
      </c>
      <c r="B6522" s="1">
        <v>36472</v>
      </c>
      <c r="C6522">
        <v>24.370000839233398</v>
      </c>
      <c r="D6522">
        <v>24.545100000000001</v>
      </c>
      <c r="E6522">
        <v>25.802700000000002</v>
      </c>
      <c r="F6522">
        <v>-0.17509916076660301</v>
      </c>
      <c r="G6522">
        <v>1.2576000000000001</v>
      </c>
      <c r="H6522">
        <v>10903</v>
      </c>
      <c r="I6522">
        <v>-0.18360908006747401</v>
      </c>
      <c r="J6522" t="b">
        <v>0</v>
      </c>
    </row>
    <row r="6523" spans="1:10" x14ac:dyDescent="0.25">
      <c r="A6523">
        <v>314</v>
      </c>
      <c r="B6523" s="1">
        <v>36473</v>
      </c>
      <c r="C6523">
        <v>24.299999237060501</v>
      </c>
      <c r="D6523">
        <v>24.5</v>
      </c>
      <c r="E6523">
        <v>25.7441</v>
      </c>
      <c r="F6523">
        <v>-0.20000076293945299</v>
      </c>
      <c r="G6523">
        <v>1.2441</v>
      </c>
      <c r="H6523">
        <v>10904</v>
      </c>
      <c r="I6523">
        <v>-0.20858347549610901</v>
      </c>
      <c r="J6523" t="b">
        <v>0</v>
      </c>
    </row>
    <row r="6524" spans="1:10" x14ac:dyDescent="0.25">
      <c r="A6524">
        <v>315</v>
      </c>
      <c r="B6524" s="1">
        <v>36474</v>
      </c>
      <c r="C6524">
        <v>24.2600002288818</v>
      </c>
      <c r="D6524">
        <v>24.454899999999999</v>
      </c>
      <c r="E6524">
        <v>25.6846</v>
      </c>
      <c r="F6524">
        <v>-0.19489977111816301</v>
      </c>
      <c r="G6524">
        <v>1.2297</v>
      </c>
      <c r="H6524">
        <v>10905</v>
      </c>
      <c r="I6524">
        <v>-0.20355527693060299</v>
      </c>
      <c r="J6524" t="b">
        <v>0</v>
      </c>
    </row>
    <row r="6525" spans="1:10" x14ac:dyDescent="0.25">
      <c r="A6525">
        <v>316</v>
      </c>
      <c r="B6525" s="1">
        <v>36475</v>
      </c>
      <c r="C6525">
        <v>24.2299995422363</v>
      </c>
      <c r="D6525">
        <v>24.409600000000001</v>
      </c>
      <c r="E6525">
        <v>25.623999999999999</v>
      </c>
      <c r="F6525">
        <v>-0.179600457763673</v>
      </c>
      <c r="G6525">
        <v>1.2143999999999999</v>
      </c>
      <c r="H6525">
        <v>10906</v>
      </c>
      <c r="I6525">
        <v>-0.18832875683189801</v>
      </c>
      <c r="J6525" t="b">
        <v>0</v>
      </c>
    </row>
    <row r="6526" spans="1:10" x14ac:dyDescent="0.25">
      <c r="A6526">
        <v>317</v>
      </c>
      <c r="B6526" s="1">
        <v>36476</v>
      </c>
      <c r="C6526">
        <v>24.280000686645501</v>
      </c>
      <c r="D6526">
        <v>24.364000000000001</v>
      </c>
      <c r="E6526">
        <v>25.562799999999999</v>
      </c>
      <c r="F6526">
        <v>-8.3999313354492997E-2</v>
      </c>
      <c r="G6526">
        <v>1.1988000000000001</v>
      </c>
      <c r="H6526">
        <v>10907</v>
      </c>
      <c r="I6526">
        <v>-9.2800405678502701E-2</v>
      </c>
      <c r="J6526" t="b">
        <v>0</v>
      </c>
    </row>
    <row r="6527" spans="1:10" x14ac:dyDescent="0.25">
      <c r="A6527">
        <v>318</v>
      </c>
      <c r="B6527" s="1">
        <v>36477</v>
      </c>
      <c r="C6527">
        <v>24.2700004577637</v>
      </c>
      <c r="D6527">
        <v>24.318300000000001</v>
      </c>
      <c r="E6527">
        <v>25.500699999999998</v>
      </c>
      <c r="F6527">
        <v>-4.8299542236328798E-2</v>
      </c>
      <c r="G6527">
        <v>1.1823999999999999</v>
      </c>
      <c r="H6527">
        <v>10908</v>
      </c>
      <c r="I6527">
        <v>-5.71734278161233E-2</v>
      </c>
      <c r="J6527" t="b">
        <v>0</v>
      </c>
    </row>
    <row r="6528" spans="1:10" x14ac:dyDescent="0.25">
      <c r="A6528">
        <v>319</v>
      </c>
      <c r="B6528" s="1">
        <v>36478</v>
      </c>
      <c r="C6528">
        <v>24.190000534057599</v>
      </c>
      <c r="D6528">
        <v>24.272400000000001</v>
      </c>
      <c r="E6528">
        <v>25.438600000000001</v>
      </c>
      <c r="F6528">
        <v>-8.2399465942383898E-2</v>
      </c>
      <c r="G6528">
        <v>1.1661999999999999</v>
      </c>
      <c r="H6528">
        <v>10909</v>
      </c>
      <c r="I6528">
        <v>-9.1346144777963004E-2</v>
      </c>
      <c r="J6528" t="b">
        <v>0</v>
      </c>
    </row>
    <row r="6529" spans="1:10" x14ac:dyDescent="0.25">
      <c r="A6529">
        <v>320</v>
      </c>
      <c r="B6529" s="1">
        <v>36479</v>
      </c>
      <c r="C6529">
        <v>24.100000381469702</v>
      </c>
      <c r="D6529">
        <v>24.225999999999999</v>
      </c>
      <c r="E6529">
        <v>25.375900000000001</v>
      </c>
      <c r="F6529">
        <v>-0.125999618530273</v>
      </c>
      <c r="G6529">
        <v>1.1498999999999999</v>
      </c>
      <c r="H6529">
        <v>10910</v>
      </c>
      <c r="I6529">
        <v>-0.135019090621636</v>
      </c>
      <c r="J6529" t="b">
        <v>0</v>
      </c>
    </row>
    <row r="6530" spans="1:10" x14ac:dyDescent="0.25">
      <c r="A6530">
        <v>321</v>
      </c>
      <c r="B6530" s="1">
        <v>36480</v>
      </c>
      <c r="C6530">
        <v>24.040000915527301</v>
      </c>
      <c r="D6530">
        <v>24.179300000000001</v>
      </c>
      <c r="E6530">
        <v>25.313500000000001</v>
      </c>
      <c r="F6530">
        <v>-0.13929908447265801</v>
      </c>
      <c r="G6530">
        <v>1.1342000000000001</v>
      </c>
      <c r="H6530">
        <v>10911</v>
      </c>
      <c r="I6530">
        <v>-0.14839134981980601</v>
      </c>
      <c r="J6530" t="b">
        <v>0</v>
      </c>
    </row>
    <row r="6531" spans="1:10" x14ac:dyDescent="0.25">
      <c r="A6531">
        <v>322</v>
      </c>
      <c r="B6531" s="1">
        <v>36481</v>
      </c>
      <c r="C6531">
        <v>24.180000305175799</v>
      </c>
      <c r="D6531">
        <v>24.132000000000001</v>
      </c>
      <c r="E6531">
        <v>25.2485</v>
      </c>
      <c r="F6531">
        <v>4.80003051757798E-2</v>
      </c>
      <c r="G6531">
        <v>1.1165</v>
      </c>
      <c r="H6531">
        <v>10912</v>
      </c>
      <c r="I6531">
        <v>3.8835246572846698E-2</v>
      </c>
      <c r="J6531" t="b">
        <v>0</v>
      </c>
    </row>
    <row r="6532" spans="1:10" x14ac:dyDescent="0.25">
      <c r="A6532">
        <v>323</v>
      </c>
      <c r="B6532" s="1">
        <v>36482</v>
      </c>
      <c r="C6532">
        <v>24.25</v>
      </c>
      <c r="D6532">
        <v>24.084499999999998</v>
      </c>
      <c r="E6532">
        <v>25.183199999999999</v>
      </c>
      <c r="F6532">
        <v>0.16550000000000201</v>
      </c>
      <c r="G6532">
        <v>1.0987</v>
      </c>
      <c r="H6532">
        <v>10913</v>
      </c>
      <c r="I6532">
        <v>0.156262148141284</v>
      </c>
      <c r="J6532" t="b">
        <v>0</v>
      </c>
    </row>
    <row r="6533" spans="1:10" x14ac:dyDescent="0.25">
      <c r="A6533">
        <v>324</v>
      </c>
      <c r="B6533" s="1">
        <v>36483</v>
      </c>
      <c r="C6533">
        <v>24.329999923706101</v>
      </c>
      <c r="D6533">
        <v>24.036999999999999</v>
      </c>
      <c r="E6533">
        <v>25.119299999999999</v>
      </c>
      <c r="F6533">
        <v>0.29299992370605599</v>
      </c>
      <c r="G6533">
        <v>1.0823</v>
      </c>
      <c r="H6533">
        <v>10914</v>
      </c>
      <c r="I6533">
        <v>0.28368927859155302</v>
      </c>
      <c r="J6533" t="b">
        <v>0</v>
      </c>
    </row>
    <row r="6534" spans="1:10" x14ac:dyDescent="0.25">
      <c r="A6534">
        <v>325</v>
      </c>
      <c r="B6534" s="1">
        <v>36484</v>
      </c>
      <c r="C6534">
        <v>24.4899997711182</v>
      </c>
      <c r="D6534">
        <v>23.9893</v>
      </c>
      <c r="E6534">
        <v>25.055399999999999</v>
      </c>
      <c r="F6534">
        <v>0.50069977111816399</v>
      </c>
      <c r="G6534">
        <v>1.0661</v>
      </c>
      <c r="H6534">
        <v>10915</v>
      </c>
      <c r="I6534">
        <v>0.491316332747877</v>
      </c>
      <c r="J6534" t="b">
        <v>0</v>
      </c>
    </row>
    <row r="6535" spans="1:10" x14ac:dyDescent="0.25">
      <c r="A6535">
        <v>326</v>
      </c>
      <c r="B6535" s="1">
        <v>36485</v>
      </c>
      <c r="C6535">
        <v>24.4799995422363</v>
      </c>
      <c r="D6535">
        <v>23.941700000000001</v>
      </c>
      <c r="E6535">
        <v>24.990600000000001</v>
      </c>
      <c r="F6535">
        <v>0.53829954223632703</v>
      </c>
      <c r="G6535">
        <v>1.0488999999999999</v>
      </c>
      <c r="H6535">
        <v>10916</v>
      </c>
      <c r="I6535">
        <v>0.52884331061025502</v>
      </c>
      <c r="J6535" t="b">
        <v>0</v>
      </c>
    </row>
    <row r="6536" spans="1:10" x14ac:dyDescent="0.25">
      <c r="A6536">
        <v>327</v>
      </c>
      <c r="B6536" s="1">
        <v>36486</v>
      </c>
      <c r="C6536">
        <v>24.409999847412099</v>
      </c>
      <c r="D6536">
        <v>23.894200000000001</v>
      </c>
      <c r="E6536">
        <v>24.9252</v>
      </c>
      <c r="F6536">
        <v>0.51579984741210805</v>
      </c>
      <c r="G6536">
        <v>1.0309999999999999</v>
      </c>
      <c r="H6536">
        <v>10917</v>
      </c>
      <c r="I6536">
        <v>0.50627082253025202</v>
      </c>
      <c r="J6536" t="b">
        <v>0</v>
      </c>
    </row>
    <row r="6537" spans="1:10" x14ac:dyDescent="0.25">
      <c r="A6537">
        <v>328</v>
      </c>
      <c r="B6537" s="1">
        <v>36487</v>
      </c>
      <c r="C6537">
        <v>24.329999923706101</v>
      </c>
      <c r="D6537">
        <v>23.847000000000001</v>
      </c>
      <c r="E6537">
        <v>24.8597</v>
      </c>
      <c r="F6537">
        <v>0.48299992370605299</v>
      </c>
      <c r="G6537">
        <v>1.0126999999999999</v>
      </c>
      <c r="H6537">
        <v>10918</v>
      </c>
      <c r="I6537">
        <v>0.473398105568412</v>
      </c>
      <c r="J6537" t="b">
        <v>0</v>
      </c>
    </row>
    <row r="6538" spans="1:10" x14ac:dyDescent="0.25">
      <c r="A6538">
        <v>329</v>
      </c>
      <c r="B6538" s="1">
        <v>36488</v>
      </c>
      <c r="C6538">
        <v>24.25</v>
      </c>
      <c r="D6538">
        <v>23.799800000000001</v>
      </c>
      <c r="E6538">
        <v>24.794799999999999</v>
      </c>
      <c r="F6538">
        <v>0.45019999999999899</v>
      </c>
      <c r="G6538">
        <v>0.994999999999997</v>
      </c>
      <c r="H6538">
        <v>10919</v>
      </c>
      <c r="I6538">
        <v>0.44052538860657298</v>
      </c>
      <c r="J6538" t="b">
        <v>0</v>
      </c>
    </row>
    <row r="6539" spans="1:10" x14ac:dyDescent="0.25">
      <c r="A6539">
        <v>330</v>
      </c>
      <c r="B6539" s="1">
        <v>36489</v>
      </c>
      <c r="C6539">
        <v>24.170000076293899</v>
      </c>
      <c r="D6539">
        <v>23.752700000000001</v>
      </c>
      <c r="E6539">
        <v>24.732099999999999</v>
      </c>
      <c r="F6539">
        <v>0.417300076293944</v>
      </c>
      <c r="G6539">
        <v>0.97939999999999805</v>
      </c>
      <c r="H6539">
        <v>10920</v>
      </c>
      <c r="I6539">
        <v>0.40755267164473402</v>
      </c>
      <c r="J6539" t="b">
        <v>0</v>
      </c>
    </row>
    <row r="6540" spans="1:10" x14ac:dyDescent="0.25">
      <c r="A6540">
        <v>331</v>
      </c>
      <c r="B6540" s="1">
        <v>36490</v>
      </c>
      <c r="C6540">
        <v>23.9799995422363</v>
      </c>
      <c r="D6540">
        <v>23.706199999999999</v>
      </c>
      <c r="E6540">
        <v>24.669499999999999</v>
      </c>
      <c r="F6540">
        <v>0.27379954223632902</v>
      </c>
      <c r="G6540">
        <v>0.96330000000000005</v>
      </c>
      <c r="H6540">
        <v>10921</v>
      </c>
      <c r="I6540">
        <v>0.26397934433133402</v>
      </c>
      <c r="J6540" t="b">
        <v>0</v>
      </c>
    </row>
    <row r="6541" spans="1:10" x14ac:dyDescent="0.25">
      <c r="A6541">
        <v>332</v>
      </c>
      <c r="B6541" s="1">
        <v>36491</v>
      </c>
      <c r="C6541">
        <v>24.180000305175799</v>
      </c>
      <c r="D6541">
        <v>23.6602</v>
      </c>
      <c r="E6541">
        <v>24.609500000000001</v>
      </c>
      <c r="F6541">
        <v>0.51980030517578202</v>
      </c>
      <c r="G6541">
        <v>0.94930000000000103</v>
      </c>
      <c r="H6541">
        <v>10922</v>
      </c>
      <c r="I6541">
        <v>0.509907314015002</v>
      </c>
      <c r="J6541" t="b">
        <v>0</v>
      </c>
    </row>
    <row r="6542" spans="1:10" x14ac:dyDescent="0.25">
      <c r="A6542">
        <v>333</v>
      </c>
      <c r="B6542" s="1">
        <v>36492</v>
      </c>
      <c r="C6542">
        <v>23.899999618530298</v>
      </c>
      <c r="D6542">
        <v>23.614799999999999</v>
      </c>
      <c r="E6542">
        <v>24.5504</v>
      </c>
      <c r="F6542">
        <v>0.28519961853027498</v>
      </c>
      <c r="G6542">
        <v>0.93560000000000099</v>
      </c>
      <c r="H6542">
        <v>10923</v>
      </c>
      <c r="I6542">
        <v>0.27523383411371</v>
      </c>
      <c r="J6542" t="b">
        <v>0</v>
      </c>
    </row>
    <row r="6543" spans="1:10" x14ac:dyDescent="0.25">
      <c r="A6543">
        <v>334</v>
      </c>
      <c r="B6543" s="1">
        <v>36493</v>
      </c>
      <c r="C6543">
        <v>23.870000839233398</v>
      </c>
      <c r="D6543">
        <v>23.57</v>
      </c>
      <c r="E6543">
        <v>24.492599999999999</v>
      </c>
      <c r="F6543">
        <v>0.30000083923339799</v>
      </c>
      <c r="G6543">
        <v>0.92259999999999898</v>
      </c>
      <c r="H6543">
        <v>10924</v>
      </c>
      <c r="I6543">
        <v>0.28996226156104898</v>
      </c>
      <c r="J6543" t="b">
        <v>0</v>
      </c>
    </row>
    <row r="6544" spans="1:10" x14ac:dyDescent="0.25">
      <c r="A6544">
        <v>335</v>
      </c>
      <c r="B6544" s="1">
        <v>36494</v>
      </c>
      <c r="C6544">
        <v>24.059999465942401</v>
      </c>
      <c r="D6544">
        <v>23.525700000000001</v>
      </c>
      <c r="E6544">
        <v>24.437000000000001</v>
      </c>
      <c r="F6544">
        <v>0.53429946594238198</v>
      </c>
      <c r="G6544">
        <v>0.911300000000001</v>
      </c>
      <c r="H6544">
        <v>10925</v>
      </c>
      <c r="I6544">
        <v>0.52418809501424901</v>
      </c>
      <c r="J6544" t="b">
        <v>0</v>
      </c>
    </row>
    <row r="6545" spans="1:10" x14ac:dyDescent="0.25">
      <c r="A6545">
        <v>336</v>
      </c>
      <c r="B6545" s="1">
        <v>36495</v>
      </c>
      <c r="C6545">
        <v>24.110000610351602</v>
      </c>
      <c r="D6545">
        <v>23.482199999999999</v>
      </c>
      <c r="E6545">
        <v>24.383199999999999</v>
      </c>
      <c r="F6545">
        <v>0.62780061035156398</v>
      </c>
      <c r="G6545">
        <v>0.90100000000000002</v>
      </c>
      <c r="H6545">
        <v>10926</v>
      </c>
      <c r="I6545">
        <v>0.61761644616764499</v>
      </c>
      <c r="J6545" t="b">
        <v>0</v>
      </c>
    </row>
    <row r="6546" spans="1:10" x14ac:dyDescent="0.25">
      <c r="A6546">
        <v>337</v>
      </c>
      <c r="B6546" s="1">
        <v>36496</v>
      </c>
      <c r="C6546">
        <v>24.0200004577637</v>
      </c>
      <c r="D6546">
        <v>23.4392</v>
      </c>
      <c r="E6546">
        <v>24.330300000000001</v>
      </c>
      <c r="F6546">
        <v>0.58080045776367195</v>
      </c>
      <c r="G6546">
        <v>0.891100000000002</v>
      </c>
      <c r="H6546">
        <v>10927</v>
      </c>
      <c r="I6546">
        <v>0.57054350032396906</v>
      </c>
      <c r="J6546" t="b">
        <v>0</v>
      </c>
    </row>
    <row r="6547" spans="1:10" x14ac:dyDescent="0.25">
      <c r="A6547">
        <v>338</v>
      </c>
      <c r="B6547" s="1">
        <v>36497</v>
      </c>
      <c r="C6547">
        <v>23.690000534057599</v>
      </c>
      <c r="D6547">
        <v>23.396699999999999</v>
      </c>
      <c r="E6547">
        <v>24.277200000000001</v>
      </c>
      <c r="F6547">
        <v>0.29330053405761802</v>
      </c>
      <c r="G6547">
        <v>0.88050000000000095</v>
      </c>
      <c r="H6547">
        <v>10928</v>
      </c>
      <c r="I6547">
        <v>0.28297078336213</v>
      </c>
      <c r="J6547" t="b">
        <v>0</v>
      </c>
    </row>
    <row r="6548" spans="1:10" x14ac:dyDescent="0.25">
      <c r="A6548">
        <v>339</v>
      </c>
      <c r="B6548" s="1">
        <v>36498</v>
      </c>
      <c r="C6548">
        <v>23.340000152587901</v>
      </c>
      <c r="D6548">
        <v>23.354399999999998</v>
      </c>
      <c r="E6548">
        <v>24.225300000000001</v>
      </c>
      <c r="F6548">
        <v>-1.43998474121076E-2</v>
      </c>
      <c r="G6548">
        <v>0.87090000000000201</v>
      </c>
      <c r="H6548">
        <v>10929</v>
      </c>
      <c r="I6548">
        <v>-2.480239136338E-2</v>
      </c>
      <c r="J6548" t="b">
        <v>0</v>
      </c>
    </row>
    <row r="6549" spans="1:10" x14ac:dyDescent="0.25">
      <c r="A6549">
        <v>340</v>
      </c>
      <c r="B6549" s="1">
        <v>36499</v>
      </c>
      <c r="C6549">
        <v>23.120000839233398</v>
      </c>
      <c r="D6549">
        <v>23.3125</v>
      </c>
      <c r="E6549">
        <v>24.174499999999998</v>
      </c>
      <c r="F6549">
        <v>-0.19249916076660201</v>
      </c>
      <c r="G6549">
        <v>0.86199999999999799</v>
      </c>
      <c r="H6549">
        <v>10930</v>
      </c>
      <c r="I6549">
        <v>-0.20297449797365899</v>
      </c>
      <c r="J6549" t="b">
        <v>0</v>
      </c>
    </row>
    <row r="6550" spans="1:10" x14ac:dyDescent="0.25">
      <c r="A6550">
        <v>341</v>
      </c>
      <c r="B6550" s="1">
        <v>36500</v>
      </c>
      <c r="C6550">
        <v>22.9799995422363</v>
      </c>
      <c r="D6550">
        <v>23.270900000000001</v>
      </c>
      <c r="E6550">
        <v>24.124099999999999</v>
      </c>
      <c r="F6550">
        <v>-0.29090045776367301</v>
      </c>
      <c r="G6550">
        <v>0.85319999999999796</v>
      </c>
      <c r="H6550">
        <v>10931</v>
      </c>
      <c r="I6550">
        <v>-0.30144858822651499</v>
      </c>
      <c r="J6550" t="b">
        <v>0</v>
      </c>
    </row>
    <row r="6551" spans="1:10" x14ac:dyDescent="0.25">
      <c r="A6551">
        <v>342</v>
      </c>
      <c r="B6551" s="1">
        <v>36501</v>
      </c>
      <c r="C6551">
        <v>23.170000076293899</v>
      </c>
      <c r="D6551">
        <v>23.229399999999998</v>
      </c>
      <c r="E6551">
        <v>24.0763</v>
      </c>
      <c r="F6551">
        <v>-5.9399923706053001E-2</v>
      </c>
      <c r="G6551">
        <v>0.84690000000000198</v>
      </c>
      <c r="H6551">
        <v>10932</v>
      </c>
      <c r="I6551">
        <v>-7.00208474246794E-2</v>
      </c>
      <c r="J6551" t="b">
        <v>0</v>
      </c>
    </row>
    <row r="6552" spans="1:10" x14ac:dyDescent="0.25">
      <c r="A6552">
        <v>343</v>
      </c>
      <c r="B6552" s="1">
        <v>36502</v>
      </c>
      <c r="C6552">
        <v>23.2299995422363</v>
      </c>
      <c r="D6552">
        <v>23.1877</v>
      </c>
      <c r="E6552">
        <v>24.031400000000001</v>
      </c>
      <c r="F6552">
        <v>4.2299542236328598E-2</v>
      </c>
      <c r="G6552">
        <v>0.843700000000002</v>
      </c>
      <c r="H6552">
        <v>10933</v>
      </c>
      <c r="I6552">
        <v>3.1605825261917499E-2</v>
      </c>
      <c r="J6552" t="b">
        <v>0</v>
      </c>
    </row>
    <row r="6553" spans="1:10" x14ac:dyDescent="0.25">
      <c r="A6553">
        <v>344</v>
      </c>
      <c r="B6553" s="1">
        <v>36503</v>
      </c>
      <c r="C6553">
        <v>23.059999465942401</v>
      </c>
      <c r="D6553">
        <v>23.146000000000001</v>
      </c>
      <c r="E6553">
        <v>23.9879</v>
      </c>
      <c r="F6553">
        <v>-8.6000534057617997E-2</v>
      </c>
      <c r="G6553">
        <v>0.84189999999999898</v>
      </c>
      <c r="H6553">
        <v>10934</v>
      </c>
      <c r="I6553">
        <v>-9.67670442878137E-2</v>
      </c>
      <c r="J6553" t="b">
        <v>0</v>
      </c>
    </row>
    <row r="6554" spans="1:10" x14ac:dyDescent="0.25">
      <c r="A6554">
        <v>345</v>
      </c>
      <c r="B6554" s="1">
        <v>36504</v>
      </c>
      <c r="C6554">
        <v>23.0200004577637</v>
      </c>
      <c r="D6554">
        <v>23.104099999999999</v>
      </c>
      <c r="E6554">
        <v>23.947500000000002</v>
      </c>
      <c r="F6554">
        <v>-8.4099542236327096E-2</v>
      </c>
      <c r="G6554">
        <v>0.84340000000000304</v>
      </c>
      <c r="H6554">
        <v>10935</v>
      </c>
      <c r="I6554">
        <v>-9.4938845722307499E-2</v>
      </c>
      <c r="J6554" t="b">
        <v>0</v>
      </c>
    </row>
    <row r="6555" spans="1:10" x14ac:dyDescent="0.25">
      <c r="A6555">
        <v>346</v>
      </c>
      <c r="B6555" s="1">
        <v>36505</v>
      </c>
      <c r="C6555">
        <v>22.909999847412099</v>
      </c>
      <c r="D6555">
        <v>23.062000000000001</v>
      </c>
      <c r="E6555">
        <v>23.907499999999999</v>
      </c>
      <c r="F6555">
        <v>-0.15200015258789201</v>
      </c>
      <c r="G6555">
        <v>0.84549999999999803</v>
      </c>
      <c r="H6555">
        <v>10936</v>
      </c>
      <c r="I6555">
        <v>-0.16291224932965701</v>
      </c>
      <c r="J6555" t="b">
        <v>0</v>
      </c>
    </row>
    <row r="6556" spans="1:10" x14ac:dyDescent="0.25">
      <c r="A6556">
        <v>347</v>
      </c>
      <c r="B6556" s="1">
        <v>36506</v>
      </c>
      <c r="C6556">
        <v>22.7399997711182</v>
      </c>
      <c r="D6556">
        <v>23.0199</v>
      </c>
      <c r="E6556">
        <v>23.869499999999999</v>
      </c>
      <c r="F6556">
        <v>-0.27990022888183602</v>
      </c>
      <c r="G6556">
        <v>0.84959999999999902</v>
      </c>
      <c r="H6556">
        <v>10937</v>
      </c>
      <c r="I6556">
        <v>-0.29088511887938501</v>
      </c>
      <c r="J6556" t="b">
        <v>0</v>
      </c>
    </row>
    <row r="6557" spans="1:10" x14ac:dyDescent="0.25">
      <c r="A6557">
        <v>348</v>
      </c>
      <c r="B6557" s="1">
        <v>36507</v>
      </c>
      <c r="C6557">
        <v>22.840000152587901</v>
      </c>
      <c r="D6557">
        <v>22.977699999999999</v>
      </c>
      <c r="E6557">
        <v>23.831099999999999</v>
      </c>
      <c r="F6557">
        <v>-0.137699847412108</v>
      </c>
      <c r="G6557">
        <v>0.85340000000000105</v>
      </c>
      <c r="H6557">
        <v>10938</v>
      </c>
      <c r="I6557">
        <v>-0.14875753066544201</v>
      </c>
      <c r="J6557" t="b">
        <v>0</v>
      </c>
    </row>
    <row r="6558" spans="1:10" x14ac:dyDescent="0.25">
      <c r="A6558">
        <v>349</v>
      </c>
      <c r="B6558" s="1">
        <v>36508</v>
      </c>
      <c r="C6558">
        <v>22.909999847412099</v>
      </c>
      <c r="D6558">
        <v>22.935500000000001</v>
      </c>
      <c r="E6558">
        <v>23.7927</v>
      </c>
      <c r="F6558">
        <v>-2.5500152587891699E-2</v>
      </c>
      <c r="G6558">
        <v>0.85719999999999896</v>
      </c>
      <c r="H6558">
        <v>10939</v>
      </c>
      <c r="I6558">
        <v>-3.66306290970108E-2</v>
      </c>
      <c r="J6558" t="b">
        <v>0</v>
      </c>
    </row>
    <row r="6559" spans="1:10" x14ac:dyDescent="0.25">
      <c r="A6559">
        <v>350</v>
      </c>
      <c r="B6559" s="1">
        <v>36509</v>
      </c>
      <c r="C6559">
        <v>22.840000152587901</v>
      </c>
      <c r="D6559">
        <v>22.893699999999999</v>
      </c>
      <c r="E6559">
        <v>23.7532</v>
      </c>
      <c r="F6559">
        <v>-5.3699847412108398E-2</v>
      </c>
      <c r="G6559">
        <v>0.85950000000000104</v>
      </c>
      <c r="H6559">
        <v>10940</v>
      </c>
      <c r="I6559">
        <v>-6.4903117177012096E-2</v>
      </c>
      <c r="J6559" t="b">
        <v>0</v>
      </c>
    </row>
    <row r="6560" spans="1:10" x14ac:dyDescent="0.25">
      <c r="A6560">
        <v>351</v>
      </c>
      <c r="B6560" s="1">
        <v>36510</v>
      </c>
      <c r="C6560">
        <v>22.829999923706101</v>
      </c>
      <c r="D6560">
        <v>22.8522</v>
      </c>
      <c r="E6560">
        <v>23.7121</v>
      </c>
      <c r="F6560">
        <v>-2.2200076293945201E-2</v>
      </c>
      <c r="G6560">
        <v>0.8599</v>
      </c>
      <c r="H6560">
        <v>10941</v>
      </c>
      <c r="I6560">
        <v>-3.3476139314633502E-2</v>
      </c>
      <c r="J6560" t="b">
        <v>0</v>
      </c>
    </row>
    <row r="6561" spans="1:10" x14ac:dyDescent="0.25">
      <c r="A6561">
        <v>352</v>
      </c>
      <c r="B6561" s="1">
        <v>36511</v>
      </c>
      <c r="C6561">
        <v>23.0100002288818</v>
      </c>
      <c r="D6561">
        <v>22.811</v>
      </c>
      <c r="E6561">
        <v>23.668800000000001</v>
      </c>
      <c r="F6561">
        <v>0.19900022888183599</v>
      </c>
      <c r="G6561">
        <v>0.85780000000000101</v>
      </c>
      <c r="H6561">
        <v>10942</v>
      </c>
      <c r="I6561">
        <v>0.18765137260536299</v>
      </c>
      <c r="J6561" t="b">
        <v>0</v>
      </c>
    </row>
    <row r="6562" spans="1:10" x14ac:dyDescent="0.25">
      <c r="A6562">
        <v>353</v>
      </c>
      <c r="B6562" s="1">
        <v>36512</v>
      </c>
      <c r="C6562">
        <v>23.100000381469702</v>
      </c>
      <c r="D6562">
        <v>22.770199999999999</v>
      </c>
      <c r="E6562">
        <v>23.626799999999999</v>
      </c>
      <c r="F6562">
        <v>0.32980038146972701</v>
      </c>
      <c r="G6562">
        <v>0.85660000000000003</v>
      </c>
      <c r="H6562">
        <v>10943</v>
      </c>
      <c r="I6562">
        <v>0.31837873193747002</v>
      </c>
      <c r="J6562" t="b">
        <v>0</v>
      </c>
    </row>
    <row r="6563" spans="1:10" x14ac:dyDescent="0.25">
      <c r="A6563">
        <v>354</v>
      </c>
      <c r="B6563" s="1">
        <v>36513</v>
      </c>
      <c r="C6563">
        <v>23.0100002288818</v>
      </c>
      <c r="D6563">
        <v>22.7301</v>
      </c>
      <c r="E6563">
        <v>23.584599999999998</v>
      </c>
      <c r="F6563">
        <v>0.27990022888183602</v>
      </c>
      <c r="G6563">
        <v>0.85449999999999804</v>
      </c>
      <c r="H6563">
        <v>10944</v>
      </c>
      <c r="I6563">
        <v>0.26840578609379301</v>
      </c>
      <c r="J6563" t="b">
        <v>0</v>
      </c>
    </row>
    <row r="6564" spans="1:10" x14ac:dyDescent="0.25">
      <c r="A6564">
        <v>355</v>
      </c>
      <c r="B6564" s="1">
        <v>36514</v>
      </c>
      <c r="C6564">
        <v>22.920000076293899</v>
      </c>
      <c r="D6564">
        <v>22.6907</v>
      </c>
      <c r="E6564">
        <v>23.542300000000001</v>
      </c>
      <c r="F6564">
        <v>0.229300076293946</v>
      </c>
      <c r="G6564">
        <v>0.85160000000000102</v>
      </c>
      <c r="H6564">
        <v>10945</v>
      </c>
      <c r="I6564">
        <v>0.21773284025011899</v>
      </c>
      <c r="J6564" t="b">
        <v>0</v>
      </c>
    </row>
    <row r="6565" spans="1:10" x14ac:dyDescent="0.25">
      <c r="A6565">
        <v>356</v>
      </c>
      <c r="B6565" s="1">
        <v>36515</v>
      </c>
      <c r="C6565">
        <v>22.829999923706101</v>
      </c>
      <c r="D6565">
        <v>22.652000000000001</v>
      </c>
      <c r="E6565">
        <v>23.501300000000001</v>
      </c>
      <c r="F6565">
        <v>0.177999923706054</v>
      </c>
      <c r="G6565">
        <v>0.84929999999999894</v>
      </c>
      <c r="H6565">
        <v>10946</v>
      </c>
      <c r="I6565">
        <v>0.166359894406442</v>
      </c>
      <c r="J6565" t="b">
        <v>0</v>
      </c>
    </row>
    <row r="6566" spans="1:10" x14ac:dyDescent="0.25">
      <c r="A6566">
        <v>357</v>
      </c>
      <c r="B6566" s="1">
        <v>36516</v>
      </c>
      <c r="C6566">
        <v>22.7399997711182</v>
      </c>
      <c r="D6566">
        <v>22.614000000000001</v>
      </c>
      <c r="E6566">
        <v>23.461200000000002</v>
      </c>
      <c r="F6566">
        <v>0.12599977111816299</v>
      </c>
      <c r="G6566">
        <v>0.84720000000000095</v>
      </c>
      <c r="H6566">
        <v>10947</v>
      </c>
      <c r="I6566">
        <v>0.114286948562767</v>
      </c>
      <c r="J6566" t="b">
        <v>0</v>
      </c>
    </row>
    <row r="6567" spans="1:10" x14ac:dyDescent="0.25">
      <c r="A6567">
        <v>358</v>
      </c>
      <c r="B6567" s="1">
        <v>36517</v>
      </c>
      <c r="C6567">
        <v>22.659999847412099</v>
      </c>
      <c r="D6567">
        <v>22.576599999999999</v>
      </c>
      <c r="E6567">
        <v>23.420999999999999</v>
      </c>
      <c r="F6567">
        <v>8.3399847412110303E-2</v>
      </c>
      <c r="G6567">
        <v>0.84440000000000004</v>
      </c>
      <c r="H6567">
        <v>10948</v>
      </c>
      <c r="I6567">
        <v>7.1614231600929196E-2</v>
      </c>
      <c r="J6567" t="b">
        <v>0</v>
      </c>
    </row>
    <row r="6568" spans="1:10" x14ac:dyDescent="0.25">
      <c r="A6568">
        <v>359</v>
      </c>
      <c r="B6568" s="1">
        <v>36518</v>
      </c>
      <c r="C6568">
        <v>22.629999160766602</v>
      </c>
      <c r="D6568">
        <v>22.5397</v>
      </c>
      <c r="E6568">
        <v>23.382300000000001</v>
      </c>
      <c r="F6568">
        <v>9.0299160766601702E-2</v>
      </c>
      <c r="G6568">
        <v>0.84260000000000101</v>
      </c>
      <c r="H6568">
        <v>10949</v>
      </c>
      <c r="I6568">
        <v>7.8440751699636005E-2</v>
      </c>
      <c r="J6568" t="b">
        <v>0</v>
      </c>
    </row>
    <row r="6569" spans="1:10" x14ac:dyDescent="0.25">
      <c r="A6569">
        <v>360</v>
      </c>
      <c r="B6569" s="1">
        <v>36519</v>
      </c>
      <c r="C6569">
        <v>22.579999923706101</v>
      </c>
      <c r="D6569">
        <v>22.503499999999999</v>
      </c>
      <c r="E6569">
        <v>23.343599999999999</v>
      </c>
      <c r="F6569">
        <v>7.6499923706055697E-2</v>
      </c>
      <c r="G6569">
        <v>0.84009999999999996</v>
      </c>
      <c r="H6569">
        <v>10950</v>
      </c>
      <c r="I6569">
        <v>6.4568721383305397E-2</v>
      </c>
      <c r="J6569" t="b">
        <v>0</v>
      </c>
    </row>
    <row r="6570" spans="1:10" x14ac:dyDescent="0.25">
      <c r="A6570">
        <v>361</v>
      </c>
      <c r="B6570" s="1">
        <v>36520</v>
      </c>
      <c r="C6570">
        <v>22.590000152587901</v>
      </c>
      <c r="D6570">
        <v>22.4681</v>
      </c>
      <c r="E6570">
        <v>23.3048</v>
      </c>
      <c r="F6570">
        <v>0.121900152587891</v>
      </c>
      <c r="G6570">
        <v>0.8367</v>
      </c>
      <c r="H6570">
        <v>10951</v>
      </c>
      <c r="I6570">
        <v>0.109896157009356</v>
      </c>
      <c r="J6570" t="b">
        <v>0</v>
      </c>
    </row>
    <row r="6571" spans="1:10" x14ac:dyDescent="0.25">
      <c r="A6571">
        <v>362</v>
      </c>
      <c r="B6571" s="1">
        <v>36521</v>
      </c>
      <c r="C6571">
        <v>22.590000152587901</v>
      </c>
      <c r="D6571">
        <v>22.433</v>
      </c>
      <c r="E6571">
        <v>23.265899999999998</v>
      </c>
      <c r="F6571">
        <v>0.15700015258789099</v>
      </c>
      <c r="G6571">
        <v>0.83289999999999897</v>
      </c>
      <c r="H6571">
        <v>10952</v>
      </c>
      <c r="I6571">
        <v>0.14492336375357101</v>
      </c>
      <c r="J6571" t="b">
        <v>0</v>
      </c>
    </row>
    <row r="6572" spans="1:10" x14ac:dyDescent="0.25">
      <c r="A6572">
        <v>363</v>
      </c>
      <c r="B6572" s="1">
        <v>36522</v>
      </c>
      <c r="C6572">
        <v>22.5100002288818</v>
      </c>
      <c r="D6572">
        <v>22.398299999999999</v>
      </c>
      <c r="E6572">
        <v>23.226800000000001</v>
      </c>
      <c r="F6572">
        <v>0.111700228881837</v>
      </c>
      <c r="G6572">
        <v>0.82850000000000201</v>
      </c>
      <c r="H6572">
        <v>10953</v>
      </c>
      <c r="I6572">
        <v>9.9550646791732603E-2</v>
      </c>
      <c r="J6572" t="b">
        <v>0</v>
      </c>
    </row>
    <row r="6573" spans="1:10" x14ac:dyDescent="0.25">
      <c r="A6573">
        <v>364</v>
      </c>
      <c r="B6573" s="1">
        <v>36523</v>
      </c>
      <c r="C6573">
        <v>22.420000076293899</v>
      </c>
      <c r="D6573">
        <v>22.364000000000001</v>
      </c>
      <c r="E6573">
        <v>23.187899999999999</v>
      </c>
      <c r="F6573">
        <v>5.6000076293944497E-2</v>
      </c>
      <c r="G6573">
        <v>0.82389999999999797</v>
      </c>
      <c r="H6573">
        <v>10954</v>
      </c>
      <c r="I6573">
        <v>4.3777700948055498E-2</v>
      </c>
      <c r="J6573" t="b">
        <v>0</v>
      </c>
    </row>
    <row r="6574" spans="1:10" x14ac:dyDescent="0.25">
      <c r="A6574">
        <v>365</v>
      </c>
      <c r="B6574" s="1">
        <v>36524</v>
      </c>
      <c r="C6574">
        <v>22.299999237060501</v>
      </c>
      <c r="D6574">
        <v>22.329799999999999</v>
      </c>
      <c r="E6574">
        <v>23.1494</v>
      </c>
      <c r="F6574">
        <v>-2.98007629394519E-2</v>
      </c>
      <c r="G6574">
        <v>0.81960000000000099</v>
      </c>
      <c r="H6574">
        <v>10955</v>
      </c>
      <c r="I6574">
        <v>-4.2095931541125599E-2</v>
      </c>
      <c r="J6574" t="b">
        <v>0</v>
      </c>
    </row>
    <row r="6575" spans="1:10" x14ac:dyDescent="0.25">
      <c r="A6575">
        <v>366</v>
      </c>
      <c r="B6575" s="1">
        <v>36525</v>
      </c>
      <c r="C6575">
        <v>22.309999465942401</v>
      </c>
      <c r="D6575">
        <v>22.2957</v>
      </c>
      <c r="E6575">
        <v>23.110299999999999</v>
      </c>
      <c r="F6575">
        <v>1.42994659423827E-2</v>
      </c>
      <c r="G6575">
        <v>0.81459999999999899</v>
      </c>
      <c r="H6575">
        <v>10956</v>
      </c>
      <c r="I6575">
        <v>1.9315040849243899E-3</v>
      </c>
      <c r="J6575" t="b">
        <v>0</v>
      </c>
    </row>
    <row r="6576" spans="1:10" x14ac:dyDescent="0.25">
      <c r="A6576">
        <v>1</v>
      </c>
      <c r="B6576" s="1">
        <v>36526</v>
      </c>
      <c r="C6576">
        <v>22.5</v>
      </c>
      <c r="D6576">
        <v>22.2621</v>
      </c>
      <c r="E6576">
        <v>23.072800000000001</v>
      </c>
      <c r="F6576">
        <v>0.2379</v>
      </c>
      <c r="G6576">
        <v>0.81070000000000098</v>
      </c>
      <c r="H6576">
        <v>10957</v>
      </c>
      <c r="I6576">
        <v>0.225459244886757</v>
      </c>
      <c r="J6576" t="b">
        <v>0</v>
      </c>
    </row>
    <row r="6577" spans="1:10" x14ac:dyDescent="0.25">
      <c r="A6577">
        <v>2</v>
      </c>
      <c r="B6577" s="1">
        <v>36527</v>
      </c>
      <c r="C6577">
        <v>22.610000610351602</v>
      </c>
      <c r="D6577">
        <v>22.2288</v>
      </c>
      <c r="E6577">
        <v>23.037299999999998</v>
      </c>
      <c r="F6577">
        <v>0.381200610351563</v>
      </c>
      <c r="G6577">
        <v>0.808499999999999</v>
      </c>
      <c r="H6577">
        <v>10958</v>
      </c>
      <c r="I6577">
        <v>0.36868706198253498</v>
      </c>
      <c r="J6577" t="b">
        <v>0</v>
      </c>
    </row>
    <row r="6578" spans="1:10" x14ac:dyDescent="0.25">
      <c r="A6578">
        <v>3</v>
      </c>
      <c r="B6578" s="1">
        <v>36528</v>
      </c>
      <c r="C6578">
        <v>22.600000381469702</v>
      </c>
      <c r="D6578">
        <v>22.196000000000002</v>
      </c>
      <c r="E6578">
        <v>23.003299999999999</v>
      </c>
      <c r="F6578">
        <v>0.404000381469725</v>
      </c>
      <c r="G6578">
        <v>0.80729999999999802</v>
      </c>
      <c r="H6578">
        <v>10959</v>
      </c>
      <c r="I6578">
        <v>0.39141403984491302</v>
      </c>
      <c r="J6578" t="b">
        <v>0</v>
      </c>
    </row>
    <row r="6579" spans="1:10" x14ac:dyDescent="0.25">
      <c r="A6579">
        <v>4</v>
      </c>
      <c r="B6579" s="1">
        <v>36529</v>
      </c>
      <c r="C6579">
        <v>22.5200004577637</v>
      </c>
      <c r="D6579">
        <v>22.163699999999999</v>
      </c>
      <c r="E6579">
        <v>22.970700000000001</v>
      </c>
      <c r="F6579">
        <v>0.35630045776367297</v>
      </c>
      <c r="G6579">
        <v>0.80700000000000205</v>
      </c>
      <c r="H6579">
        <v>10960</v>
      </c>
      <c r="I6579">
        <v>0.34364132288307597</v>
      </c>
      <c r="J6579" t="b">
        <v>0</v>
      </c>
    </row>
    <row r="6580" spans="1:10" x14ac:dyDescent="0.25">
      <c r="A6580">
        <v>5</v>
      </c>
      <c r="B6580" s="1">
        <v>36530</v>
      </c>
      <c r="C6580">
        <v>22.440000534057599</v>
      </c>
      <c r="D6580">
        <v>22.131499999999999</v>
      </c>
      <c r="E6580">
        <v>22.938800000000001</v>
      </c>
      <c r="F6580">
        <v>0.30850053405761801</v>
      </c>
      <c r="G6580">
        <v>0.80730000000000102</v>
      </c>
      <c r="H6580">
        <v>10961</v>
      </c>
      <c r="I6580">
        <v>0.29576860592123599</v>
      </c>
      <c r="J6580" t="b">
        <v>0</v>
      </c>
    </row>
    <row r="6581" spans="1:10" x14ac:dyDescent="0.25">
      <c r="A6581">
        <v>6</v>
      </c>
      <c r="B6581" s="1">
        <v>36531</v>
      </c>
      <c r="C6581">
        <v>22.370000839233398</v>
      </c>
      <c r="D6581">
        <v>22.099399999999999</v>
      </c>
      <c r="E6581">
        <v>22.907499999999999</v>
      </c>
      <c r="F6581">
        <v>0.270600839233399</v>
      </c>
      <c r="G6581">
        <v>0.80810000000000004</v>
      </c>
      <c r="H6581">
        <v>10962</v>
      </c>
      <c r="I6581">
        <v>0.25779611784123302</v>
      </c>
      <c r="J6581" t="b">
        <v>0</v>
      </c>
    </row>
    <row r="6582" spans="1:10" x14ac:dyDescent="0.25">
      <c r="A6582">
        <v>7</v>
      </c>
      <c r="B6582" s="1">
        <v>36532</v>
      </c>
      <c r="C6582">
        <v>22.280000686645501</v>
      </c>
      <c r="D6582">
        <v>22.067900000000002</v>
      </c>
      <c r="E6582">
        <v>22.875800000000002</v>
      </c>
      <c r="F6582">
        <v>0.21210068664550599</v>
      </c>
      <c r="G6582">
        <v>0.80789999999999995</v>
      </c>
      <c r="H6582">
        <v>10963</v>
      </c>
      <c r="I6582">
        <v>0.19922317199755499</v>
      </c>
      <c r="J6582" t="b">
        <v>0</v>
      </c>
    </row>
    <row r="6583" spans="1:10" x14ac:dyDescent="0.25">
      <c r="A6583">
        <v>8</v>
      </c>
      <c r="B6583" s="1">
        <v>36533</v>
      </c>
      <c r="C6583">
        <v>22.430000305175799</v>
      </c>
      <c r="D6583">
        <v>22.036899999999999</v>
      </c>
      <c r="E6583">
        <v>22.844000000000001</v>
      </c>
      <c r="F6583">
        <v>0.39310030517578198</v>
      </c>
      <c r="G6583">
        <v>0.80710000000000204</v>
      </c>
      <c r="H6583">
        <v>10964</v>
      </c>
      <c r="I6583">
        <v>0.38014999727204601</v>
      </c>
      <c r="J6583" t="b">
        <v>0</v>
      </c>
    </row>
    <row r="6584" spans="1:10" x14ac:dyDescent="0.25">
      <c r="A6584">
        <v>9</v>
      </c>
      <c r="B6584" s="1">
        <v>36534</v>
      </c>
      <c r="C6584">
        <v>22.540000915527301</v>
      </c>
      <c r="D6584">
        <v>22.006399999999999</v>
      </c>
      <c r="E6584">
        <v>22.813199999999998</v>
      </c>
      <c r="F6584">
        <v>0.53360091552734401</v>
      </c>
      <c r="G6584">
        <v>0.80679999999999896</v>
      </c>
      <c r="H6584">
        <v>10965</v>
      </c>
      <c r="I6584">
        <v>0.52057781436782402</v>
      </c>
      <c r="J6584" t="b">
        <v>0</v>
      </c>
    </row>
    <row r="6585" spans="1:10" x14ac:dyDescent="0.25">
      <c r="A6585">
        <v>10</v>
      </c>
      <c r="B6585" s="1">
        <v>36535</v>
      </c>
      <c r="C6585">
        <v>22.5</v>
      </c>
      <c r="D6585">
        <v>21.976900000000001</v>
      </c>
      <c r="E6585">
        <v>22.783300000000001</v>
      </c>
      <c r="F6585">
        <v>0.52309999999999901</v>
      </c>
      <c r="G6585">
        <v>0.80640000000000001</v>
      </c>
      <c r="H6585">
        <v>10966</v>
      </c>
      <c r="I6585">
        <v>0.510004105584694</v>
      </c>
      <c r="J6585" t="b">
        <v>0</v>
      </c>
    </row>
    <row r="6586" spans="1:10" x14ac:dyDescent="0.25">
      <c r="A6586">
        <v>11</v>
      </c>
      <c r="B6586" s="1">
        <v>36536</v>
      </c>
      <c r="C6586">
        <v>22.569999694824201</v>
      </c>
      <c r="D6586">
        <v>21.948</v>
      </c>
      <c r="E6586">
        <v>22.754799999999999</v>
      </c>
      <c r="F6586">
        <v>0.62199969482421802</v>
      </c>
      <c r="G6586">
        <v>0.80679999999999896</v>
      </c>
      <c r="H6586">
        <v>10967</v>
      </c>
      <c r="I6586">
        <v>0.60883100715312899</v>
      </c>
      <c r="J6586" t="b">
        <v>0</v>
      </c>
    </row>
    <row r="6587" spans="1:10" x14ac:dyDescent="0.25">
      <c r="A6587">
        <v>12</v>
      </c>
      <c r="B6587" s="1">
        <v>36537</v>
      </c>
      <c r="C6587">
        <v>22.4799995422363</v>
      </c>
      <c r="D6587">
        <v>21.919699999999999</v>
      </c>
      <c r="E6587">
        <v>22.726500000000001</v>
      </c>
      <c r="F6587">
        <v>0.56029954223632905</v>
      </c>
      <c r="G6587">
        <v>0.80680000000000296</v>
      </c>
      <c r="H6587">
        <v>10968</v>
      </c>
      <c r="I6587">
        <v>0.547058061309455</v>
      </c>
      <c r="J6587" t="b">
        <v>0</v>
      </c>
    </row>
    <row r="6588" spans="1:10" x14ac:dyDescent="0.25">
      <c r="A6588">
        <v>13</v>
      </c>
      <c r="B6588" s="1">
        <v>36538</v>
      </c>
      <c r="C6588">
        <v>22.430000305175799</v>
      </c>
      <c r="D6588">
        <v>21.892499999999998</v>
      </c>
      <c r="E6588">
        <v>22.698</v>
      </c>
      <c r="F6588">
        <v>0.53750030517578296</v>
      </c>
      <c r="G6588">
        <v>0.80550000000000199</v>
      </c>
      <c r="H6588">
        <v>10969</v>
      </c>
      <c r="I6588">
        <v>0.524186030993124</v>
      </c>
      <c r="J6588" t="b">
        <v>0</v>
      </c>
    </row>
    <row r="6589" spans="1:10" x14ac:dyDescent="0.25">
      <c r="A6589">
        <v>14</v>
      </c>
      <c r="B6589" s="1">
        <v>36539</v>
      </c>
      <c r="C6589">
        <v>22.370000839233398</v>
      </c>
      <c r="D6589">
        <v>21.866</v>
      </c>
      <c r="E6589">
        <v>22.669499999999999</v>
      </c>
      <c r="F6589">
        <v>0.504000839233399</v>
      </c>
      <c r="G6589">
        <v>0.80349999999999999</v>
      </c>
      <c r="H6589">
        <v>10970</v>
      </c>
      <c r="I6589">
        <v>0.49061377179495502</v>
      </c>
      <c r="J6589" t="b">
        <v>0</v>
      </c>
    </row>
    <row r="6590" spans="1:10" x14ac:dyDescent="0.25">
      <c r="A6590">
        <v>15</v>
      </c>
      <c r="B6590" s="1">
        <v>36540</v>
      </c>
      <c r="C6590">
        <v>22.2700004577637</v>
      </c>
      <c r="D6590">
        <v>21.840299999999999</v>
      </c>
      <c r="E6590">
        <v>22.638999999999999</v>
      </c>
      <c r="F6590">
        <v>0.42970045776367299</v>
      </c>
      <c r="G6590">
        <v>0.79869999999999997</v>
      </c>
      <c r="H6590">
        <v>10971</v>
      </c>
      <c r="I6590">
        <v>0.416240597069444</v>
      </c>
      <c r="J6590" t="b">
        <v>0</v>
      </c>
    </row>
    <row r="6591" spans="1:10" x14ac:dyDescent="0.25">
      <c r="A6591">
        <v>16</v>
      </c>
      <c r="B6591" s="1">
        <v>36541</v>
      </c>
      <c r="C6591">
        <v>22.159999847412099</v>
      </c>
      <c r="D6591">
        <v>21.8154</v>
      </c>
      <c r="E6591">
        <v>22.610099999999999</v>
      </c>
      <c r="F6591">
        <v>0.34459984741210897</v>
      </c>
      <c r="G6591">
        <v>0.79469999999999896</v>
      </c>
      <c r="H6591">
        <v>10972</v>
      </c>
      <c r="I6591">
        <v>0.33106719346209601</v>
      </c>
      <c r="J6591" t="b">
        <v>0</v>
      </c>
    </row>
    <row r="6592" spans="1:10" x14ac:dyDescent="0.25">
      <c r="A6592">
        <v>17</v>
      </c>
      <c r="B6592" s="1">
        <v>36542</v>
      </c>
      <c r="C6592">
        <v>22.139999389648398</v>
      </c>
      <c r="D6592">
        <v>21.7913</v>
      </c>
      <c r="E6592">
        <v>22.582100000000001</v>
      </c>
      <c r="F6592">
        <v>0.348699389648438</v>
      </c>
      <c r="G6592">
        <v>0.79080000000000095</v>
      </c>
      <c r="H6592">
        <v>10973</v>
      </c>
      <c r="I6592">
        <v>0.33509394244264001</v>
      </c>
      <c r="J6592" t="b">
        <v>0</v>
      </c>
    </row>
    <row r="6593" spans="1:10" x14ac:dyDescent="0.25">
      <c r="A6593">
        <v>18</v>
      </c>
      <c r="B6593" s="1">
        <v>36543</v>
      </c>
      <c r="C6593">
        <v>21.700000762939499</v>
      </c>
      <c r="D6593">
        <v>21.767800000000001</v>
      </c>
      <c r="E6593">
        <v>22.5535</v>
      </c>
      <c r="F6593">
        <v>-6.7799237060547995E-2</v>
      </c>
      <c r="G6593">
        <v>0.78569999999999895</v>
      </c>
      <c r="H6593">
        <v>10974</v>
      </c>
      <c r="I6593">
        <v>-8.1477477522130304E-2</v>
      </c>
      <c r="J6593" t="b">
        <v>0</v>
      </c>
    </row>
    <row r="6594" spans="1:10" x14ac:dyDescent="0.25">
      <c r="A6594">
        <v>19</v>
      </c>
      <c r="B6594" s="1">
        <v>36544</v>
      </c>
      <c r="C6594">
        <v>21.450000762939499</v>
      </c>
      <c r="D6594">
        <v>21.744700000000002</v>
      </c>
      <c r="E6594">
        <v>22.5244</v>
      </c>
      <c r="F6594">
        <v>-0.29469923706054901</v>
      </c>
      <c r="G6594">
        <v>0.77969999999999795</v>
      </c>
      <c r="H6594">
        <v>10975</v>
      </c>
      <c r="I6594">
        <v>-0.30845027077791498</v>
      </c>
      <c r="J6594" t="b">
        <v>0</v>
      </c>
    </row>
    <row r="6595" spans="1:10" x14ac:dyDescent="0.25">
      <c r="A6595">
        <v>20</v>
      </c>
      <c r="B6595" s="1">
        <v>36545</v>
      </c>
      <c r="C6595">
        <v>21.850000381469702</v>
      </c>
      <c r="D6595">
        <v>21.721800000000002</v>
      </c>
      <c r="E6595">
        <v>22.496099999999998</v>
      </c>
      <c r="F6595">
        <v>0.12820038146972501</v>
      </c>
      <c r="G6595">
        <v>0.77429999999999699</v>
      </c>
      <c r="H6595">
        <v>10976</v>
      </c>
      <c r="I6595">
        <v>0.114376554496573</v>
      </c>
      <c r="J6595" t="b">
        <v>0</v>
      </c>
    </row>
    <row r="6596" spans="1:10" x14ac:dyDescent="0.25">
      <c r="A6596">
        <v>21</v>
      </c>
      <c r="B6596" s="1">
        <v>36546</v>
      </c>
      <c r="C6596">
        <v>22.0200004577637</v>
      </c>
      <c r="D6596">
        <v>21.699200000000001</v>
      </c>
      <c r="E6596">
        <v>22.467700000000001</v>
      </c>
      <c r="F6596">
        <v>0.320800457763671</v>
      </c>
      <c r="G6596">
        <v>0.76849999999999996</v>
      </c>
      <c r="H6596">
        <v>10977</v>
      </c>
      <c r="I6596">
        <v>0.30690383753473399</v>
      </c>
      <c r="J6596" t="b">
        <v>0</v>
      </c>
    </row>
    <row r="6597" spans="1:10" x14ac:dyDescent="0.25">
      <c r="A6597">
        <v>22</v>
      </c>
      <c r="B6597" s="1">
        <v>36547</v>
      </c>
      <c r="C6597">
        <v>22.040000915527301</v>
      </c>
      <c r="D6597">
        <v>21.6768</v>
      </c>
      <c r="E6597">
        <v>22.44</v>
      </c>
      <c r="F6597">
        <v>0.36320091552734401</v>
      </c>
      <c r="G6597">
        <v>0.76320000000000099</v>
      </c>
      <c r="H6597">
        <v>10978</v>
      </c>
      <c r="I6597">
        <v>0.34923150204262299</v>
      </c>
      <c r="J6597" t="b">
        <v>0</v>
      </c>
    </row>
    <row r="6598" spans="1:10" x14ac:dyDescent="0.25">
      <c r="A6598">
        <v>23</v>
      </c>
      <c r="B6598" s="1">
        <v>36548</v>
      </c>
      <c r="C6598">
        <v>21.9799995422363</v>
      </c>
      <c r="D6598">
        <v>21.654499999999999</v>
      </c>
      <c r="E6598">
        <v>22.4129</v>
      </c>
      <c r="F6598">
        <v>0.32549954223632899</v>
      </c>
      <c r="G6598">
        <v>0.75840000000000196</v>
      </c>
      <c r="H6598">
        <v>10979</v>
      </c>
      <c r="I6598">
        <v>0.31145733549582399</v>
      </c>
      <c r="J6598" t="b">
        <v>0</v>
      </c>
    </row>
    <row r="6599" spans="1:10" x14ac:dyDescent="0.25">
      <c r="A6599">
        <v>24</v>
      </c>
      <c r="B6599" s="1">
        <v>36549</v>
      </c>
      <c r="C6599">
        <v>21.920000076293899</v>
      </c>
      <c r="D6599">
        <v>21.632000000000001</v>
      </c>
      <c r="E6599">
        <v>22.384699999999999</v>
      </c>
      <c r="F6599">
        <v>0.28800007629394397</v>
      </c>
      <c r="G6599">
        <v>0.75269999999999704</v>
      </c>
      <c r="H6599">
        <v>10980</v>
      </c>
      <c r="I6599">
        <v>0.27388507629765402</v>
      </c>
      <c r="J6599" t="b">
        <v>0</v>
      </c>
    </row>
    <row r="6600" spans="1:10" x14ac:dyDescent="0.25">
      <c r="A6600">
        <v>25</v>
      </c>
      <c r="B6600" s="1">
        <v>36550</v>
      </c>
      <c r="C6600">
        <v>21.959999084472699</v>
      </c>
      <c r="D6600">
        <v>21.609400000000001</v>
      </c>
      <c r="E6600">
        <v>22.355799999999999</v>
      </c>
      <c r="F6600">
        <v>0.35059908447265498</v>
      </c>
      <c r="G6600">
        <v>0.74639999999999795</v>
      </c>
      <c r="H6600">
        <v>10981</v>
      </c>
      <c r="I6600">
        <v>0.33641129122058</v>
      </c>
      <c r="J6600" t="b">
        <v>0</v>
      </c>
    </row>
    <row r="6601" spans="1:10" x14ac:dyDescent="0.25">
      <c r="A6601">
        <v>26</v>
      </c>
      <c r="B6601" s="1">
        <v>36551</v>
      </c>
      <c r="C6601">
        <v>21.920000076293899</v>
      </c>
      <c r="D6601">
        <v>21.587</v>
      </c>
      <c r="E6601">
        <v>22.3277</v>
      </c>
      <c r="F6601">
        <v>0.33300007629394601</v>
      </c>
      <c r="G6601">
        <v>0.74070000000000003</v>
      </c>
      <c r="H6601">
        <v>10982</v>
      </c>
      <c r="I6601">
        <v>0.31873948978608602</v>
      </c>
      <c r="J6601" t="b">
        <v>0</v>
      </c>
    </row>
    <row r="6602" spans="1:10" x14ac:dyDescent="0.25">
      <c r="A6602">
        <v>27</v>
      </c>
      <c r="B6602" s="1">
        <v>36552</v>
      </c>
      <c r="C6602">
        <v>21.549999237060501</v>
      </c>
      <c r="D6602">
        <v>21.565000000000001</v>
      </c>
      <c r="E6602">
        <v>22.301200000000001</v>
      </c>
      <c r="F6602">
        <v>-1.5000762939454401E-2</v>
      </c>
      <c r="G6602">
        <v>0.73619999999999997</v>
      </c>
      <c r="H6602">
        <v>10983</v>
      </c>
      <c r="I6602">
        <v>-2.9334142703098701E-2</v>
      </c>
      <c r="J6602" t="b">
        <v>0</v>
      </c>
    </row>
    <row r="6603" spans="1:10" x14ac:dyDescent="0.25">
      <c r="A6603">
        <v>28</v>
      </c>
      <c r="B6603" s="1">
        <v>36553</v>
      </c>
      <c r="C6603">
        <v>21.569999694824201</v>
      </c>
      <c r="D6603">
        <v>21.543500000000002</v>
      </c>
      <c r="E6603">
        <v>22.276</v>
      </c>
      <c r="F6603">
        <v>2.6499694824217102E-2</v>
      </c>
      <c r="G6603">
        <v>0.73249999999999804</v>
      </c>
      <c r="H6603">
        <v>10984</v>
      </c>
      <c r="I6603">
        <v>1.20935218047881E-2</v>
      </c>
      <c r="J6603" t="b">
        <v>0</v>
      </c>
    </row>
    <row r="6604" spans="1:10" x14ac:dyDescent="0.25">
      <c r="A6604">
        <v>29</v>
      </c>
      <c r="B6604" s="1">
        <v>36554</v>
      </c>
      <c r="C6604">
        <v>21.680000305175799</v>
      </c>
      <c r="D6604">
        <v>21.5228</v>
      </c>
      <c r="E6604">
        <v>22.2515</v>
      </c>
      <c r="F6604">
        <v>0.15720030517578101</v>
      </c>
      <c r="G6604">
        <v>0.72870000000000001</v>
      </c>
      <c r="H6604">
        <v>10985</v>
      </c>
      <c r="I6604">
        <v>0.14272133890056701</v>
      </c>
      <c r="J6604" t="b">
        <v>0</v>
      </c>
    </row>
    <row r="6605" spans="1:10" x14ac:dyDescent="0.25">
      <c r="A6605">
        <v>30</v>
      </c>
      <c r="B6605" s="1">
        <v>36555</v>
      </c>
      <c r="C6605">
        <v>21.690000534057599</v>
      </c>
      <c r="D6605">
        <v>21.503399999999999</v>
      </c>
      <c r="E6605">
        <v>22.228300000000001</v>
      </c>
      <c r="F6605">
        <v>0.18660053405761801</v>
      </c>
      <c r="G6605">
        <v>0.72490000000000199</v>
      </c>
      <c r="H6605">
        <v>10986</v>
      </c>
      <c r="I6605">
        <v>0.17204877452662001</v>
      </c>
      <c r="J6605" t="b">
        <v>0</v>
      </c>
    </row>
    <row r="6606" spans="1:10" x14ac:dyDescent="0.25">
      <c r="A6606">
        <v>31</v>
      </c>
      <c r="B6606" s="1">
        <v>36556</v>
      </c>
      <c r="C6606">
        <v>21.610000610351602</v>
      </c>
      <c r="D6606">
        <v>21.485099999999999</v>
      </c>
      <c r="E6606">
        <v>22.206600000000002</v>
      </c>
      <c r="F6606">
        <v>0.124900610351563</v>
      </c>
      <c r="G6606">
        <v>0.72150000000000203</v>
      </c>
      <c r="H6606">
        <v>10987</v>
      </c>
      <c r="I6606">
        <v>0.11027605756478</v>
      </c>
      <c r="J6606" t="b">
        <v>0</v>
      </c>
    </row>
    <row r="6607" spans="1:10" x14ac:dyDescent="0.25">
      <c r="A6607">
        <v>32</v>
      </c>
      <c r="B6607" s="1">
        <v>36557</v>
      </c>
      <c r="C6607">
        <v>21.549999237060501</v>
      </c>
      <c r="D6607">
        <v>21.467300000000002</v>
      </c>
      <c r="E6607">
        <v>22.185199999999998</v>
      </c>
      <c r="F6607">
        <v>8.26992370605453E-2</v>
      </c>
      <c r="G6607">
        <v>0.71789999999999698</v>
      </c>
      <c r="H6607">
        <v>10988</v>
      </c>
      <c r="I6607">
        <v>6.8001891017977698E-2</v>
      </c>
      <c r="J6607" t="b">
        <v>0</v>
      </c>
    </row>
    <row r="6608" spans="1:10" x14ac:dyDescent="0.25">
      <c r="A6608">
        <v>33</v>
      </c>
      <c r="B6608" s="1">
        <v>36558</v>
      </c>
      <c r="C6608">
        <v>21.4799995422363</v>
      </c>
      <c r="D6608">
        <v>21.450299999999999</v>
      </c>
      <c r="E6608">
        <v>22.164300000000001</v>
      </c>
      <c r="F6608">
        <v>2.96995422363295E-2</v>
      </c>
      <c r="G6608">
        <v>0.71400000000000197</v>
      </c>
      <c r="H6608">
        <v>10989</v>
      </c>
      <c r="I6608">
        <v>1.49294029379773E-2</v>
      </c>
      <c r="J6608" t="b">
        <v>0</v>
      </c>
    </row>
    <row r="6609" spans="1:10" x14ac:dyDescent="0.25">
      <c r="A6609">
        <v>34</v>
      </c>
      <c r="B6609" s="1">
        <v>36559</v>
      </c>
      <c r="C6609">
        <v>21.430000305175799</v>
      </c>
      <c r="D6609">
        <v>21.433700000000002</v>
      </c>
      <c r="E6609">
        <v>22.145</v>
      </c>
      <c r="F6609">
        <v>-3.6996948242204999E-3</v>
      </c>
      <c r="G6609">
        <v>0.71129999999999804</v>
      </c>
      <c r="H6609">
        <v>10990</v>
      </c>
      <c r="I6609">
        <v>-1.85426273783574E-2</v>
      </c>
      <c r="J6609" t="b">
        <v>0</v>
      </c>
    </row>
    <row r="6610" spans="1:10" x14ac:dyDescent="0.25">
      <c r="A6610">
        <v>35</v>
      </c>
      <c r="B6610" s="1">
        <v>36560</v>
      </c>
      <c r="C6610">
        <v>21.389999389648398</v>
      </c>
      <c r="D6610">
        <v>21.4177</v>
      </c>
      <c r="E6610">
        <v>22.126100000000001</v>
      </c>
      <c r="F6610">
        <v>-2.7700610351562498E-2</v>
      </c>
      <c r="G6610">
        <v>0.70840000000000103</v>
      </c>
      <c r="H6610">
        <v>10991</v>
      </c>
      <c r="I6610">
        <v>-4.2616336161484102E-2</v>
      </c>
      <c r="J6610" t="b">
        <v>0</v>
      </c>
    </row>
    <row r="6611" spans="1:10" x14ac:dyDescent="0.25">
      <c r="A6611">
        <v>36</v>
      </c>
      <c r="B6611" s="1">
        <v>36561</v>
      </c>
      <c r="C6611">
        <v>21.420000076293899</v>
      </c>
      <c r="D6611">
        <v>21.4026</v>
      </c>
      <c r="E6611">
        <v>22.1081</v>
      </c>
      <c r="F6611">
        <v>1.7400076293945702E-2</v>
      </c>
      <c r="G6611">
        <v>0.70550000000000102</v>
      </c>
      <c r="H6611">
        <v>10992</v>
      </c>
      <c r="I6611">
        <v>2.4115572282394199E-3</v>
      </c>
      <c r="J6611" t="b">
        <v>0</v>
      </c>
    </row>
    <row r="6612" spans="1:10" x14ac:dyDescent="0.25">
      <c r="A6612">
        <v>37</v>
      </c>
      <c r="B6612" s="1">
        <v>36562</v>
      </c>
      <c r="C6612">
        <v>21.530000686645501</v>
      </c>
      <c r="D6612">
        <v>21.388300000000001</v>
      </c>
      <c r="E6612">
        <v>22.09</v>
      </c>
      <c r="F6612">
        <v>0.141700686645507</v>
      </c>
      <c r="G6612">
        <v>0.70169999999999899</v>
      </c>
      <c r="H6612">
        <v>10993</v>
      </c>
      <c r="I6612">
        <v>0.12663937432401601</v>
      </c>
      <c r="J6612" t="b">
        <v>0</v>
      </c>
    </row>
    <row r="6613" spans="1:10" x14ac:dyDescent="0.25">
      <c r="A6613">
        <v>38</v>
      </c>
      <c r="B6613" s="1">
        <v>36563</v>
      </c>
      <c r="C6613">
        <v>21.659999847412099</v>
      </c>
      <c r="D6613">
        <v>21.374600000000001</v>
      </c>
      <c r="E6613">
        <v>22.072700000000001</v>
      </c>
      <c r="F6613">
        <v>0.285399847412108</v>
      </c>
      <c r="G6613">
        <v>0.69810000000000005</v>
      </c>
      <c r="H6613">
        <v>10994</v>
      </c>
      <c r="I6613">
        <v>0.27026574183483298</v>
      </c>
      <c r="J6613" t="b">
        <v>0</v>
      </c>
    </row>
    <row r="6614" spans="1:10" x14ac:dyDescent="0.25">
      <c r="A6614">
        <v>39</v>
      </c>
      <c r="B6614" s="1">
        <v>36564</v>
      </c>
      <c r="C6614">
        <v>21.7600002288818</v>
      </c>
      <c r="D6614">
        <v>21.3613</v>
      </c>
      <c r="E6614">
        <v>22.055499999999999</v>
      </c>
      <c r="F6614">
        <v>0.39870022888183598</v>
      </c>
      <c r="G6614">
        <v>0.69419999999999904</v>
      </c>
      <c r="H6614">
        <v>10995</v>
      </c>
      <c r="I6614">
        <v>0.383493330048776</v>
      </c>
      <c r="J6614" t="b">
        <v>0</v>
      </c>
    </row>
    <row r="6615" spans="1:10" x14ac:dyDescent="0.25">
      <c r="A6615">
        <v>40</v>
      </c>
      <c r="B6615" s="1">
        <v>36565</v>
      </c>
      <c r="C6615">
        <v>21.709999084472699</v>
      </c>
      <c r="D6615">
        <v>21.348199999999999</v>
      </c>
      <c r="E6615">
        <v>22.038399999999999</v>
      </c>
      <c r="F6615">
        <v>0.36179908447265802</v>
      </c>
      <c r="G6615">
        <v>0.69020000000000103</v>
      </c>
      <c r="H6615">
        <v>10996</v>
      </c>
      <c r="I6615">
        <v>0.34651939238381302</v>
      </c>
      <c r="J6615" t="b">
        <v>0</v>
      </c>
    </row>
    <row r="6616" spans="1:10" x14ac:dyDescent="0.25">
      <c r="A6616">
        <v>41</v>
      </c>
      <c r="B6616" s="1">
        <v>36566</v>
      </c>
      <c r="C6616">
        <v>21.649999618530298</v>
      </c>
      <c r="D6616">
        <v>21.335100000000001</v>
      </c>
      <c r="E6616">
        <v>22.021899999999999</v>
      </c>
      <c r="F6616">
        <v>0.31489961853027298</v>
      </c>
      <c r="G6616">
        <v>0.68679999999999797</v>
      </c>
      <c r="H6616">
        <v>10997</v>
      </c>
      <c r="I6616">
        <v>0.29954713318564302</v>
      </c>
      <c r="J6616" t="b">
        <v>0</v>
      </c>
    </row>
    <row r="6617" spans="1:10" x14ac:dyDescent="0.25">
      <c r="A6617">
        <v>42</v>
      </c>
      <c r="B6617" s="1">
        <v>36567</v>
      </c>
      <c r="C6617">
        <v>21.629999160766602</v>
      </c>
      <c r="D6617">
        <v>21.322399999999998</v>
      </c>
      <c r="E6617">
        <v>22.0059</v>
      </c>
      <c r="F6617">
        <v>0.30759916076660299</v>
      </c>
      <c r="G6617">
        <v>0.68350000000000199</v>
      </c>
      <c r="H6617">
        <v>10998</v>
      </c>
      <c r="I6617">
        <v>0.292173882166189</v>
      </c>
      <c r="J6617" t="b">
        <v>0</v>
      </c>
    </row>
    <row r="6618" spans="1:10" x14ac:dyDescent="0.25">
      <c r="A6618">
        <v>43</v>
      </c>
      <c r="B6618" s="1">
        <v>36568</v>
      </c>
      <c r="C6618">
        <v>21.540000915527301</v>
      </c>
      <c r="D6618">
        <v>21.310400000000001</v>
      </c>
      <c r="E6618">
        <v>21.990100000000002</v>
      </c>
      <c r="F6618">
        <v>0.22960091552734199</v>
      </c>
      <c r="G6618">
        <v>0.67969999999999997</v>
      </c>
      <c r="H6618">
        <v>10999</v>
      </c>
      <c r="I6618">
        <v>0.21410284367114299</v>
      </c>
      <c r="J6618" t="b">
        <v>0</v>
      </c>
    </row>
    <row r="6619" spans="1:10" x14ac:dyDescent="0.25">
      <c r="A6619">
        <v>44</v>
      </c>
      <c r="B6619" s="1">
        <v>36569</v>
      </c>
      <c r="C6619">
        <v>21.5100002288818</v>
      </c>
      <c r="D6619">
        <v>21.299099999999999</v>
      </c>
      <c r="E6619">
        <v>21.976299999999998</v>
      </c>
      <c r="F6619">
        <v>0.21090022888183699</v>
      </c>
      <c r="G6619">
        <v>0.67719999999999902</v>
      </c>
      <c r="H6619">
        <v>11000</v>
      </c>
      <c r="I6619">
        <v>0.19532936376985299</v>
      </c>
      <c r="J6619" t="b">
        <v>0</v>
      </c>
    </row>
    <row r="6620" spans="1:10" x14ac:dyDescent="0.25">
      <c r="A6620">
        <v>45</v>
      </c>
      <c r="B6620" s="1">
        <v>36570</v>
      </c>
      <c r="C6620">
        <v>21.569999694824201</v>
      </c>
      <c r="D6620">
        <v>21.288699999999999</v>
      </c>
      <c r="E6620">
        <v>21.964700000000001</v>
      </c>
      <c r="F6620">
        <v>0.28129969482422001</v>
      </c>
      <c r="G6620">
        <v>0.67600000000000204</v>
      </c>
      <c r="H6620">
        <v>11001</v>
      </c>
      <c r="I6620">
        <v>0.26565603645645203</v>
      </c>
      <c r="J6620" t="b">
        <v>0</v>
      </c>
    </row>
    <row r="6621" spans="1:10" x14ac:dyDescent="0.25">
      <c r="A6621">
        <v>46</v>
      </c>
      <c r="B6621" s="1">
        <v>36571</v>
      </c>
      <c r="C6621">
        <v>21.7299995422363</v>
      </c>
      <c r="D6621">
        <v>21.279199999999999</v>
      </c>
      <c r="E6621">
        <v>21.957100000000001</v>
      </c>
      <c r="F6621">
        <v>0.45079954223632901</v>
      </c>
      <c r="G6621">
        <v>0.67790000000000095</v>
      </c>
      <c r="H6621">
        <v>11002</v>
      </c>
      <c r="I6621">
        <v>0.435083090612776</v>
      </c>
      <c r="J6621" t="b">
        <v>0</v>
      </c>
    </row>
    <row r="6622" spans="1:10" x14ac:dyDescent="0.25">
      <c r="A6622">
        <v>47</v>
      </c>
      <c r="B6622" s="1">
        <v>36572</v>
      </c>
      <c r="C6622">
        <v>21.680000305175799</v>
      </c>
      <c r="D6622">
        <v>21.270399999999999</v>
      </c>
      <c r="E6622">
        <v>21.9514</v>
      </c>
      <c r="F6622">
        <v>0.409600305175783</v>
      </c>
      <c r="G6622">
        <v>0.68100000000000105</v>
      </c>
      <c r="H6622">
        <v>11003</v>
      </c>
      <c r="I6622">
        <v>0.39381106029644503</v>
      </c>
      <c r="J6622" t="b">
        <v>0</v>
      </c>
    </row>
    <row r="6623" spans="1:10" x14ac:dyDescent="0.25">
      <c r="A6623">
        <v>48</v>
      </c>
      <c r="B6623" s="1">
        <v>36573</v>
      </c>
      <c r="C6623">
        <v>21.579999923706101</v>
      </c>
      <c r="D6623">
        <v>21.262</v>
      </c>
      <c r="E6623">
        <v>21.947199999999999</v>
      </c>
      <c r="F6623">
        <v>0.31799992370605401</v>
      </c>
      <c r="G6623">
        <v>0.68519999999999803</v>
      </c>
      <c r="H6623">
        <v>11004</v>
      </c>
      <c r="I6623">
        <v>0.30213788557093202</v>
      </c>
      <c r="J6623" t="b">
        <v>0</v>
      </c>
    </row>
    <row r="6624" spans="1:10" x14ac:dyDescent="0.25">
      <c r="A6624">
        <v>49</v>
      </c>
      <c r="B6624" s="1">
        <v>36574</v>
      </c>
      <c r="C6624">
        <v>21.5200004577637</v>
      </c>
      <c r="D6624">
        <v>21.253799999999998</v>
      </c>
      <c r="E6624">
        <v>21.944800000000001</v>
      </c>
      <c r="F6624">
        <v>0.26620045776367401</v>
      </c>
      <c r="G6624">
        <v>0.69100000000000295</v>
      </c>
      <c r="H6624">
        <v>11005</v>
      </c>
      <c r="I6624">
        <v>0.250265626372767</v>
      </c>
      <c r="J6624" t="b">
        <v>0</v>
      </c>
    </row>
    <row r="6625" spans="1:10" x14ac:dyDescent="0.25">
      <c r="A6625">
        <v>50</v>
      </c>
      <c r="B6625" s="1">
        <v>36575</v>
      </c>
      <c r="C6625">
        <v>21.469999313354499</v>
      </c>
      <c r="D6625">
        <v>21.246099999999998</v>
      </c>
      <c r="E6625">
        <v>21.9438</v>
      </c>
      <c r="F6625">
        <v>0.22389931335449401</v>
      </c>
      <c r="G6625">
        <v>0.69770000000000099</v>
      </c>
      <c r="H6625">
        <v>11006</v>
      </c>
      <c r="I6625">
        <v>0.207891688707802</v>
      </c>
      <c r="J6625" t="b">
        <v>0</v>
      </c>
    </row>
    <row r="6626" spans="1:10" x14ac:dyDescent="0.25">
      <c r="A6626">
        <v>51</v>
      </c>
      <c r="B6626" s="1">
        <v>36576</v>
      </c>
      <c r="C6626">
        <v>21.389999389648398</v>
      </c>
      <c r="D6626">
        <v>21.238800000000001</v>
      </c>
      <c r="E6626">
        <v>21.942699999999999</v>
      </c>
      <c r="F6626">
        <v>0.15119938964843599</v>
      </c>
      <c r="G6626">
        <v>0.70389999999999697</v>
      </c>
      <c r="H6626">
        <v>11007</v>
      </c>
      <c r="I6626">
        <v>0.13511897174595999</v>
      </c>
      <c r="J6626" t="b">
        <v>0</v>
      </c>
    </row>
    <row r="6627" spans="1:10" x14ac:dyDescent="0.25">
      <c r="A6627">
        <v>52</v>
      </c>
      <c r="B6627" s="1">
        <v>36577</v>
      </c>
      <c r="C6627">
        <v>21.459999084472699</v>
      </c>
      <c r="D6627">
        <v>21.232399999999998</v>
      </c>
      <c r="E6627">
        <v>21.941700000000001</v>
      </c>
      <c r="F6627">
        <v>0.227599084472658</v>
      </c>
      <c r="G6627">
        <v>0.70930000000000204</v>
      </c>
      <c r="H6627">
        <v>11008</v>
      </c>
      <c r="I6627">
        <v>0.21144587331439699</v>
      </c>
      <c r="J6627" t="b">
        <v>0</v>
      </c>
    </row>
    <row r="6628" spans="1:10" x14ac:dyDescent="0.25">
      <c r="A6628">
        <v>53</v>
      </c>
      <c r="B6628" s="1">
        <v>36578</v>
      </c>
      <c r="C6628">
        <v>21.420000076293899</v>
      </c>
      <c r="D6628">
        <v>21.226700000000001</v>
      </c>
      <c r="E6628">
        <v>21.940899999999999</v>
      </c>
      <c r="F6628">
        <v>0.193300076293944</v>
      </c>
      <c r="G6628">
        <v>0.71419999999999795</v>
      </c>
      <c r="H6628">
        <v>11009</v>
      </c>
      <c r="I6628">
        <v>0.17707407187989899</v>
      </c>
      <c r="J6628" t="b">
        <v>0</v>
      </c>
    </row>
    <row r="6629" spans="1:10" x14ac:dyDescent="0.25">
      <c r="A6629">
        <v>54</v>
      </c>
      <c r="B6629" s="1">
        <v>36579</v>
      </c>
      <c r="C6629">
        <v>21.2700004577637</v>
      </c>
      <c r="D6629">
        <v>21.221800000000002</v>
      </c>
      <c r="E6629">
        <v>21.9405</v>
      </c>
      <c r="F6629">
        <v>4.8200457763670101E-2</v>
      </c>
      <c r="G6629">
        <v>0.71869999999999801</v>
      </c>
      <c r="H6629">
        <v>11010</v>
      </c>
      <c r="I6629">
        <v>3.1901660093839899E-2</v>
      </c>
      <c r="J6629" t="b">
        <v>0</v>
      </c>
    </row>
    <row r="6630" spans="1:10" x14ac:dyDescent="0.25">
      <c r="A6630">
        <v>55</v>
      </c>
      <c r="B6630" s="1">
        <v>36580</v>
      </c>
      <c r="C6630">
        <v>21.170000076293899</v>
      </c>
      <c r="D6630">
        <v>21.2179</v>
      </c>
      <c r="E6630">
        <v>21.941199999999998</v>
      </c>
      <c r="F6630">
        <v>-4.7899923706054899E-2</v>
      </c>
      <c r="G6630">
        <v>0.72329999999999794</v>
      </c>
      <c r="H6630">
        <v>11011</v>
      </c>
      <c r="I6630">
        <v>-6.4271514631669802E-2</v>
      </c>
      <c r="J6630" t="b">
        <v>0</v>
      </c>
    </row>
    <row r="6631" spans="1:10" x14ac:dyDescent="0.25">
      <c r="A6631">
        <v>56</v>
      </c>
      <c r="B6631" s="1">
        <v>36581</v>
      </c>
      <c r="C6631">
        <v>21.129999160766602</v>
      </c>
      <c r="D6631">
        <v>21.215</v>
      </c>
      <c r="E6631">
        <v>21.942399999999999</v>
      </c>
      <c r="F6631">
        <v>-8.5000839233398295E-2</v>
      </c>
      <c r="G6631">
        <v>0.72739999999999905</v>
      </c>
      <c r="H6631">
        <v>11012</v>
      </c>
      <c r="I6631">
        <v>-0.101445223414798</v>
      </c>
      <c r="J6631" t="b">
        <v>0</v>
      </c>
    </row>
    <row r="6632" spans="1:10" x14ac:dyDescent="0.25">
      <c r="A6632">
        <v>57</v>
      </c>
      <c r="B6632" s="1">
        <v>36582</v>
      </c>
      <c r="C6632">
        <v>21.100000381469702</v>
      </c>
      <c r="D6632">
        <v>21.212599999999998</v>
      </c>
      <c r="E6632">
        <v>21.942599999999999</v>
      </c>
      <c r="F6632">
        <v>-0.11259961853027201</v>
      </c>
      <c r="G6632">
        <v>0.73</v>
      </c>
      <c r="H6632">
        <v>11013</v>
      </c>
      <c r="I6632">
        <v>-0.12911679596745601</v>
      </c>
      <c r="J6632" t="b">
        <v>0</v>
      </c>
    </row>
    <row r="6633" spans="1:10" x14ac:dyDescent="0.25">
      <c r="A6633">
        <v>58</v>
      </c>
      <c r="B6633" s="1">
        <v>36583</v>
      </c>
      <c r="C6633">
        <v>21.069999694824201</v>
      </c>
      <c r="D6633">
        <v>21.210699999999999</v>
      </c>
      <c r="E6633">
        <v>21.941199999999998</v>
      </c>
      <c r="F6633">
        <v>-0.14070030517578</v>
      </c>
      <c r="G6633">
        <v>0.73049999999999904</v>
      </c>
      <c r="H6633">
        <v>11014</v>
      </c>
      <c r="I6633">
        <v>-0.157290275868749</v>
      </c>
      <c r="J6633" t="b">
        <v>0</v>
      </c>
    </row>
    <row r="6634" spans="1:10" x14ac:dyDescent="0.25">
      <c r="A6634">
        <v>59</v>
      </c>
      <c r="B6634" s="1">
        <v>36584</v>
      </c>
      <c r="C6634">
        <v>20.9899997711182</v>
      </c>
      <c r="D6634">
        <v>21.209499999999998</v>
      </c>
      <c r="E6634">
        <v>21.9391</v>
      </c>
      <c r="F6634">
        <v>-0.21950022888183399</v>
      </c>
      <c r="G6634">
        <v>0.72960000000000103</v>
      </c>
      <c r="H6634">
        <v>11015</v>
      </c>
      <c r="I6634">
        <v>-0.236162992830588</v>
      </c>
      <c r="J6634" t="b">
        <v>0</v>
      </c>
    </row>
    <row r="6635" spans="1:10" x14ac:dyDescent="0.25">
      <c r="A6635">
        <v>60</v>
      </c>
      <c r="B6635" s="1">
        <v>36585</v>
      </c>
      <c r="C6635">
        <v>20.860000610351602</v>
      </c>
      <c r="D6635">
        <v>21.2087</v>
      </c>
      <c r="E6635">
        <v>21.937000000000001</v>
      </c>
      <c r="F6635">
        <v>-0.348699389648438</v>
      </c>
      <c r="G6635">
        <v>0.72830000000000095</v>
      </c>
      <c r="H6635">
        <v>11016</v>
      </c>
      <c r="I6635">
        <v>-0.36543494685297601</v>
      </c>
      <c r="J6635" t="b">
        <v>0</v>
      </c>
    </row>
    <row r="6636" spans="1:10" x14ac:dyDescent="0.25">
      <c r="A6636">
        <v>61</v>
      </c>
      <c r="B6636" s="1">
        <v>36586</v>
      </c>
      <c r="C6636">
        <v>20.840000152587901</v>
      </c>
      <c r="D6636">
        <v>21.208300000000001</v>
      </c>
      <c r="E6636">
        <v>21.934799999999999</v>
      </c>
      <c r="F6636">
        <v>-0.36829984741211103</v>
      </c>
      <c r="G6636">
        <v>0.72649999999999804</v>
      </c>
      <c r="H6636">
        <v>11017</v>
      </c>
      <c r="I6636">
        <v>-0.385108197872433</v>
      </c>
      <c r="J6636" t="b">
        <v>0</v>
      </c>
    </row>
    <row r="6637" spans="1:10" x14ac:dyDescent="0.25">
      <c r="A6637">
        <v>62</v>
      </c>
      <c r="B6637" s="1">
        <v>36587</v>
      </c>
      <c r="C6637">
        <v>21.059999465942401</v>
      </c>
      <c r="D6637">
        <v>21.208200000000001</v>
      </c>
      <c r="E6637">
        <v>21.9328</v>
      </c>
      <c r="F6637">
        <v>-0.14820053405761899</v>
      </c>
      <c r="G6637">
        <v>0.72459999999999902</v>
      </c>
      <c r="H6637">
        <v>11018</v>
      </c>
      <c r="I6637">
        <v>-0.16508167777372601</v>
      </c>
      <c r="J6637" t="b">
        <v>0</v>
      </c>
    </row>
    <row r="6638" spans="1:10" x14ac:dyDescent="0.25">
      <c r="A6638">
        <v>63</v>
      </c>
      <c r="B6638" s="1">
        <v>36588</v>
      </c>
      <c r="C6638">
        <v>21.170000076293899</v>
      </c>
      <c r="D6638">
        <v>21.208500000000001</v>
      </c>
      <c r="E6638">
        <v>21.9312</v>
      </c>
      <c r="F6638">
        <v>-3.8499923706055497E-2</v>
      </c>
      <c r="G6638">
        <v>0.72270000000000001</v>
      </c>
      <c r="H6638">
        <v>11019</v>
      </c>
      <c r="I6638">
        <v>-5.5453860677947699E-2</v>
      </c>
      <c r="J6638" t="b">
        <v>0</v>
      </c>
    </row>
    <row r="6639" spans="1:10" x14ac:dyDescent="0.25">
      <c r="A6639">
        <v>64</v>
      </c>
      <c r="B6639" s="1">
        <v>36589</v>
      </c>
      <c r="C6639">
        <v>21.2700004577637</v>
      </c>
      <c r="D6639">
        <v>21.209399999999999</v>
      </c>
      <c r="E6639">
        <v>21.929500000000001</v>
      </c>
      <c r="F6639">
        <v>6.0600457763673198E-2</v>
      </c>
      <c r="G6639">
        <v>0.72010000000000196</v>
      </c>
      <c r="H6639">
        <v>11020</v>
      </c>
      <c r="I6639">
        <v>4.3573727535996302E-2</v>
      </c>
      <c r="J6639" t="b">
        <v>0</v>
      </c>
    </row>
    <row r="6640" spans="1:10" x14ac:dyDescent="0.25">
      <c r="A6640">
        <v>65</v>
      </c>
      <c r="B6640" s="1">
        <v>36590</v>
      </c>
      <c r="C6640">
        <v>21.350000381469702</v>
      </c>
      <c r="D6640">
        <v>21.210999999999999</v>
      </c>
      <c r="E6640">
        <v>21.927700000000002</v>
      </c>
      <c r="F6640">
        <v>0.13900038146972801</v>
      </c>
      <c r="G6640">
        <v>0.716700000000003</v>
      </c>
      <c r="H6640">
        <v>11021</v>
      </c>
      <c r="I6640">
        <v>0.121900857986266</v>
      </c>
      <c r="J6640" t="b">
        <v>0</v>
      </c>
    </row>
    <row r="6641" spans="1:10" x14ac:dyDescent="0.25">
      <c r="A6641">
        <v>66</v>
      </c>
      <c r="B6641" s="1">
        <v>36591</v>
      </c>
      <c r="C6641">
        <v>21.360000610351602</v>
      </c>
      <c r="D6641">
        <v>21.213200000000001</v>
      </c>
      <c r="E6641">
        <v>21.926100000000002</v>
      </c>
      <c r="F6641">
        <v>0.146800610351562</v>
      </c>
      <c r="G6641">
        <v>0.71290000000000098</v>
      </c>
      <c r="H6641">
        <v>11022</v>
      </c>
      <c r="I6641">
        <v>0.12962829361231601</v>
      </c>
      <c r="J6641" t="b">
        <v>0</v>
      </c>
    </row>
    <row r="6642" spans="1:10" x14ac:dyDescent="0.25">
      <c r="A6642">
        <v>67</v>
      </c>
      <c r="B6642" s="1">
        <v>36592</v>
      </c>
      <c r="C6642">
        <v>21.319999694824201</v>
      </c>
      <c r="D6642">
        <v>21.215699999999998</v>
      </c>
      <c r="E6642">
        <v>21.924399999999999</v>
      </c>
      <c r="F6642">
        <v>0.104299694824221</v>
      </c>
      <c r="G6642">
        <v>0.7087</v>
      </c>
      <c r="H6642">
        <v>11023</v>
      </c>
      <c r="I6642">
        <v>8.7054584829189596E-2</v>
      </c>
      <c r="J6642" t="b">
        <v>0</v>
      </c>
    </row>
    <row r="6643" spans="1:10" x14ac:dyDescent="0.25">
      <c r="A6643">
        <v>68</v>
      </c>
      <c r="B6643" s="1">
        <v>36593</v>
      </c>
      <c r="C6643">
        <v>21.090000152587901</v>
      </c>
      <c r="D6643">
        <v>21.218699999999998</v>
      </c>
      <c r="E6643">
        <v>21.923300000000001</v>
      </c>
      <c r="F6643">
        <v>-0.12869984741210799</v>
      </c>
      <c r="G6643">
        <v>0.704600000000003</v>
      </c>
      <c r="H6643">
        <v>11024</v>
      </c>
      <c r="I6643">
        <v>-0.146017750662923</v>
      </c>
      <c r="J6643" t="b">
        <v>0</v>
      </c>
    </row>
    <row r="6644" spans="1:10" x14ac:dyDescent="0.25">
      <c r="A6644">
        <v>69</v>
      </c>
      <c r="B6644" s="1">
        <v>36594</v>
      </c>
      <c r="C6644">
        <v>20.930000305175799</v>
      </c>
      <c r="D6644">
        <v>21.222200000000001</v>
      </c>
      <c r="E6644">
        <v>21.923200000000001</v>
      </c>
      <c r="F6644">
        <v>-0.29219969482421998</v>
      </c>
      <c r="G6644">
        <v>0.70100000000000096</v>
      </c>
      <c r="H6644">
        <v>11025</v>
      </c>
      <c r="I6644">
        <v>-0.30959039133082</v>
      </c>
      <c r="J6644" t="b">
        <v>0</v>
      </c>
    </row>
    <row r="6645" spans="1:10" x14ac:dyDescent="0.25">
      <c r="A6645">
        <v>70</v>
      </c>
      <c r="B6645" s="1">
        <v>36595</v>
      </c>
      <c r="C6645">
        <v>20.899999618530298</v>
      </c>
      <c r="D6645">
        <v>21.226500000000001</v>
      </c>
      <c r="E6645">
        <v>21.924600000000002</v>
      </c>
      <c r="F6645">
        <v>-0.32650038146972798</v>
      </c>
      <c r="G6645">
        <v>0.69810000000000005</v>
      </c>
      <c r="H6645">
        <v>11026</v>
      </c>
      <c r="I6645">
        <v>-0.34396387123211303</v>
      </c>
      <c r="J6645" t="b">
        <v>0</v>
      </c>
    </row>
    <row r="6646" spans="1:10" x14ac:dyDescent="0.25">
      <c r="A6646">
        <v>71</v>
      </c>
      <c r="B6646" s="1">
        <v>36596</v>
      </c>
      <c r="C6646">
        <v>20.809999465942401</v>
      </c>
      <c r="D6646">
        <v>21.2318</v>
      </c>
      <c r="E6646">
        <v>21.926200000000001</v>
      </c>
      <c r="F6646">
        <v>-0.42180053405761703</v>
      </c>
      <c r="G6646">
        <v>0.69440000000000202</v>
      </c>
      <c r="H6646">
        <v>11027</v>
      </c>
      <c r="I6646">
        <v>-0.43933681707578598</v>
      </c>
      <c r="J6646" t="b">
        <v>0</v>
      </c>
    </row>
    <row r="6647" spans="1:10" x14ac:dyDescent="0.25">
      <c r="A6647">
        <v>72</v>
      </c>
      <c r="B6647" s="1">
        <v>36597</v>
      </c>
      <c r="C6647">
        <v>20.829999923706101</v>
      </c>
      <c r="D6647">
        <v>21.238</v>
      </c>
      <c r="E6647">
        <v>21.9285</v>
      </c>
      <c r="F6647">
        <v>-0.40800007629394502</v>
      </c>
      <c r="G6647">
        <v>0.6905</v>
      </c>
      <c r="H6647">
        <v>11028</v>
      </c>
      <c r="I6647">
        <v>-0.425609152567899</v>
      </c>
      <c r="J6647" t="b">
        <v>0</v>
      </c>
    </row>
    <row r="6648" spans="1:10" x14ac:dyDescent="0.25">
      <c r="A6648">
        <v>73</v>
      </c>
      <c r="B6648" s="1">
        <v>36598</v>
      </c>
      <c r="C6648">
        <v>20.909999847412099</v>
      </c>
      <c r="D6648">
        <v>21.245200000000001</v>
      </c>
      <c r="E6648">
        <v>21.932500000000001</v>
      </c>
      <c r="F6648">
        <v>-0.33520015258789099</v>
      </c>
      <c r="G6648">
        <v>0.68730000000000002</v>
      </c>
      <c r="H6648">
        <v>11029</v>
      </c>
      <c r="I6648">
        <v>-0.35288202211762998</v>
      </c>
      <c r="J6648" t="b">
        <v>0</v>
      </c>
    </row>
    <row r="6649" spans="1:10" x14ac:dyDescent="0.25">
      <c r="A6649">
        <v>74</v>
      </c>
      <c r="B6649" s="1">
        <v>36599</v>
      </c>
      <c r="C6649">
        <v>20.930000305175799</v>
      </c>
      <c r="D6649">
        <v>21.2529</v>
      </c>
      <c r="E6649">
        <v>21.937899999999999</v>
      </c>
      <c r="F6649">
        <v>-0.32289969482421899</v>
      </c>
      <c r="G6649">
        <v>0.68499999999999905</v>
      </c>
      <c r="H6649">
        <v>11030</v>
      </c>
      <c r="I6649">
        <v>-0.340654357609743</v>
      </c>
      <c r="J6649" t="b">
        <v>0</v>
      </c>
    </row>
    <row r="6650" spans="1:10" x14ac:dyDescent="0.25">
      <c r="A6650">
        <v>75</v>
      </c>
      <c r="B6650" s="1">
        <v>36600</v>
      </c>
      <c r="C6650">
        <v>20.879999160766602</v>
      </c>
      <c r="D6650">
        <v>21.260899999999999</v>
      </c>
      <c r="E6650">
        <v>21.944099999999999</v>
      </c>
      <c r="F6650">
        <v>-0.38090083923339801</v>
      </c>
      <c r="G6650">
        <v>0.68319999999999903</v>
      </c>
      <c r="H6650">
        <v>11031</v>
      </c>
      <c r="I6650">
        <v>-0.39872829527470599</v>
      </c>
      <c r="J6650" t="b">
        <v>0</v>
      </c>
    </row>
    <row r="6651" spans="1:10" x14ac:dyDescent="0.25">
      <c r="A6651">
        <v>76</v>
      </c>
      <c r="B6651" s="1">
        <v>36601</v>
      </c>
      <c r="C6651">
        <v>20.840000152587901</v>
      </c>
      <c r="D6651">
        <v>21.268899999999999</v>
      </c>
      <c r="E6651">
        <v>21.950299999999999</v>
      </c>
      <c r="F6651">
        <v>-0.42889984741210802</v>
      </c>
      <c r="G6651">
        <v>0.68140000000000001</v>
      </c>
      <c r="H6651">
        <v>11032</v>
      </c>
      <c r="I6651">
        <v>-0.44680009670920101</v>
      </c>
      <c r="J6651" t="b">
        <v>0</v>
      </c>
    </row>
    <row r="6652" spans="1:10" x14ac:dyDescent="0.25">
      <c r="A6652">
        <v>77</v>
      </c>
      <c r="B6652" s="1">
        <v>36602</v>
      </c>
      <c r="C6652">
        <v>20.610000610351602</v>
      </c>
      <c r="D6652">
        <v>21.277000000000001</v>
      </c>
      <c r="E6652">
        <v>21.957000000000001</v>
      </c>
      <c r="F6652">
        <v>-0.66699938964843897</v>
      </c>
      <c r="G6652">
        <v>0.68</v>
      </c>
      <c r="H6652">
        <v>11033</v>
      </c>
      <c r="I6652">
        <v>-0.68497243220131598</v>
      </c>
      <c r="J6652" t="b">
        <v>0</v>
      </c>
    </row>
    <row r="6653" spans="1:10" x14ac:dyDescent="0.25">
      <c r="A6653">
        <v>78</v>
      </c>
      <c r="B6653" s="1">
        <v>36603</v>
      </c>
      <c r="C6653">
        <v>20.4799995422363</v>
      </c>
      <c r="D6653">
        <v>21.285499999999999</v>
      </c>
      <c r="E6653">
        <v>21.9664</v>
      </c>
      <c r="F6653">
        <v>-0.80550045776367096</v>
      </c>
      <c r="G6653">
        <v>0.68090000000000095</v>
      </c>
      <c r="H6653">
        <v>11034</v>
      </c>
      <c r="I6653">
        <v>-0.823546293572333</v>
      </c>
      <c r="J6653" t="b">
        <v>0</v>
      </c>
    </row>
    <row r="6654" spans="1:10" x14ac:dyDescent="0.25">
      <c r="A6654">
        <v>79</v>
      </c>
      <c r="B6654" s="1">
        <v>36604</v>
      </c>
      <c r="C6654">
        <v>20.569999694824201</v>
      </c>
      <c r="D6654">
        <v>21.294899999999998</v>
      </c>
      <c r="E6654">
        <v>21.978000000000002</v>
      </c>
      <c r="F6654">
        <v>-0.72490030517577997</v>
      </c>
      <c r="G6654">
        <v>0.68310000000000304</v>
      </c>
      <c r="H6654">
        <v>11035</v>
      </c>
      <c r="I6654">
        <v>-0.74301893424022603</v>
      </c>
      <c r="J6654" t="b">
        <v>0</v>
      </c>
    </row>
    <row r="6655" spans="1:10" x14ac:dyDescent="0.25">
      <c r="A6655">
        <v>80</v>
      </c>
      <c r="B6655" s="1">
        <v>36605</v>
      </c>
      <c r="C6655">
        <v>20.690000534057599</v>
      </c>
      <c r="D6655">
        <v>21.305</v>
      </c>
      <c r="E6655">
        <v>21.991900000000001</v>
      </c>
      <c r="F6655">
        <v>-0.61499946594238297</v>
      </c>
      <c r="G6655">
        <v>0.68690000000000095</v>
      </c>
      <c r="H6655">
        <v>11036</v>
      </c>
      <c r="I6655">
        <v>-0.63319088826261405</v>
      </c>
      <c r="J6655" t="b">
        <v>0</v>
      </c>
    </row>
    <row r="6656" spans="1:10" x14ac:dyDescent="0.25">
      <c r="A6656">
        <v>81</v>
      </c>
      <c r="B6656" s="1">
        <v>36606</v>
      </c>
      <c r="C6656">
        <v>20.719999313354499</v>
      </c>
      <c r="D6656">
        <v>21.315899999999999</v>
      </c>
      <c r="E6656">
        <v>22.0077</v>
      </c>
      <c r="F6656">
        <v>-0.59590068664550699</v>
      </c>
      <c r="G6656">
        <v>0.69180000000000097</v>
      </c>
      <c r="H6656">
        <v>11037</v>
      </c>
      <c r="I6656">
        <v>-0.61416490222152298</v>
      </c>
      <c r="J6656" t="b">
        <v>0</v>
      </c>
    </row>
    <row r="6657" spans="1:10" x14ac:dyDescent="0.25">
      <c r="A6657">
        <v>82</v>
      </c>
      <c r="B6657" s="1">
        <v>36607</v>
      </c>
      <c r="C6657">
        <v>20.620000839233398</v>
      </c>
      <c r="D6657">
        <v>21.327300000000001</v>
      </c>
      <c r="E6657">
        <v>22.025300000000001</v>
      </c>
      <c r="F6657">
        <v>-0.70729916076660304</v>
      </c>
      <c r="G6657">
        <v>0.69799999999999995</v>
      </c>
      <c r="H6657">
        <v>11038</v>
      </c>
      <c r="I6657">
        <v>-0.72563616959840305</v>
      </c>
      <c r="J6657" t="b">
        <v>0</v>
      </c>
    </row>
    <row r="6658" spans="1:10" x14ac:dyDescent="0.25">
      <c r="A6658">
        <v>83</v>
      </c>
      <c r="B6658" s="1">
        <v>36608</v>
      </c>
      <c r="C6658">
        <v>20.610000610351602</v>
      </c>
      <c r="D6658">
        <v>21.339099999999998</v>
      </c>
      <c r="E6658">
        <v>22.043399999999998</v>
      </c>
      <c r="F6658">
        <v>-0.72909938964843601</v>
      </c>
      <c r="G6658">
        <v>0.70430000000000004</v>
      </c>
      <c r="H6658">
        <v>11039</v>
      </c>
      <c r="I6658">
        <v>-0.74750919173602104</v>
      </c>
      <c r="J6658" t="b">
        <v>0</v>
      </c>
    </row>
    <row r="6659" spans="1:10" x14ac:dyDescent="0.25">
      <c r="A6659">
        <v>84</v>
      </c>
      <c r="B6659" s="1">
        <v>36609</v>
      </c>
      <c r="C6659">
        <v>20.629999160766602</v>
      </c>
      <c r="D6659">
        <v>21.351099999999999</v>
      </c>
      <c r="E6659">
        <v>22.061699999999998</v>
      </c>
      <c r="F6659">
        <v>-0.72110083923339696</v>
      </c>
      <c r="G6659">
        <v>0.71059999999999901</v>
      </c>
      <c r="H6659">
        <v>11040</v>
      </c>
      <c r="I6659">
        <v>-0.73958343457676701</v>
      </c>
      <c r="J6659" t="b">
        <v>0</v>
      </c>
    </row>
    <row r="6660" spans="1:10" x14ac:dyDescent="0.25">
      <c r="A6660">
        <v>85</v>
      </c>
      <c r="B6660" s="1">
        <v>36610</v>
      </c>
      <c r="C6660">
        <v>20.700000762939499</v>
      </c>
      <c r="D6660">
        <v>21.363700000000001</v>
      </c>
      <c r="E6660">
        <v>22.080100000000002</v>
      </c>
      <c r="F6660">
        <v>-0.66369923706054801</v>
      </c>
      <c r="G6660">
        <v>0.71640000000000004</v>
      </c>
      <c r="H6660">
        <v>11041</v>
      </c>
      <c r="I6660">
        <v>-0.68225462565970296</v>
      </c>
      <c r="J6660" t="b">
        <v>0</v>
      </c>
    </row>
    <row r="6661" spans="1:10" x14ac:dyDescent="0.25">
      <c r="A6661">
        <v>86</v>
      </c>
      <c r="B6661" s="1">
        <v>36611</v>
      </c>
      <c r="C6661">
        <v>20.840000152587901</v>
      </c>
      <c r="D6661">
        <v>21.3767</v>
      </c>
      <c r="E6661">
        <v>22.098099999999999</v>
      </c>
      <c r="F6661">
        <v>-0.53669984741210897</v>
      </c>
      <c r="G6661">
        <v>0.72139999999999904</v>
      </c>
      <c r="H6661">
        <v>11042</v>
      </c>
      <c r="I6661">
        <v>-0.55532802926704805</v>
      </c>
      <c r="J6661" t="b">
        <v>0</v>
      </c>
    </row>
    <row r="6662" spans="1:10" x14ac:dyDescent="0.25">
      <c r="A6662">
        <v>87</v>
      </c>
      <c r="B6662" s="1">
        <v>36612</v>
      </c>
      <c r="C6662">
        <v>21.069999694824201</v>
      </c>
      <c r="D6662">
        <v>21.3902</v>
      </c>
      <c r="E6662">
        <v>22.116099999999999</v>
      </c>
      <c r="F6662">
        <v>-0.32020030517578102</v>
      </c>
      <c r="G6662">
        <v>0.72589999999999899</v>
      </c>
      <c r="H6662">
        <v>11043</v>
      </c>
      <c r="I6662">
        <v>-0.33890128028650501</v>
      </c>
      <c r="J6662" t="b">
        <v>0</v>
      </c>
    </row>
    <row r="6663" spans="1:10" x14ac:dyDescent="0.25">
      <c r="A6663">
        <v>88</v>
      </c>
      <c r="B6663" s="1">
        <v>36613</v>
      </c>
      <c r="C6663">
        <v>21.040000915527301</v>
      </c>
      <c r="D6663">
        <v>21.404499999999999</v>
      </c>
      <c r="E6663">
        <v>22.134899999999998</v>
      </c>
      <c r="F6663">
        <v>-0.364499084472655</v>
      </c>
      <c r="G6663">
        <v>0.73039999999999905</v>
      </c>
      <c r="H6663">
        <v>11044</v>
      </c>
      <c r="I6663">
        <v>-0.38327285283916401</v>
      </c>
      <c r="J6663" t="b">
        <v>0</v>
      </c>
    </row>
    <row r="6664" spans="1:10" x14ac:dyDescent="0.25">
      <c r="A6664">
        <v>89</v>
      </c>
      <c r="B6664" s="1">
        <v>36614</v>
      </c>
      <c r="C6664">
        <v>20.870000839233398</v>
      </c>
      <c r="D6664">
        <v>21.4194</v>
      </c>
      <c r="E6664">
        <v>22.1539</v>
      </c>
      <c r="F6664">
        <v>-0.549399160766601</v>
      </c>
      <c r="G6664">
        <v>0.73450000000000104</v>
      </c>
      <c r="H6664">
        <v>11045</v>
      </c>
      <c r="I6664">
        <v>-0.56824572238889504</v>
      </c>
      <c r="J6664" t="b">
        <v>0</v>
      </c>
    </row>
    <row r="6665" spans="1:10" x14ac:dyDescent="0.25">
      <c r="A6665">
        <v>90</v>
      </c>
      <c r="B6665" s="1">
        <v>36615</v>
      </c>
      <c r="C6665">
        <v>20.780000686645501</v>
      </c>
      <c r="D6665">
        <v>21.434799999999999</v>
      </c>
      <c r="E6665">
        <v>22.172999999999998</v>
      </c>
      <c r="F6665">
        <v>-0.65479931335449104</v>
      </c>
      <c r="G6665">
        <v>0.73819999999999897</v>
      </c>
      <c r="H6665">
        <v>11046</v>
      </c>
      <c r="I6665">
        <v>-0.67371866823256998</v>
      </c>
      <c r="J6665" t="b">
        <v>0</v>
      </c>
    </row>
    <row r="6666" spans="1:10" x14ac:dyDescent="0.25">
      <c r="A6666">
        <v>91</v>
      </c>
      <c r="B6666" s="1">
        <v>36616</v>
      </c>
      <c r="C6666">
        <v>20.7399997711182</v>
      </c>
      <c r="D6666">
        <v>21.450700000000001</v>
      </c>
      <c r="E6666">
        <v>22.191600000000001</v>
      </c>
      <c r="F6666">
        <v>-0.71070022888183704</v>
      </c>
      <c r="G6666">
        <v>0.7409</v>
      </c>
      <c r="H6666">
        <v>11047</v>
      </c>
      <c r="I6666">
        <v>-0.7296923770157</v>
      </c>
      <c r="J6666" t="b">
        <v>0</v>
      </c>
    </row>
    <row r="6667" spans="1:10" x14ac:dyDescent="0.25">
      <c r="A6667">
        <v>92</v>
      </c>
      <c r="B6667" s="1">
        <v>36617</v>
      </c>
      <c r="C6667">
        <v>20.75</v>
      </c>
      <c r="D6667">
        <v>21.466999999999999</v>
      </c>
      <c r="E6667">
        <v>22.210100000000001</v>
      </c>
      <c r="F6667">
        <v>-0.71699999999999897</v>
      </c>
      <c r="G6667">
        <v>0.74310000000000198</v>
      </c>
      <c r="H6667">
        <v>11048</v>
      </c>
      <c r="I6667">
        <v>-0.73606494138964595</v>
      </c>
      <c r="J6667" t="b">
        <v>0</v>
      </c>
    </row>
    <row r="6668" spans="1:10" x14ac:dyDescent="0.25">
      <c r="A6668">
        <v>93</v>
      </c>
      <c r="B6668" s="1">
        <v>36618</v>
      </c>
      <c r="C6668">
        <v>20.7600002288818</v>
      </c>
      <c r="D6668">
        <v>21.484300000000001</v>
      </c>
      <c r="E6668">
        <v>22.228999999999999</v>
      </c>
      <c r="F6668">
        <v>-0.72429977111816501</v>
      </c>
      <c r="G6668">
        <v>0.74469999999999803</v>
      </c>
      <c r="H6668">
        <v>11049</v>
      </c>
      <c r="I6668">
        <v>-0.74343750576359702</v>
      </c>
      <c r="J6668" t="b">
        <v>0</v>
      </c>
    </row>
    <row r="6669" spans="1:10" x14ac:dyDescent="0.25">
      <c r="A6669">
        <v>94</v>
      </c>
      <c r="B6669" s="1">
        <v>36619</v>
      </c>
      <c r="C6669">
        <v>21.350000381469702</v>
      </c>
      <c r="D6669">
        <v>21.502500000000001</v>
      </c>
      <c r="E6669">
        <v>22.2498</v>
      </c>
      <c r="F6669">
        <v>-0.15249961853027499</v>
      </c>
      <c r="G6669">
        <v>0.74729999999999897</v>
      </c>
      <c r="H6669">
        <v>11050</v>
      </c>
      <c r="I6669">
        <v>-0.17171014643149199</v>
      </c>
      <c r="J6669" t="b">
        <v>0</v>
      </c>
    </row>
    <row r="6670" spans="1:10" x14ac:dyDescent="0.25">
      <c r="A6670">
        <v>95</v>
      </c>
      <c r="B6670" s="1">
        <v>36620</v>
      </c>
      <c r="C6670">
        <v>21.75</v>
      </c>
      <c r="D6670">
        <v>21.521699999999999</v>
      </c>
      <c r="E6670">
        <v>22.2713</v>
      </c>
      <c r="F6670">
        <v>0.228300000000001</v>
      </c>
      <c r="G6670">
        <v>0.74960000000000104</v>
      </c>
      <c r="H6670">
        <v>11051</v>
      </c>
      <c r="I6670">
        <v>0.20901667884299899</v>
      </c>
      <c r="J6670" t="b">
        <v>0</v>
      </c>
    </row>
    <row r="6671" spans="1:10" x14ac:dyDescent="0.25">
      <c r="A6671">
        <v>96</v>
      </c>
      <c r="B6671" s="1">
        <v>36621</v>
      </c>
      <c r="C6671">
        <v>21.930000305175799</v>
      </c>
      <c r="D6671">
        <v>21.541799999999999</v>
      </c>
      <c r="E6671">
        <v>22.294599999999999</v>
      </c>
      <c r="F6671">
        <v>0.38820030517578302</v>
      </c>
      <c r="G6671">
        <v>0.75280000000000102</v>
      </c>
      <c r="H6671">
        <v>11052</v>
      </c>
      <c r="I6671">
        <v>0.36884419076299702</v>
      </c>
      <c r="J6671" t="b">
        <v>0</v>
      </c>
    </row>
    <row r="6672" spans="1:10" x14ac:dyDescent="0.25">
      <c r="A6672">
        <v>97</v>
      </c>
      <c r="B6672" s="1">
        <v>36622</v>
      </c>
      <c r="C6672">
        <v>21.5100002288818</v>
      </c>
      <c r="D6672">
        <v>21.562899999999999</v>
      </c>
      <c r="E6672">
        <v>22.319700000000001</v>
      </c>
      <c r="F6672">
        <v>-5.2899771118163103E-2</v>
      </c>
      <c r="G6672">
        <v>0.75680000000000203</v>
      </c>
      <c r="H6672">
        <v>11053</v>
      </c>
      <c r="I6672">
        <v>-7.2328678786734005E-2</v>
      </c>
      <c r="J6672" t="b">
        <v>0</v>
      </c>
    </row>
    <row r="6673" spans="1:10" x14ac:dyDescent="0.25">
      <c r="A6673">
        <v>98</v>
      </c>
      <c r="B6673" s="1">
        <v>36623</v>
      </c>
      <c r="C6673">
        <v>21.299999237060501</v>
      </c>
      <c r="D6673">
        <v>21.5852</v>
      </c>
      <c r="E6673">
        <v>22.346399999999999</v>
      </c>
      <c r="F6673">
        <v>-0.28520076293945401</v>
      </c>
      <c r="G6673">
        <v>0.76119999999999899</v>
      </c>
      <c r="H6673">
        <v>11054</v>
      </c>
      <c r="I6673">
        <v>-0.304702463863809</v>
      </c>
      <c r="J6673" t="b">
        <v>0</v>
      </c>
    </row>
    <row r="6674" spans="1:10" x14ac:dyDescent="0.25">
      <c r="A6674">
        <v>99</v>
      </c>
      <c r="B6674" s="1">
        <v>36624</v>
      </c>
      <c r="C6674">
        <v>21</v>
      </c>
      <c r="D6674">
        <v>21.6083</v>
      </c>
      <c r="E6674">
        <v>22.374300000000002</v>
      </c>
      <c r="F6674">
        <v>-0.60829999999999995</v>
      </c>
      <c r="G6674">
        <v>0.76600000000000201</v>
      </c>
      <c r="H6674">
        <v>11055</v>
      </c>
      <c r="I6674">
        <v>-0.62787449418013996</v>
      </c>
      <c r="J6674" t="b">
        <v>0</v>
      </c>
    </row>
    <row r="6675" spans="1:10" x14ac:dyDescent="0.25">
      <c r="A6675">
        <v>100</v>
      </c>
      <c r="B6675" s="1">
        <v>36625</v>
      </c>
      <c r="C6675">
        <v>20.909999847412099</v>
      </c>
      <c r="D6675">
        <v>21.632200000000001</v>
      </c>
      <c r="E6675">
        <v>22.402799999999999</v>
      </c>
      <c r="F6675">
        <v>-0.72220015258789205</v>
      </c>
      <c r="G6675">
        <v>0.77059999999999795</v>
      </c>
      <c r="H6675">
        <v>11056</v>
      </c>
      <c r="I6675">
        <v>-0.74184744002381597</v>
      </c>
      <c r="J6675" t="b">
        <v>0</v>
      </c>
    </row>
    <row r="6676" spans="1:10" x14ac:dyDescent="0.25">
      <c r="A6676">
        <v>101</v>
      </c>
      <c r="B6676" s="1">
        <v>36626</v>
      </c>
      <c r="C6676">
        <v>20.920000076293899</v>
      </c>
      <c r="D6676">
        <v>21.656700000000001</v>
      </c>
      <c r="E6676">
        <v>22.431000000000001</v>
      </c>
      <c r="F6676">
        <v>-0.73669992370605497</v>
      </c>
      <c r="G6676">
        <v>0.77429999999999999</v>
      </c>
      <c r="H6676">
        <v>11057</v>
      </c>
      <c r="I6676">
        <v>-0.75642000439776502</v>
      </c>
      <c r="J6676" t="b">
        <v>0</v>
      </c>
    </row>
    <row r="6677" spans="1:10" x14ac:dyDescent="0.25">
      <c r="A6677">
        <v>102</v>
      </c>
      <c r="B6677" s="1">
        <v>36627</v>
      </c>
      <c r="C6677">
        <v>20.930000305175799</v>
      </c>
      <c r="D6677">
        <v>21.681999999999999</v>
      </c>
      <c r="E6677">
        <v>22.460999999999999</v>
      </c>
      <c r="F6677">
        <v>-0.75199969482421702</v>
      </c>
      <c r="G6677">
        <v>0.77900000000000003</v>
      </c>
      <c r="H6677">
        <v>11058</v>
      </c>
      <c r="I6677">
        <v>-0.77179256877171099</v>
      </c>
      <c r="J6677" t="b">
        <v>0</v>
      </c>
    </row>
    <row r="6678" spans="1:10" x14ac:dyDescent="0.25">
      <c r="A6678">
        <v>103</v>
      </c>
      <c r="B6678" s="1">
        <v>36628</v>
      </c>
      <c r="C6678">
        <v>21.920000076293899</v>
      </c>
      <c r="D6678">
        <v>21.708500000000001</v>
      </c>
      <c r="E6678">
        <v>22.491499999999998</v>
      </c>
      <c r="F6678">
        <v>0.21150007629394499</v>
      </c>
      <c r="G6678">
        <v>0.78299999999999803</v>
      </c>
      <c r="H6678">
        <v>11059</v>
      </c>
      <c r="I6678">
        <v>0.19163440909066601</v>
      </c>
      <c r="J6678" t="b">
        <v>0</v>
      </c>
    </row>
    <row r="6679" spans="1:10" x14ac:dyDescent="0.25">
      <c r="A6679">
        <v>104</v>
      </c>
      <c r="B6679" s="1">
        <v>36629</v>
      </c>
      <c r="C6679">
        <v>22.290000915527301</v>
      </c>
      <c r="D6679">
        <v>21.7362</v>
      </c>
      <c r="E6679">
        <v>22.5215</v>
      </c>
      <c r="F6679">
        <v>0.55380091552734401</v>
      </c>
      <c r="G6679">
        <v>0.785299999999999</v>
      </c>
      <c r="H6679">
        <v>11060</v>
      </c>
      <c r="I6679">
        <v>0.53386245506828001</v>
      </c>
      <c r="J6679" t="b">
        <v>0</v>
      </c>
    </row>
    <row r="6680" spans="1:10" x14ac:dyDescent="0.25">
      <c r="A6680">
        <v>105</v>
      </c>
      <c r="B6680" s="1">
        <v>36630</v>
      </c>
      <c r="C6680">
        <v>22.059999465942401</v>
      </c>
      <c r="D6680">
        <v>21.7653</v>
      </c>
      <c r="E6680">
        <v>22.5519</v>
      </c>
      <c r="F6680">
        <v>0.294699465942383</v>
      </c>
      <c r="G6680">
        <v>0.78659999999999997</v>
      </c>
      <c r="H6680">
        <v>11061</v>
      </c>
      <c r="I6680">
        <v>0.27468821222753498</v>
      </c>
      <c r="J6680" t="b">
        <v>0</v>
      </c>
    </row>
    <row r="6681" spans="1:10" x14ac:dyDescent="0.25">
      <c r="A6681">
        <v>106</v>
      </c>
      <c r="B6681" s="1">
        <v>36631</v>
      </c>
      <c r="C6681">
        <v>21.829999923706101</v>
      </c>
      <c r="D6681">
        <v>21.7958</v>
      </c>
      <c r="E6681">
        <v>22.584499999999998</v>
      </c>
      <c r="F6681">
        <v>3.4199923706054798E-2</v>
      </c>
      <c r="G6681">
        <v>0.78869999999999896</v>
      </c>
      <c r="H6681">
        <v>11062</v>
      </c>
      <c r="I6681">
        <v>1.4115876735422E-2</v>
      </c>
      <c r="J6681" t="b">
        <v>0</v>
      </c>
    </row>
    <row r="6682" spans="1:10" x14ac:dyDescent="0.25">
      <c r="A6682">
        <v>107</v>
      </c>
      <c r="B6682" s="1">
        <v>36632</v>
      </c>
      <c r="C6682">
        <v>21.790000915527301</v>
      </c>
      <c r="D6682">
        <v>21.8279</v>
      </c>
      <c r="E6682">
        <v>22.621300000000002</v>
      </c>
      <c r="F6682">
        <v>-3.78990844726559E-2</v>
      </c>
      <c r="G6682">
        <v>0.79340000000000199</v>
      </c>
      <c r="H6682">
        <v>11063</v>
      </c>
      <c r="I6682">
        <v>-5.8055924699073301E-2</v>
      </c>
      <c r="J6682" t="b">
        <v>0</v>
      </c>
    </row>
    <row r="6683" spans="1:10" x14ac:dyDescent="0.25">
      <c r="A6683">
        <v>108</v>
      </c>
      <c r="B6683" s="1">
        <v>36633</v>
      </c>
      <c r="C6683">
        <v>21.790000915527301</v>
      </c>
      <c r="D6683">
        <v>21.861599999999999</v>
      </c>
      <c r="E6683">
        <v>22.6601</v>
      </c>
      <c r="F6683">
        <v>-7.1599084472655505E-2</v>
      </c>
      <c r="G6683">
        <v>0.79850000000000099</v>
      </c>
      <c r="H6683">
        <v>11064</v>
      </c>
      <c r="I6683">
        <v>-9.18287179548576E-2</v>
      </c>
      <c r="J6683" t="b">
        <v>0</v>
      </c>
    </row>
    <row r="6684" spans="1:10" x14ac:dyDescent="0.25">
      <c r="A6684">
        <v>109</v>
      </c>
      <c r="B6684" s="1">
        <v>36634</v>
      </c>
      <c r="C6684">
        <v>21.860000610351602</v>
      </c>
      <c r="D6684">
        <v>21.8965</v>
      </c>
      <c r="E6684">
        <v>22.697700000000001</v>
      </c>
      <c r="F6684">
        <v>-3.6499389648437103E-2</v>
      </c>
      <c r="G6684">
        <v>0.80120000000000102</v>
      </c>
      <c r="H6684">
        <v>11065</v>
      </c>
      <c r="I6684">
        <v>-5.6801816386423898E-2</v>
      </c>
      <c r="J6684" t="b">
        <v>0</v>
      </c>
    </row>
    <row r="6685" spans="1:10" x14ac:dyDescent="0.25">
      <c r="A6685">
        <v>110</v>
      </c>
      <c r="B6685" s="1">
        <v>36635</v>
      </c>
      <c r="C6685">
        <v>21.920000076293899</v>
      </c>
      <c r="D6685">
        <v>21.9328</v>
      </c>
      <c r="E6685">
        <v>22.734999999999999</v>
      </c>
      <c r="F6685">
        <v>-1.2799923706055E-2</v>
      </c>
      <c r="G6685">
        <v>0.80219999999999902</v>
      </c>
      <c r="H6685">
        <v>11066</v>
      </c>
      <c r="I6685">
        <v>-3.31751436998265E-2</v>
      </c>
      <c r="J6685" t="b">
        <v>0</v>
      </c>
    </row>
    <row r="6686" spans="1:10" x14ac:dyDescent="0.25">
      <c r="A6686">
        <v>111</v>
      </c>
      <c r="B6686" s="1">
        <v>36636</v>
      </c>
      <c r="C6686">
        <v>21.819999694824201</v>
      </c>
      <c r="D6686">
        <v>21.970800000000001</v>
      </c>
      <c r="E6686">
        <v>22.7742</v>
      </c>
      <c r="F6686">
        <v>-0.150800305175782</v>
      </c>
      <c r="G6686">
        <v>0.8034</v>
      </c>
      <c r="H6686">
        <v>11067</v>
      </c>
      <c r="I6686">
        <v>-0.171248318425338</v>
      </c>
      <c r="J6686" t="b">
        <v>0</v>
      </c>
    </row>
    <row r="6687" spans="1:10" x14ac:dyDescent="0.25">
      <c r="A6687">
        <v>112</v>
      </c>
      <c r="B6687" s="1">
        <v>36637</v>
      </c>
      <c r="C6687">
        <v>22.139999389648398</v>
      </c>
      <c r="D6687">
        <v>22.0106</v>
      </c>
      <c r="E6687">
        <v>22.814399999999999</v>
      </c>
      <c r="F6687">
        <v>0.129399389648437</v>
      </c>
      <c r="G6687">
        <v>0.80379999999999896</v>
      </c>
      <c r="H6687">
        <v>11068</v>
      </c>
      <c r="I6687">
        <v>0.10887858314309699</v>
      </c>
      <c r="J6687" t="b">
        <v>0</v>
      </c>
    </row>
    <row r="6688" spans="1:10" x14ac:dyDescent="0.25">
      <c r="A6688">
        <v>113</v>
      </c>
      <c r="B6688" s="1">
        <v>36638</v>
      </c>
      <c r="C6688">
        <v>22.360000610351602</v>
      </c>
      <c r="D6688">
        <v>22.052299999999999</v>
      </c>
      <c r="E6688">
        <v>22.855499999999999</v>
      </c>
      <c r="F6688">
        <v>0.30770061035156399</v>
      </c>
      <c r="G6688">
        <v>0.80320000000000003</v>
      </c>
      <c r="H6688">
        <v>11069</v>
      </c>
      <c r="I6688">
        <v>0.28710701059043803</v>
      </c>
      <c r="J6688" t="b">
        <v>0</v>
      </c>
    </row>
    <row r="6689" spans="1:10" x14ac:dyDescent="0.25">
      <c r="A6689">
        <v>114</v>
      </c>
      <c r="B6689" s="1">
        <v>36639</v>
      </c>
      <c r="C6689">
        <v>22.7600002288818</v>
      </c>
      <c r="D6689">
        <v>22.0959</v>
      </c>
      <c r="E6689">
        <v>22.8979</v>
      </c>
      <c r="F6689">
        <v>0.66410022888183595</v>
      </c>
      <c r="G6689">
        <v>0.80200000000000005</v>
      </c>
      <c r="H6689">
        <v>11070</v>
      </c>
      <c r="I6689">
        <v>0.64343383586492597</v>
      </c>
      <c r="J6689" t="b">
        <v>0</v>
      </c>
    </row>
    <row r="6690" spans="1:10" x14ac:dyDescent="0.25">
      <c r="A6690">
        <v>115</v>
      </c>
      <c r="B6690" s="1">
        <v>36640</v>
      </c>
      <c r="C6690">
        <v>22.829999923706101</v>
      </c>
      <c r="D6690">
        <v>22.141200000000001</v>
      </c>
      <c r="E6690">
        <v>22.942599999999999</v>
      </c>
      <c r="F6690">
        <v>0.68879992370605303</v>
      </c>
      <c r="G6690">
        <v>0.801399999999997</v>
      </c>
      <c r="H6690">
        <v>11071</v>
      </c>
      <c r="I6690">
        <v>0.66806073743335903</v>
      </c>
      <c r="J6690" t="b">
        <v>0</v>
      </c>
    </row>
    <row r="6691" spans="1:10" x14ac:dyDescent="0.25">
      <c r="A6691">
        <v>116</v>
      </c>
      <c r="B6691" s="1">
        <v>36641</v>
      </c>
      <c r="C6691">
        <v>22.799999237060501</v>
      </c>
      <c r="D6691">
        <v>22.188300000000002</v>
      </c>
      <c r="E6691">
        <v>22.989699999999999</v>
      </c>
      <c r="F6691">
        <v>0.61169923706054496</v>
      </c>
      <c r="G6691">
        <v>0.801399999999997</v>
      </c>
      <c r="H6691">
        <v>11072</v>
      </c>
      <c r="I6691">
        <v>0.59088725753206595</v>
      </c>
      <c r="J6691" t="b">
        <v>0</v>
      </c>
    </row>
    <row r="6692" spans="1:10" x14ac:dyDescent="0.25">
      <c r="A6692">
        <v>117</v>
      </c>
      <c r="B6692" s="1">
        <v>36642</v>
      </c>
      <c r="C6692">
        <v>22.790000915527301</v>
      </c>
      <c r="D6692">
        <v>22.236999999999998</v>
      </c>
      <c r="E6692">
        <v>23.04</v>
      </c>
      <c r="F6692">
        <v>0.55300091552734498</v>
      </c>
      <c r="G6692">
        <v>0.80300000000000105</v>
      </c>
      <c r="H6692">
        <v>11073</v>
      </c>
      <c r="I6692">
        <v>0.53211614274308106</v>
      </c>
      <c r="J6692" t="b">
        <v>0</v>
      </c>
    </row>
    <row r="6693" spans="1:10" x14ac:dyDescent="0.25">
      <c r="A6693">
        <v>118</v>
      </c>
      <c r="B6693" s="1">
        <v>36643</v>
      </c>
      <c r="C6693">
        <v>22.860000610351602</v>
      </c>
      <c r="D6693">
        <v>22.287199999999999</v>
      </c>
      <c r="E6693">
        <v>23.094799999999999</v>
      </c>
      <c r="F6693">
        <v>0.57280061035156404</v>
      </c>
      <c r="G6693">
        <v>0.80760000000000098</v>
      </c>
      <c r="H6693">
        <v>11074</v>
      </c>
      <c r="I6693">
        <v>0.55184304431151499</v>
      </c>
      <c r="J6693" t="b">
        <v>0</v>
      </c>
    </row>
    <row r="6694" spans="1:10" x14ac:dyDescent="0.25">
      <c r="A6694">
        <v>119</v>
      </c>
      <c r="B6694" s="1">
        <v>36644</v>
      </c>
      <c r="C6694">
        <v>22.920000076293899</v>
      </c>
      <c r="D6694">
        <v>22.339099999999998</v>
      </c>
      <c r="E6694">
        <v>23.151399999999999</v>
      </c>
      <c r="F6694">
        <v>0.58090007629394702</v>
      </c>
      <c r="G6694">
        <v>0.81230000000000002</v>
      </c>
      <c r="H6694">
        <v>11075</v>
      </c>
      <c r="I6694">
        <v>0.55986971699811305</v>
      </c>
      <c r="J6694" t="b">
        <v>0</v>
      </c>
    </row>
    <row r="6695" spans="1:10" x14ac:dyDescent="0.25">
      <c r="A6695">
        <v>120</v>
      </c>
      <c r="B6695" s="1">
        <v>36645</v>
      </c>
      <c r="C6695">
        <v>22.459999084472699</v>
      </c>
      <c r="D6695">
        <v>22.392600000000002</v>
      </c>
      <c r="E6695">
        <v>23.2105</v>
      </c>
      <c r="F6695">
        <v>6.7399084472654594E-2</v>
      </c>
      <c r="G6695">
        <v>0.81789999999999796</v>
      </c>
      <c r="H6695">
        <v>11076</v>
      </c>
      <c r="I6695">
        <v>4.6295931921036503E-2</v>
      </c>
      <c r="J6695" t="b">
        <v>0</v>
      </c>
    </row>
    <row r="6696" spans="1:10" x14ac:dyDescent="0.25">
      <c r="A6696">
        <v>121</v>
      </c>
      <c r="B6696" s="1">
        <v>36646</v>
      </c>
      <c r="C6696">
        <v>22.079999923706101</v>
      </c>
      <c r="D6696">
        <v>22.447399999999998</v>
      </c>
      <c r="E6696">
        <v>23.271899999999999</v>
      </c>
      <c r="F6696">
        <v>-0.367400076293944</v>
      </c>
      <c r="G6696">
        <v>0.82450000000000001</v>
      </c>
      <c r="H6696">
        <v>11077</v>
      </c>
      <c r="I6696">
        <v>-0.38857602210134601</v>
      </c>
      <c r="J6696" t="b">
        <v>0</v>
      </c>
    </row>
    <row r="6697" spans="1:10" x14ac:dyDescent="0.25">
      <c r="A6697">
        <v>122</v>
      </c>
      <c r="B6697" s="1">
        <v>36647</v>
      </c>
      <c r="C6697">
        <v>22.200000762939499</v>
      </c>
      <c r="D6697">
        <v>22.503599999999999</v>
      </c>
      <c r="E6697">
        <v>23.3367</v>
      </c>
      <c r="F6697">
        <v>-0.30359923706054598</v>
      </c>
      <c r="G6697">
        <v>0.83310000000000195</v>
      </c>
      <c r="H6697">
        <v>11078</v>
      </c>
      <c r="I6697">
        <v>-0.32484797612373301</v>
      </c>
      <c r="J6697" t="b">
        <v>0</v>
      </c>
    </row>
    <row r="6698" spans="1:10" x14ac:dyDescent="0.25">
      <c r="A6698">
        <v>123</v>
      </c>
      <c r="B6698" s="1">
        <v>36648</v>
      </c>
      <c r="C6698">
        <v>22.600000381469702</v>
      </c>
      <c r="D6698">
        <v>22.561</v>
      </c>
      <c r="E6698">
        <v>23.4053</v>
      </c>
      <c r="F6698">
        <v>3.9000381469726599E-2</v>
      </c>
      <c r="G6698">
        <v>0.84430000000000005</v>
      </c>
      <c r="H6698">
        <v>11079</v>
      </c>
      <c r="I6698">
        <v>1.7678849150754499E-2</v>
      </c>
      <c r="J6698" t="b">
        <v>0</v>
      </c>
    </row>
    <row r="6699" spans="1:10" x14ac:dyDescent="0.25">
      <c r="A6699">
        <v>124</v>
      </c>
      <c r="B6699" s="1">
        <v>36649</v>
      </c>
      <c r="C6699">
        <v>22.649999618530298</v>
      </c>
      <c r="D6699">
        <v>22.6191</v>
      </c>
      <c r="E6699">
        <v>23.476500000000001</v>
      </c>
      <c r="F6699">
        <v>3.0899618530273901E-2</v>
      </c>
      <c r="G6699">
        <v>0.85740000000000205</v>
      </c>
      <c r="H6699">
        <v>11080</v>
      </c>
      <c r="I6699">
        <v>9.5052929555171292E-3</v>
      </c>
      <c r="J6699" t="b">
        <v>0</v>
      </c>
    </row>
    <row r="6700" spans="1:10" x14ac:dyDescent="0.25">
      <c r="A6700">
        <v>125</v>
      </c>
      <c r="B6700" s="1">
        <v>36650</v>
      </c>
      <c r="C6700">
        <v>22.0200004577637</v>
      </c>
      <c r="D6700">
        <v>22.677299999999999</v>
      </c>
      <c r="E6700">
        <v>23.545999999999999</v>
      </c>
      <c r="F6700">
        <v>-0.65729954223632703</v>
      </c>
      <c r="G6700">
        <v>0.86870000000000003</v>
      </c>
      <c r="H6700">
        <v>11081</v>
      </c>
      <c r="I6700">
        <v>-0.678766661066868</v>
      </c>
      <c r="J6700" t="b">
        <v>0</v>
      </c>
    </row>
    <row r="6701" spans="1:10" x14ac:dyDescent="0.25">
      <c r="A6701">
        <v>126</v>
      </c>
      <c r="B6701" s="1">
        <v>36651</v>
      </c>
      <c r="C6701">
        <v>21.860000610351602</v>
      </c>
      <c r="D6701">
        <v>22.735700000000001</v>
      </c>
      <c r="E6701">
        <v>23.6158</v>
      </c>
      <c r="F6701">
        <v>-0.87569938964843896</v>
      </c>
      <c r="G6701">
        <v>0.88009999999999899</v>
      </c>
      <c r="H6701">
        <v>11082</v>
      </c>
      <c r="I6701">
        <v>-0.89723930173476496</v>
      </c>
      <c r="J6701" t="b">
        <v>0</v>
      </c>
    </row>
    <row r="6702" spans="1:10" x14ac:dyDescent="0.25">
      <c r="A6702">
        <v>127</v>
      </c>
      <c r="B6702" s="1">
        <v>36652</v>
      </c>
      <c r="C6702">
        <v>21.9899997711182</v>
      </c>
      <c r="D6702">
        <v>22.7943</v>
      </c>
      <c r="E6702">
        <v>23.687200000000001</v>
      </c>
      <c r="F6702">
        <v>-0.80430022888183605</v>
      </c>
      <c r="G6702">
        <v>0.89290000000000103</v>
      </c>
      <c r="H6702">
        <v>11083</v>
      </c>
      <c r="I6702">
        <v>-0.82591293422394696</v>
      </c>
      <c r="J6702" t="b">
        <v>0</v>
      </c>
    </row>
    <row r="6703" spans="1:10" x14ac:dyDescent="0.25">
      <c r="A6703">
        <v>128</v>
      </c>
      <c r="B6703" s="1">
        <v>36653</v>
      </c>
      <c r="C6703">
        <v>22.069999694824201</v>
      </c>
      <c r="D6703">
        <v>22.853100000000001</v>
      </c>
      <c r="E6703">
        <v>23.7606</v>
      </c>
      <c r="F6703">
        <v>-0.783100305175783</v>
      </c>
      <c r="G6703">
        <v>0.90749999999999897</v>
      </c>
      <c r="H6703">
        <v>11084</v>
      </c>
      <c r="I6703">
        <v>-0.80478580377367803</v>
      </c>
      <c r="J6703" t="b">
        <v>0</v>
      </c>
    </row>
    <row r="6704" spans="1:10" x14ac:dyDescent="0.25">
      <c r="A6704">
        <v>129</v>
      </c>
      <c r="B6704" s="1">
        <v>36654</v>
      </c>
      <c r="C6704">
        <v>22.450000762939499</v>
      </c>
      <c r="D6704">
        <v>22.911999999999999</v>
      </c>
      <c r="E6704">
        <v>23.834499999999998</v>
      </c>
      <c r="F6704">
        <v>-0.46199923706054602</v>
      </c>
      <c r="G6704">
        <v>0.92249999999999899</v>
      </c>
      <c r="H6704">
        <v>11085</v>
      </c>
      <c r="I6704">
        <v>-0.48375752891422602</v>
      </c>
      <c r="J6704" t="b">
        <v>0</v>
      </c>
    </row>
    <row r="6705" spans="1:10" x14ac:dyDescent="0.25">
      <c r="A6705">
        <v>130</v>
      </c>
      <c r="B6705" s="1">
        <v>36655</v>
      </c>
      <c r="C6705">
        <v>22.690000534057599</v>
      </c>
      <c r="D6705">
        <v>22.970800000000001</v>
      </c>
      <c r="E6705">
        <v>23.9087</v>
      </c>
      <c r="F6705">
        <v>-0.28079946594238298</v>
      </c>
      <c r="G6705">
        <v>0.93789999999999896</v>
      </c>
      <c r="H6705">
        <v>11086</v>
      </c>
      <c r="I6705">
        <v>-0.302630551051848</v>
      </c>
      <c r="J6705" t="b">
        <v>0</v>
      </c>
    </row>
    <row r="6706" spans="1:10" x14ac:dyDescent="0.25">
      <c r="A6706">
        <v>131</v>
      </c>
      <c r="B6706" s="1">
        <v>36656</v>
      </c>
      <c r="C6706">
        <v>22.690000534057599</v>
      </c>
      <c r="D6706">
        <v>23.029499999999999</v>
      </c>
      <c r="E6706">
        <v>23.981300000000001</v>
      </c>
      <c r="F6706">
        <v>-0.33949946594238201</v>
      </c>
      <c r="G6706">
        <v>0.95180000000000198</v>
      </c>
      <c r="H6706">
        <v>11087</v>
      </c>
      <c r="I6706">
        <v>-0.36140334430763099</v>
      </c>
      <c r="J6706" t="b">
        <v>0</v>
      </c>
    </row>
    <row r="6707" spans="1:10" x14ac:dyDescent="0.25">
      <c r="A6707">
        <v>132</v>
      </c>
      <c r="B6707" s="1">
        <v>36657</v>
      </c>
      <c r="C6707">
        <v>22.459999084472699</v>
      </c>
      <c r="D6707">
        <v>23.0884</v>
      </c>
      <c r="E6707">
        <v>24.053000000000001</v>
      </c>
      <c r="F6707">
        <v>-0.62840091552734401</v>
      </c>
      <c r="G6707">
        <v>0.96460000000000101</v>
      </c>
      <c r="H6707">
        <v>11088</v>
      </c>
      <c r="I6707">
        <v>-0.65037758714837801</v>
      </c>
      <c r="J6707" t="b">
        <v>0</v>
      </c>
    </row>
    <row r="6708" spans="1:10" x14ac:dyDescent="0.25">
      <c r="A6708">
        <v>133</v>
      </c>
      <c r="B6708" s="1">
        <v>36658</v>
      </c>
      <c r="C6708">
        <v>22.5</v>
      </c>
      <c r="D6708">
        <v>23.147099999999998</v>
      </c>
      <c r="E6708">
        <v>24.123200000000001</v>
      </c>
      <c r="F6708">
        <v>-0.64709999999999801</v>
      </c>
      <c r="G6708">
        <v>0.97610000000000197</v>
      </c>
      <c r="H6708">
        <v>11089</v>
      </c>
      <c r="I6708">
        <v>-0.66914946487681704</v>
      </c>
      <c r="J6708" t="b">
        <v>0</v>
      </c>
    </row>
    <row r="6709" spans="1:10" x14ac:dyDescent="0.25">
      <c r="A6709">
        <v>134</v>
      </c>
      <c r="B6709" s="1">
        <v>36659</v>
      </c>
      <c r="C6709">
        <v>22.559999465942401</v>
      </c>
      <c r="D6709">
        <v>23.205400000000001</v>
      </c>
      <c r="E6709">
        <v>24.192299999999999</v>
      </c>
      <c r="F6709">
        <v>-0.64540053405761799</v>
      </c>
      <c r="G6709">
        <v>0.986899999999999</v>
      </c>
      <c r="H6709">
        <v>11090</v>
      </c>
      <c r="I6709">
        <v>-0.66752279219022204</v>
      </c>
      <c r="J6709" t="b">
        <v>0</v>
      </c>
    </row>
    <row r="6710" spans="1:10" x14ac:dyDescent="0.25">
      <c r="A6710">
        <v>135</v>
      </c>
      <c r="B6710" s="1">
        <v>36660</v>
      </c>
      <c r="C6710">
        <v>22.600000381469702</v>
      </c>
      <c r="D6710">
        <v>23.263300000000001</v>
      </c>
      <c r="E6710">
        <v>24.260999999999999</v>
      </c>
      <c r="F6710">
        <v>-0.66329961853027397</v>
      </c>
      <c r="G6710">
        <v>0.99769999999999803</v>
      </c>
      <c r="H6710">
        <v>11091</v>
      </c>
      <c r="I6710">
        <v>-0.68549466991866204</v>
      </c>
      <c r="J6710" t="b">
        <v>0</v>
      </c>
    </row>
    <row r="6711" spans="1:10" x14ac:dyDescent="0.25">
      <c r="A6711">
        <v>136</v>
      </c>
      <c r="B6711" s="1">
        <v>36661</v>
      </c>
      <c r="C6711">
        <v>22.709999084472699</v>
      </c>
      <c r="D6711">
        <v>23.320900000000002</v>
      </c>
      <c r="E6711">
        <v>24.328900000000001</v>
      </c>
      <c r="F6711">
        <v>-0.61090091552734505</v>
      </c>
      <c r="G6711">
        <v>1.008</v>
      </c>
      <c r="H6711">
        <v>11092</v>
      </c>
      <c r="I6711">
        <v>-0.63316876017151802</v>
      </c>
      <c r="J6711" t="b">
        <v>0</v>
      </c>
    </row>
    <row r="6712" spans="1:10" x14ac:dyDescent="0.25">
      <c r="A6712">
        <v>137</v>
      </c>
      <c r="B6712" s="1">
        <v>36662</v>
      </c>
      <c r="C6712">
        <v>22.969999313354499</v>
      </c>
      <c r="D6712">
        <v>23.3781</v>
      </c>
      <c r="E6712">
        <v>24.3948</v>
      </c>
      <c r="F6712">
        <v>-0.40810068664550803</v>
      </c>
      <c r="G6712">
        <v>1.0166999999999999</v>
      </c>
      <c r="H6712">
        <v>11093</v>
      </c>
      <c r="I6712">
        <v>-0.43044132454546502</v>
      </c>
      <c r="J6712" t="b">
        <v>0</v>
      </c>
    </row>
    <row r="6713" spans="1:10" x14ac:dyDescent="0.25">
      <c r="A6713">
        <v>138</v>
      </c>
      <c r="B6713" s="1">
        <v>36663</v>
      </c>
      <c r="C6713">
        <v>23.159999847412099</v>
      </c>
      <c r="D6713">
        <v>23.434699999999999</v>
      </c>
      <c r="E6713">
        <v>24.4559</v>
      </c>
      <c r="F6713">
        <v>-0.27470015258788999</v>
      </c>
      <c r="G6713">
        <v>1.0212000000000001</v>
      </c>
      <c r="H6713">
        <v>11094</v>
      </c>
      <c r="I6713">
        <v>-0.297113583743632</v>
      </c>
      <c r="J6713" t="b">
        <v>0</v>
      </c>
    </row>
    <row r="6714" spans="1:10" x14ac:dyDescent="0.25">
      <c r="A6714">
        <v>139</v>
      </c>
      <c r="B6714" s="1">
        <v>36664</v>
      </c>
      <c r="C6714">
        <v>23.190000534057599</v>
      </c>
      <c r="D6714">
        <v>23.490500000000001</v>
      </c>
      <c r="E6714">
        <v>24.512899999999998</v>
      </c>
      <c r="F6714">
        <v>-0.30049946594238403</v>
      </c>
      <c r="G6714">
        <v>1.0224</v>
      </c>
      <c r="H6714">
        <v>11095</v>
      </c>
      <c r="I6714">
        <v>-0.32298569035391</v>
      </c>
      <c r="J6714" t="b">
        <v>0</v>
      </c>
    </row>
    <row r="6715" spans="1:10" x14ac:dyDescent="0.25">
      <c r="A6715">
        <v>140</v>
      </c>
      <c r="B6715" s="1">
        <v>36665</v>
      </c>
      <c r="C6715">
        <v>23.319999694824201</v>
      </c>
      <c r="D6715">
        <v>23.5458</v>
      </c>
      <c r="E6715">
        <v>24.569199999999999</v>
      </c>
      <c r="F6715">
        <v>-0.22580030517578101</v>
      </c>
      <c r="G6715">
        <v>1.0234000000000001</v>
      </c>
      <c r="H6715">
        <v>11096</v>
      </c>
      <c r="I6715">
        <v>-0.24835932284309201</v>
      </c>
      <c r="J6715" t="b">
        <v>0</v>
      </c>
    </row>
    <row r="6716" spans="1:10" x14ac:dyDescent="0.25">
      <c r="A6716">
        <v>141</v>
      </c>
      <c r="B6716" s="1">
        <v>36666</v>
      </c>
      <c r="C6716">
        <v>23.370000839233398</v>
      </c>
      <c r="D6716">
        <v>23.600999999999999</v>
      </c>
      <c r="E6716">
        <v>24.625499999999999</v>
      </c>
      <c r="F6716">
        <v>-0.23099916076660101</v>
      </c>
      <c r="G6716">
        <v>1.0245</v>
      </c>
      <c r="H6716">
        <v>11097</v>
      </c>
      <c r="I6716">
        <v>-0.253630971689697</v>
      </c>
      <c r="J6716" t="b">
        <v>0</v>
      </c>
    </row>
    <row r="6717" spans="1:10" x14ac:dyDescent="0.25">
      <c r="A6717">
        <v>142</v>
      </c>
      <c r="B6717" s="1">
        <v>36667</v>
      </c>
      <c r="C6717">
        <v>23.450000762939499</v>
      </c>
      <c r="D6717">
        <v>23.655799999999999</v>
      </c>
      <c r="E6717">
        <v>24.679600000000001</v>
      </c>
      <c r="F6717">
        <v>-0.20579923706054601</v>
      </c>
      <c r="G6717">
        <v>1.0238</v>
      </c>
      <c r="H6717">
        <v>11098</v>
      </c>
      <c r="I6717">
        <v>-0.22850384123942699</v>
      </c>
      <c r="J6717" t="b">
        <v>0</v>
      </c>
    </row>
    <row r="6718" spans="1:10" x14ac:dyDescent="0.25">
      <c r="A6718">
        <v>143</v>
      </c>
      <c r="B6718" s="1">
        <v>36668</v>
      </c>
      <c r="C6718">
        <v>23.4899997711182</v>
      </c>
      <c r="D6718">
        <v>23.7103</v>
      </c>
      <c r="E6718">
        <v>24.7317</v>
      </c>
      <c r="F6718">
        <v>-0.22030022888183601</v>
      </c>
      <c r="G6718">
        <v>1.0214000000000001</v>
      </c>
      <c r="H6718">
        <v>11099</v>
      </c>
      <c r="I6718">
        <v>-0.24307762631650101</v>
      </c>
      <c r="J6718" t="b">
        <v>0</v>
      </c>
    </row>
    <row r="6719" spans="1:10" x14ac:dyDescent="0.25">
      <c r="A6719">
        <v>144</v>
      </c>
      <c r="B6719" s="1">
        <v>36669</v>
      </c>
      <c r="C6719">
        <v>23.579999923706101</v>
      </c>
      <c r="D6719">
        <v>23.764199999999999</v>
      </c>
      <c r="E6719">
        <v>24.783899999999999</v>
      </c>
      <c r="F6719">
        <v>-0.184200076293944</v>
      </c>
      <c r="G6719">
        <v>1.0197000000000001</v>
      </c>
      <c r="H6719">
        <v>11100</v>
      </c>
      <c r="I6719">
        <v>-0.20705026698439399</v>
      </c>
      <c r="J6719" t="b">
        <v>0</v>
      </c>
    </row>
    <row r="6720" spans="1:10" x14ac:dyDescent="0.25">
      <c r="A6720">
        <v>145</v>
      </c>
      <c r="B6720" s="1">
        <v>36670</v>
      </c>
      <c r="C6720">
        <v>23.659999847412099</v>
      </c>
      <c r="D6720">
        <v>23.817699999999999</v>
      </c>
      <c r="E6720">
        <v>24.836300000000001</v>
      </c>
      <c r="F6720">
        <v>-0.157700152587889</v>
      </c>
      <c r="G6720">
        <v>1.0185999999999999</v>
      </c>
      <c r="H6720">
        <v>11101</v>
      </c>
      <c r="I6720">
        <v>-0.18062313653412401</v>
      </c>
      <c r="J6720" t="b">
        <v>0</v>
      </c>
    </row>
    <row r="6721" spans="1:10" x14ac:dyDescent="0.25">
      <c r="A6721">
        <v>146</v>
      </c>
      <c r="B6721" s="1">
        <v>36671</v>
      </c>
      <c r="C6721">
        <v>23.149999618530298</v>
      </c>
      <c r="D6721">
        <v>23.870999999999999</v>
      </c>
      <c r="E6721">
        <v>24.8874</v>
      </c>
      <c r="F6721">
        <v>-0.721000381469725</v>
      </c>
      <c r="G6721">
        <v>1.0164</v>
      </c>
      <c r="H6721">
        <v>11102</v>
      </c>
      <c r="I6721">
        <v>-0.74399615867174496</v>
      </c>
      <c r="J6721" t="b">
        <v>0</v>
      </c>
    </row>
    <row r="6722" spans="1:10" x14ac:dyDescent="0.25">
      <c r="A6722">
        <v>147</v>
      </c>
      <c r="B6722" s="1">
        <v>36672</v>
      </c>
      <c r="C6722">
        <v>23.200000762939499</v>
      </c>
      <c r="D6722">
        <v>23.924099999999999</v>
      </c>
      <c r="E6722">
        <v>24.9375</v>
      </c>
      <c r="F6722">
        <v>-0.72409923706054602</v>
      </c>
      <c r="G6722">
        <v>1.0134000000000001</v>
      </c>
      <c r="H6722">
        <v>11103</v>
      </c>
      <c r="I6722">
        <v>-0.74716780751834999</v>
      </c>
      <c r="J6722" t="b">
        <v>0</v>
      </c>
    </row>
    <row r="6723" spans="1:10" x14ac:dyDescent="0.25">
      <c r="A6723">
        <v>148</v>
      </c>
      <c r="B6723" s="1">
        <v>36673</v>
      </c>
      <c r="C6723">
        <v>23.4899997711182</v>
      </c>
      <c r="D6723">
        <v>23.9771</v>
      </c>
      <c r="E6723">
        <v>24.9863</v>
      </c>
      <c r="F6723">
        <v>-0.48710022888183602</v>
      </c>
      <c r="G6723">
        <v>1.0092000000000001</v>
      </c>
      <c r="H6723">
        <v>11104</v>
      </c>
      <c r="I6723">
        <v>-0.51024159259542501</v>
      </c>
      <c r="J6723" t="b">
        <v>0</v>
      </c>
    </row>
    <row r="6724" spans="1:10" x14ac:dyDescent="0.25">
      <c r="A6724">
        <v>149</v>
      </c>
      <c r="B6724" s="1">
        <v>36674</v>
      </c>
      <c r="C6724">
        <v>23.4799995422363</v>
      </c>
      <c r="D6724">
        <v>24.030100000000001</v>
      </c>
      <c r="E6724">
        <v>25.033300000000001</v>
      </c>
      <c r="F6724">
        <v>-0.550100457763673</v>
      </c>
      <c r="G6724">
        <v>1.0032000000000001</v>
      </c>
      <c r="H6724">
        <v>11105</v>
      </c>
      <c r="I6724">
        <v>-0.57331461473304601</v>
      </c>
      <c r="J6724" t="b">
        <v>0</v>
      </c>
    </row>
    <row r="6725" spans="1:10" x14ac:dyDescent="0.25">
      <c r="A6725">
        <v>150</v>
      </c>
      <c r="B6725" s="1">
        <v>36675</v>
      </c>
      <c r="C6725">
        <v>23.399999618530298</v>
      </c>
      <c r="D6725">
        <v>24.082699999999999</v>
      </c>
      <c r="E6725">
        <v>25.079499999999999</v>
      </c>
      <c r="F6725">
        <v>-0.682700381469726</v>
      </c>
      <c r="G6725">
        <v>0.99680000000000002</v>
      </c>
      <c r="H6725">
        <v>11106</v>
      </c>
      <c r="I6725">
        <v>-0.70598733169488403</v>
      </c>
      <c r="J6725" t="b">
        <v>0</v>
      </c>
    </row>
    <row r="6726" spans="1:10" x14ac:dyDescent="0.25">
      <c r="A6726">
        <v>151</v>
      </c>
      <c r="B6726" s="1">
        <v>36676</v>
      </c>
      <c r="C6726">
        <v>23.399999618530298</v>
      </c>
      <c r="D6726">
        <v>24.134899999999998</v>
      </c>
      <c r="E6726">
        <v>25.124300000000002</v>
      </c>
      <c r="F6726">
        <v>-0.73490038146972503</v>
      </c>
      <c r="G6726">
        <v>0.98940000000000305</v>
      </c>
      <c r="H6726">
        <v>11107</v>
      </c>
      <c r="I6726">
        <v>-0.75826012495066797</v>
      </c>
      <c r="J6726" t="b">
        <v>0</v>
      </c>
    </row>
    <row r="6727" spans="1:10" x14ac:dyDescent="0.25">
      <c r="A6727">
        <v>152</v>
      </c>
      <c r="B6727" s="1">
        <v>36677</v>
      </c>
      <c r="C6727">
        <v>23.559999465942401</v>
      </c>
      <c r="D6727">
        <v>24.186800000000002</v>
      </c>
      <c r="E6727">
        <v>25.168199999999999</v>
      </c>
      <c r="F6727">
        <v>-0.62680053405761904</v>
      </c>
      <c r="G6727">
        <v>0.98139999999999705</v>
      </c>
      <c r="H6727">
        <v>11108</v>
      </c>
      <c r="I6727">
        <v>-0.650233070794346</v>
      </c>
      <c r="J6727" t="b">
        <v>0</v>
      </c>
    </row>
    <row r="6728" spans="1:10" x14ac:dyDescent="0.25">
      <c r="A6728">
        <v>153</v>
      </c>
      <c r="B6728" s="1">
        <v>36678</v>
      </c>
      <c r="C6728">
        <v>23.659999847412099</v>
      </c>
      <c r="D6728">
        <v>24.238299999999999</v>
      </c>
      <c r="E6728">
        <v>25.2121</v>
      </c>
      <c r="F6728">
        <v>-0.57830015258788903</v>
      </c>
      <c r="G6728">
        <v>0.973800000000001</v>
      </c>
      <c r="H6728">
        <v>11109</v>
      </c>
      <c r="I6728">
        <v>-0.60180548258040201</v>
      </c>
      <c r="J6728" t="b">
        <v>0</v>
      </c>
    </row>
    <row r="6729" spans="1:10" x14ac:dyDescent="0.25">
      <c r="A6729">
        <v>154</v>
      </c>
      <c r="B6729" s="1">
        <v>36679</v>
      </c>
      <c r="C6729">
        <v>23.959999084472699</v>
      </c>
      <c r="D6729">
        <v>24.2895</v>
      </c>
      <c r="E6729">
        <v>25.254799999999999</v>
      </c>
      <c r="F6729">
        <v>-0.32950091552734401</v>
      </c>
      <c r="G6729">
        <v>0.96529999999999905</v>
      </c>
      <c r="H6729">
        <v>11110</v>
      </c>
      <c r="I6729">
        <v>-0.35307903877564101</v>
      </c>
      <c r="J6729" t="b">
        <v>0</v>
      </c>
    </row>
    <row r="6730" spans="1:10" x14ac:dyDescent="0.25">
      <c r="A6730">
        <v>155</v>
      </c>
      <c r="B6730" s="1">
        <v>36680</v>
      </c>
      <c r="C6730">
        <v>24.340000152587901</v>
      </c>
      <c r="D6730">
        <v>24.340900000000001</v>
      </c>
      <c r="E6730">
        <v>25.296399999999998</v>
      </c>
      <c r="F6730">
        <v>-8.9984741211068797E-4</v>
      </c>
      <c r="G6730">
        <v>0.95549999999999702</v>
      </c>
      <c r="H6730">
        <v>11111</v>
      </c>
      <c r="I6730">
        <v>-2.4550763916192101E-2</v>
      </c>
      <c r="J6730" t="b">
        <v>0</v>
      </c>
    </row>
    <row r="6731" spans="1:10" x14ac:dyDescent="0.25">
      <c r="A6731">
        <v>156</v>
      </c>
      <c r="B6731" s="1">
        <v>36681</v>
      </c>
      <c r="C6731">
        <v>24.549999237060501</v>
      </c>
      <c r="D6731">
        <v>24.392199999999999</v>
      </c>
      <c r="E6731">
        <v>25.337900000000001</v>
      </c>
      <c r="F6731">
        <v>0.15779923706054799</v>
      </c>
      <c r="G6731">
        <v>0.94570000000000198</v>
      </c>
      <c r="H6731">
        <v>11112</v>
      </c>
      <c r="I6731">
        <v>0.13407552730068201</v>
      </c>
      <c r="J6731" t="b">
        <v>0</v>
      </c>
    </row>
    <row r="6732" spans="1:10" x14ac:dyDescent="0.25">
      <c r="A6732">
        <v>157</v>
      </c>
      <c r="B6732" s="1">
        <v>36682</v>
      </c>
      <c r="C6732">
        <v>24.590000152587901</v>
      </c>
      <c r="D6732">
        <v>24.4435</v>
      </c>
      <c r="E6732">
        <v>25.380099999999999</v>
      </c>
      <c r="F6732">
        <v>0.14650015258789001</v>
      </c>
      <c r="G6732">
        <v>0.93659999999999899</v>
      </c>
      <c r="H6732">
        <v>11113</v>
      </c>
      <c r="I6732">
        <v>0.12270364957224</v>
      </c>
      <c r="J6732" t="b">
        <v>0</v>
      </c>
    </row>
    <row r="6733" spans="1:10" x14ac:dyDescent="0.25">
      <c r="A6733">
        <v>158</v>
      </c>
      <c r="B6733" s="1">
        <v>36683</v>
      </c>
      <c r="C6733">
        <v>24.780000686645501</v>
      </c>
      <c r="D6733">
        <v>24.494499999999999</v>
      </c>
      <c r="E6733">
        <v>25.421600000000002</v>
      </c>
      <c r="F6733">
        <v>0.28550068664550898</v>
      </c>
      <c r="G6733">
        <v>0.92710000000000303</v>
      </c>
      <c r="H6733">
        <v>11114</v>
      </c>
      <c r="I6733">
        <v>0.26163139037407401</v>
      </c>
      <c r="J6733" t="b">
        <v>0</v>
      </c>
    </row>
    <row r="6734" spans="1:10" x14ac:dyDescent="0.25">
      <c r="A6734">
        <v>159</v>
      </c>
      <c r="B6734" s="1">
        <v>36684</v>
      </c>
      <c r="C6734">
        <v>24.879999160766602</v>
      </c>
      <c r="D6734">
        <v>24.545200000000001</v>
      </c>
      <c r="E6734">
        <v>25.461200000000002</v>
      </c>
      <c r="F6734">
        <v>0.33479916076659999</v>
      </c>
      <c r="G6734">
        <v>0.91600000000000004</v>
      </c>
      <c r="H6734">
        <v>11115</v>
      </c>
      <c r="I6734">
        <v>0.31085707123938</v>
      </c>
      <c r="J6734" t="b">
        <v>0</v>
      </c>
    </row>
    <row r="6735" spans="1:10" x14ac:dyDescent="0.25">
      <c r="A6735">
        <v>160</v>
      </c>
      <c r="B6735" s="1">
        <v>36685</v>
      </c>
      <c r="C6735">
        <v>24.920000076293899</v>
      </c>
      <c r="D6735">
        <v>24.595700000000001</v>
      </c>
      <c r="E6735">
        <v>25.501300000000001</v>
      </c>
      <c r="F6735">
        <v>0.32430007629394503</v>
      </c>
      <c r="G6735">
        <v>0.90559999999999996</v>
      </c>
      <c r="H6735">
        <v>11116</v>
      </c>
      <c r="I6735">
        <v>0.30028519351094002</v>
      </c>
      <c r="J6735" t="b">
        <v>0</v>
      </c>
    </row>
    <row r="6736" spans="1:10" x14ac:dyDescent="0.25">
      <c r="A6736">
        <v>161</v>
      </c>
      <c r="B6736" s="1">
        <v>36686</v>
      </c>
      <c r="C6736">
        <v>24.9899997711182</v>
      </c>
      <c r="D6736">
        <v>24.646599999999999</v>
      </c>
      <c r="E6736">
        <v>25.5413</v>
      </c>
      <c r="F6736">
        <v>0.343399771118165</v>
      </c>
      <c r="G6736">
        <v>0.89470000000000005</v>
      </c>
      <c r="H6736">
        <v>11117</v>
      </c>
      <c r="I6736">
        <v>0.31931209507937502</v>
      </c>
      <c r="J6736" t="b">
        <v>0</v>
      </c>
    </row>
    <row r="6737" spans="1:10" x14ac:dyDescent="0.25">
      <c r="A6737">
        <v>162</v>
      </c>
      <c r="B6737" s="1">
        <v>36687</v>
      </c>
      <c r="C6737">
        <v>25.059999465942401</v>
      </c>
      <c r="D6737">
        <v>24.697700000000001</v>
      </c>
      <c r="E6737">
        <v>25.585000000000001</v>
      </c>
      <c r="F6737">
        <v>0.36229946594238199</v>
      </c>
      <c r="G6737">
        <v>0.88729999999999998</v>
      </c>
      <c r="H6737">
        <v>11118</v>
      </c>
      <c r="I6737">
        <v>0.338138996647808</v>
      </c>
      <c r="J6737" t="b">
        <v>0</v>
      </c>
    </row>
    <row r="6738" spans="1:10" x14ac:dyDescent="0.25">
      <c r="A6738">
        <v>163</v>
      </c>
      <c r="B6738" s="1">
        <v>36688</v>
      </c>
      <c r="C6738">
        <v>25.319999694824201</v>
      </c>
      <c r="D6738">
        <v>24.749099999999999</v>
      </c>
      <c r="E6738">
        <v>25.629200000000001</v>
      </c>
      <c r="F6738">
        <v>0.57089969482421998</v>
      </c>
      <c r="G6738">
        <v>0.88010000000000199</v>
      </c>
      <c r="H6738">
        <v>11119</v>
      </c>
      <c r="I6738">
        <v>0.54666643227386102</v>
      </c>
      <c r="J6738" t="b">
        <v>0</v>
      </c>
    </row>
    <row r="6739" spans="1:10" x14ac:dyDescent="0.25">
      <c r="A6739">
        <v>164</v>
      </c>
      <c r="B6739" s="1">
        <v>36689</v>
      </c>
      <c r="C6739">
        <v>25.430000305175799</v>
      </c>
      <c r="D6739">
        <v>24.800799999999999</v>
      </c>
      <c r="E6739">
        <v>25.674700000000001</v>
      </c>
      <c r="F6739">
        <v>0.62920030517578196</v>
      </c>
      <c r="G6739">
        <v>0.87390000000000301</v>
      </c>
      <c r="H6739">
        <v>11120</v>
      </c>
      <c r="I6739">
        <v>0.60489424936963898</v>
      </c>
      <c r="J6739" t="b">
        <v>0</v>
      </c>
    </row>
    <row r="6740" spans="1:10" x14ac:dyDescent="0.25">
      <c r="A6740">
        <v>165</v>
      </c>
      <c r="B6740" s="1">
        <v>36690</v>
      </c>
      <c r="C6740">
        <v>25.5</v>
      </c>
      <c r="D6740">
        <v>24.852799999999998</v>
      </c>
      <c r="E6740">
        <v>25.721800000000002</v>
      </c>
      <c r="F6740">
        <v>0.647200000000002</v>
      </c>
      <c r="G6740">
        <v>0.86900000000000299</v>
      </c>
      <c r="H6740">
        <v>11121</v>
      </c>
      <c r="I6740">
        <v>0.622821150938073</v>
      </c>
      <c r="J6740" t="b">
        <v>0</v>
      </c>
    </row>
    <row r="6741" spans="1:10" x14ac:dyDescent="0.25">
      <c r="A6741">
        <v>166</v>
      </c>
      <c r="B6741" s="1">
        <v>36691</v>
      </c>
      <c r="C6741">
        <v>25.170000076293899</v>
      </c>
      <c r="D6741">
        <v>24.905100000000001</v>
      </c>
      <c r="E6741">
        <v>25.769600000000001</v>
      </c>
      <c r="F6741">
        <v>0.26490007629394402</v>
      </c>
      <c r="G6741">
        <v>0.86450000000000005</v>
      </c>
      <c r="H6741">
        <v>11122</v>
      </c>
      <c r="I6741">
        <v>0.240448433976232</v>
      </c>
      <c r="J6741" t="b">
        <v>0</v>
      </c>
    </row>
    <row r="6742" spans="1:10" x14ac:dyDescent="0.25">
      <c r="A6742">
        <v>167</v>
      </c>
      <c r="B6742" s="1">
        <v>36692</v>
      </c>
      <c r="C6742">
        <v>24.9799995422363</v>
      </c>
      <c r="D6742">
        <v>24.957599999999999</v>
      </c>
      <c r="E6742">
        <v>25.817799999999998</v>
      </c>
      <c r="F6742">
        <v>2.2399542236328802E-2</v>
      </c>
      <c r="G6742">
        <v>0.86019999999999897</v>
      </c>
      <c r="H6742">
        <v>11123</v>
      </c>
      <c r="I6742">
        <v>-2.1248933371685601E-3</v>
      </c>
      <c r="J6742" t="b">
        <v>0</v>
      </c>
    </row>
    <row r="6743" spans="1:10" x14ac:dyDescent="0.25">
      <c r="A6743">
        <v>168</v>
      </c>
      <c r="B6743" s="1">
        <v>36693</v>
      </c>
      <c r="C6743">
        <v>24.879999160766602</v>
      </c>
      <c r="D6743">
        <v>25.010400000000001</v>
      </c>
      <c r="E6743">
        <v>25.868600000000001</v>
      </c>
      <c r="F6743">
        <v>-0.13040083923339901</v>
      </c>
      <c r="G6743">
        <v>0.85819999999999996</v>
      </c>
      <c r="H6743">
        <v>11124</v>
      </c>
      <c r="I6743">
        <v>-0.15499806806268099</v>
      </c>
      <c r="J6743" t="b">
        <v>0</v>
      </c>
    </row>
    <row r="6744" spans="1:10" x14ac:dyDescent="0.25">
      <c r="A6744">
        <v>169</v>
      </c>
      <c r="B6744" s="1">
        <v>36694</v>
      </c>
      <c r="C6744">
        <v>24.879999160766602</v>
      </c>
      <c r="D6744">
        <v>25.063700000000001</v>
      </c>
      <c r="E6744">
        <v>25.922599999999999</v>
      </c>
      <c r="F6744">
        <v>-0.183700839233399</v>
      </c>
      <c r="G6744">
        <v>0.858899999999998</v>
      </c>
      <c r="H6744">
        <v>11125</v>
      </c>
      <c r="I6744">
        <v>-0.20837086131846599</v>
      </c>
      <c r="J6744" t="b">
        <v>0</v>
      </c>
    </row>
    <row r="6745" spans="1:10" x14ac:dyDescent="0.25">
      <c r="A6745">
        <v>170</v>
      </c>
      <c r="B6745" s="1">
        <v>36695</v>
      </c>
      <c r="C6745">
        <v>24.969999313354499</v>
      </c>
      <c r="D6745">
        <v>25.1174</v>
      </c>
      <c r="E6745">
        <v>25.979299999999999</v>
      </c>
      <c r="F6745">
        <v>-0.14740068664550801</v>
      </c>
      <c r="G6745">
        <v>0.861899999999999</v>
      </c>
      <c r="H6745">
        <v>11126</v>
      </c>
      <c r="I6745">
        <v>-0.172143501986359</v>
      </c>
      <c r="J6745" t="b">
        <v>0</v>
      </c>
    </row>
    <row r="6746" spans="1:10" x14ac:dyDescent="0.25">
      <c r="A6746">
        <v>171</v>
      </c>
      <c r="B6746" s="1">
        <v>36696</v>
      </c>
      <c r="C6746">
        <v>24.909999847412099</v>
      </c>
      <c r="D6746">
        <v>25.171399999999998</v>
      </c>
      <c r="E6746">
        <v>26.0352</v>
      </c>
      <c r="F6746">
        <v>-0.26140015258788901</v>
      </c>
      <c r="G6746">
        <v>0.86380000000000101</v>
      </c>
      <c r="H6746">
        <v>11127</v>
      </c>
      <c r="I6746">
        <v>-0.28621576118452502</v>
      </c>
      <c r="J6746" t="b">
        <v>0</v>
      </c>
    </row>
    <row r="6747" spans="1:10" x14ac:dyDescent="0.25">
      <c r="A6747">
        <v>172</v>
      </c>
      <c r="B6747" s="1">
        <v>36697</v>
      </c>
      <c r="C6747">
        <v>25.049999237060501</v>
      </c>
      <c r="D6747">
        <v>25.2255</v>
      </c>
      <c r="E6747">
        <v>26.092099999999999</v>
      </c>
      <c r="F6747">
        <v>-0.17550076293945299</v>
      </c>
      <c r="G6747">
        <v>0.86659999999999804</v>
      </c>
      <c r="H6747">
        <v>11128</v>
      </c>
      <c r="I6747">
        <v>-0.20038916479187399</v>
      </c>
      <c r="J6747" t="b">
        <v>0</v>
      </c>
    </row>
    <row r="6748" spans="1:10" x14ac:dyDescent="0.25">
      <c r="A6748">
        <v>173</v>
      </c>
      <c r="B6748" s="1">
        <v>36698</v>
      </c>
      <c r="C6748">
        <v>25.340000152587901</v>
      </c>
      <c r="D6748">
        <v>25.279599999999999</v>
      </c>
      <c r="E6748">
        <v>26.148599999999998</v>
      </c>
      <c r="F6748">
        <v>6.0400152587892102E-2</v>
      </c>
      <c r="G6748">
        <v>0.86899999999999999</v>
      </c>
      <c r="H6748">
        <v>11129</v>
      </c>
      <c r="I6748">
        <v>3.5438957479686797E-2</v>
      </c>
      <c r="J6748" t="b">
        <v>0</v>
      </c>
    </row>
    <row r="6749" spans="1:10" x14ac:dyDescent="0.25">
      <c r="A6749">
        <v>174</v>
      </c>
      <c r="B6749" s="1">
        <v>36699</v>
      </c>
      <c r="C6749">
        <v>25.430000305175799</v>
      </c>
      <c r="D6749">
        <v>25.3339</v>
      </c>
      <c r="E6749">
        <v>26.206800000000001</v>
      </c>
      <c r="F6749">
        <v>9.61003051757814E-2</v>
      </c>
      <c r="G6749">
        <v>0.87290000000000101</v>
      </c>
      <c r="H6749">
        <v>11130</v>
      </c>
      <c r="I6749">
        <v>7.1066316811791402E-2</v>
      </c>
      <c r="J6749" t="b">
        <v>0</v>
      </c>
    </row>
    <row r="6750" spans="1:10" x14ac:dyDescent="0.25">
      <c r="A6750">
        <v>175</v>
      </c>
      <c r="B6750" s="1">
        <v>36700</v>
      </c>
      <c r="C6750">
        <v>25.360000610351602</v>
      </c>
      <c r="D6750">
        <v>25.388400000000001</v>
      </c>
      <c r="E6750">
        <v>26.2636</v>
      </c>
      <c r="F6750">
        <v>-2.83993896484382E-2</v>
      </c>
      <c r="G6750">
        <v>0.87519999999999998</v>
      </c>
      <c r="H6750">
        <v>11131</v>
      </c>
      <c r="I6750">
        <v>-5.3506171268212901E-2</v>
      </c>
      <c r="J6750" t="b">
        <v>0</v>
      </c>
    </row>
    <row r="6751" spans="1:10" x14ac:dyDescent="0.25">
      <c r="A6751">
        <v>176</v>
      </c>
      <c r="B6751" s="1">
        <v>36701</v>
      </c>
      <c r="C6751">
        <v>25.329999923706101</v>
      </c>
      <c r="D6751">
        <v>25.442699999999999</v>
      </c>
      <c r="E6751">
        <v>26.319700000000001</v>
      </c>
      <c r="F6751">
        <v>-0.112700076293944</v>
      </c>
      <c r="G6751">
        <v>0.877000000000002</v>
      </c>
      <c r="H6751">
        <v>11132</v>
      </c>
      <c r="I6751">
        <v>-0.13787965116950299</v>
      </c>
      <c r="J6751" t="b">
        <v>0</v>
      </c>
    </row>
    <row r="6752" spans="1:10" x14ac:dyDescent="0.25">
      <c r="A6752">
        <v>177</v>
      </c>
      <c r="B6752" s="1">
        <v>36702</v>
      </c>
      <c r="C6752">
        <v>25.290000915527301</v>
      </c>
      <c r="D6752">
        <v>25.497</v>
      </c>
      <c r="E6752">
        <v>26.375499999999999</v>
      </c>
      <c r="F6752">
        <v>-0.206999084472656</v>
      </c>
      <c r="G6752">
        <v>0.87849999999999895</v>
      </c>
      <c r="H6752">
        <v>11133</v>
      </c>
      <c r="I6752">
        <v>-0.23225145260400001</v>
      </c>
      <c r="J6752" t="b">
        <v>0</v>
      </c>
    </row>
    <row r="6753" spans="1:10" x14ac:dyDescent="0.25">
      <c r="A6753">
        <v>178</v>
      </c>
      <c r="B6753" s="1">
        <v>36703</v>
      </c>
      <c r="C6753">
        <v>25.370000839233398</v>
      </c>
      <c r="D6753">
        <v>25.551200000000001</v>
      </c>
      <c r="E6753">
        <v>26.43</v>
      </c>
      <c r="F6753">
        <v>-0.181199160766603</v>
      </c>
      <c r="G6753">
        <v>0.87879999999999803</v>
      </c>
      <c r="H6753">
        <v>11134</v>
      </c>
      <c r="I6753">
        <v>-0.20652432215373201</v>
      </c>
      <c r="J6753" t="b">
        <v>0</v>
      </c>
    </row>
    <row r="6754" spans="1:10" x14ac:dyDescent="0.25">
      <c r="A6754">
        <v>179</v>
      </c>
      <c r="B6754" s="1">
        <v>36704</v>
      </c>
      <c r="C6754">
        <v>25.440000534057599</v>
      </c>
      <c r="D6754">
        <v>25.6051</v>
      </c>
      <c r="E6754">
        <v>26.484000000000002</v>
      </c>
      <c r="F6754">
        <v>-0.16509946594238301</v>
      </c>
      <c r="G6754">
        <v>0.87890000000000201</v>
      </c>
      <c r="H6754">
        <v>11135</v>
      </c>
      <c r="I6754">
        <v>-0.19049742058529601</v>
      </c>
      <c r="J6754" t="b">
        <v>0</v>
      </c>
    </row>
    <row r="6755" spans="1:10" x14ac:dyDescent="0.25">
      <c r="A6755">
        <v>180</v>
      </c>
      <c r="B6755" s="1">
        <v>36705</v>
      </c>
      <c r="C6755">
        <v>25.870000839233398</v>
      </c>
      <c r="D6755">
        <v>25.6587</v>
      </c>
      <c r="E6755">
        <v>26.537199999999999</v>
      </c>
      <c r="F6755">
        <v>0.21130083923339901</v>
      </c>
      <c r="G6755">
        <v>0.87849999999999895</v>
      </c>
      <c r="H6755">
        <v>11136</v>
      </c>
      <c r="I6755">
        <v>0.18583009133470099</v>
      </c>
      <c r="J6755" t="b">
        <v>0</v>
      </c>
    </row>
    <row r="6756" spans="1:10" x14ac:dyDescent="0.25">
      <c r="A6756">
        <v>181</v>
      </c>
      <c r="B6756" s="1">
        <v>36706</v>
      </c>
      <c r="C6756">
        <v>25.920000076293899</v>
      </c>
      <c r="D6756">
        <v>25.712399999999999</v>
      </c>
      <c r="E6756">
        <v>26.590900000000001</v>
      </c>
      <c r="F6756">
        <v>0.207600076293947</v>
      </c>
      <c r="G6756">
        <v>0.87850000000000295</v>
      </c>
      <c r="H6756">
        <v>11137</v>
      </c>
      <c r="I6756">
        <v>0.18205653513946399</v>
      </c>
      <c r="J6756" t="b">
        <v>0</v>
      </c>
    </row>
    <row r="6757" spans="1:10" x14ac:dyDescent="0.25">
      <c r="A6757">
        <v>182</v>
      </c>
      <c r="B6757" s="1">
        <v>36707</v>
      </c>
      <c r="C6757">
        <v>25.7399997711182</v>
      </c>
      <c r="D6757">
        <v>25.766300000000001</v>
      </c>
      <c r="E6757">
        <v>26.647200000000002</v>
      </c>
      <c r="F6757">
        <v>-2.6300228881837001E-2</v>
      </c>
      <c r="G6757">
        <v>0.88090000000000002</v>
      </c>
      <c r="H6757">
        <v>11138</v>
      </c>
      <c r="I6757">
        <v>-5.1916563292104402E-2</v>
      </c>
      <c r="J6757" t="b">
        <v>0</v>
      </c>
    </row>
    <row r="6758" spans="1:10" x14ac:dyDescent="0.25">
      <c r="A6758">
        <v>183</v>
      </c>
      <c r="B6758" s="1">
        <v>36708</v>
      </c>
      <c r="C6758">
        <v>25.75</v>
      </c>
      <c r="D6758">
        <v>25.820499999999999</v>
      </c>
      <c r="E6758">
        <v>26.703800000000001</v>
      </c>
      <c r="F6758">
        <v>-7.0499999999999105E-2</v>
      </c>
      <c r="G6758">
        <v>0.88330000000000197</v>
      </c>
      <c r="H6758">
        <v>11139</v>
      </c>
      <c r="I6758">
        <v>-9.6189127666051102E-2</v>
      </c>
      <c r="J6758" t="b">
        <v>0</v>
      </c>
    </row>
    <row r="6759" spans="1:10" x14ac:dyDescent="0.25">
      <c r="A6759">
        <v>184</v>
      </c>
      <c r="B6759" s="1">
        <v>36709</v>
      </c>
      <c r="C6759">
        <v>26.219999313354499</v>
      </c>
      <c r="D6759">
        <v>25.874500000000001</v>
      </c>
      <c r="E6759">
        <v>26.759599999999999</v>
      </c>
      <c r="F6759">
        <v>0.34549931335449102</v>
      </c>
      <c r="G6759">
        <v>0.885099999999998</v>
      </c>
      <c r="H6759">
        <v>11140</v>
      </c>
      <c r="I6759">
        <v>0.31973739243265398</v>
      </c>
      <c r="J6759" t="b">
        <v>0</v>
      </c>
    </row>
    <row r="6760" spans="1:10" x14ac:dyDescent="0.25">
      <c r="A6760">
        <v>185</v>
      </c>
      <c r="B6760" s="1">
        <v>36710</v>
      </c>
      <c r="C6760">
        <v>26.319999694824201</v>
      </c>
      <c r="D6760">
        <v>25.927800000000001</v>
      </c>
      <c r="E6760">
        <v>26.814499999999999</v>
      </c>
      <c r="F6760">
        <v>0.39219969482421702</v>
      </c>
      <c r="G6760">
        <v>0.88669999999999805</v>
      </c>
      <c r="H6760">
        <v>11141</v>
      </c>
      <c r="I6760">
        <v>0.36636498064659601</v>
      </c>
      <c r="J6760" t="b">
        <v>0</v>
      </c>
    </row>
    <row r="6761" spans="1:10" x14ac:dyDescent="0.25">
      <c r="A6761">
        <v>186</v>
      </c>
      <c r="B6761" s="1">
        <v>36711</v>
      </c>
      <c r="C6761">
        <v>26.379999160766602</v>
      </c>
      <c r="D6761">
        <v>25.980799999999999</v>
      </c>
      <c r="E6761">
        <v>26.869199999999999</v>
      </c>
      <c r="F6761">
        <v>0.399199160766603</v>
      </c>
      <c r="G6761">
        <v>0.88840000000000097</v>
      </c>
      <c r="H6761">
        <v>11142</v>
      </c>
      <c r="I6761">
        <v>0.37329165333319703</v>
      </c>
      <c r="J6761" t="b">
        <v>0</v>
      </c>
    </row>
    <row r="6762" spans="1:10" x14ac:dyDescent="0.25">
      <c r="A6762">
        <v>187</v>
      </c>
      <c r="B6762" s="1">
        <v>36712</v>
      </c>
      <c r="C6762">
        <v>26.469999313354499</v>
      </c>
      <c r="D6762">
        <v>26.0336</v>
      </c>
      <c r="E6762">
        <v>26.924099999999999</v>
      </c>
      <c r="F6762">
        <v>0.436399313354492</v>
      </c>
      <c r="G6762">
        <v>0.89049999999999896</v>
      </c>
      <c r="H6762">
        <v>11143</v>
      </c>
      <c r="I6762">
        <v>0.41041901266530201</v>
      </c>
      <c r="J6762" t="b">
        <v>0</v>
      </c>
    </row>
    <row r="6763" spans="1:10" x14ac:dyDescent="0.25">
      <c r="A6763">
        <v>188</v>
      </c>
      <c r="B6763" s="1">
        <v>36713</v>
      </c>
      <c r="C6763">
        <v>26.2700004577637</v>
      </c>
      <c r="D6763">
        <v>26.086200000000002</v>
      </c>
      <c r="E6763">
        <v>26.979299999999999</v>
      </c>
      <c r="F6763">
        <v>0.18380045776366999</v>
      </c>
      <c r="G6763">
        <v>0.89309999999999701</v>
      </c>
      <c r="H6763">
        <v>11144</v>
      </c>
      <c r="I6763">
        <v>0.157747363818695</v>
      </c>
      <c r="J6763" t="b">
        <v>0</v>
      </c>
    </row>
    <row r="6764" spans="1:10" x14ac:dyDescent="0.25">
      <c r="A6764">
        <v>189</v>
      </c>
      <c r="B6764" s="1">
        <v>36714</v>
      </c>
      <c r="C6764">
        <v>26.0100002288818</v>
      </c>
      <c r="D6764">
        <v>26.1386</v>
      </c>
      <c r="E6764">
        <v>27.033200000000001</v>
      </c>
      <c r="F6764">
        <v>-0.12859977111816401</v>
      </c>
      <c r="G6764">
        <v>0.89460000000000095</v>
      </c>
      <c r="H6764">
        <v>11145</v>
      </c>
      <c r="I6764">
        <v>-0.15472565831892399</v>
      </c>
      <c r="J6764" t="b">
        <v>0</v>
      </c>
    </row>
    <row r="6765" spans="1:10" x14ac:dyDescent="0.25">
      <c r="A6765">
        <v>190</v>
      </c>
      <c r="B6765" s="1">
        <v>36715</v>
      </c>
      <c r="C6765">
        <v>26.559999465942401</v>
      </c>
      <c r="D6765">
        <v>26.190899999999999</v>
      </c>
      <c r="E6765">
        <v>27.087700000000002</v>
      </c>
      <c r="F6765">
        <v>0.36909946594238402</v>
      </c>
      <c r="G6765">
        <v>0.89680000000000204</v>
      </c>
      <c r="H6765">
        <v>11146</v>
      </c>
      <c r="I6765">
        <v>0.34290078548583902</v>
      </c>
      <c r="J6765" t="b">
        <v>0</v>
      </c>
    </row>
    <row r="6766" spans="1:10" x14ac:dyDescent="0.25">
      <c r="A6766">
        <v>191</v>
      </c>
      <c r="B6766" s="1">
        <v>36716</v>
      </c>
      <c r="C6766">
        <v>27.170000076293899</v>
      </c>
      <c r="D6766">
        <v>26.242999999999999</v>
      </c>
      <c r="E6766">
        <v>27.140999999999998</v>
      </c>
      <c r="F6766">
        <v>0.92700007629394698</v>
      </c>
      <c r="G6766">
        <v>0.89800000000000002</v>
      </c>
      <c r="H6766">
        <v>11147</v>
      </c>
      <c r="I6766">
        <v>0.90072860258161702</v>
      </c>
      <c r="J6766" t="b">
        <v>1</v>
      </c>
    </row>
    <row r="6767" spans="1:10" x14ac:dyDescent="0.25">
      <c r="A6767">
        <v>192</v>
      </c>
      <c r="B6767" s="1">
        <v>36717</v>
      </c>
      <c r="C6767">
        <v>27.190000534057599</v>
      </c>
      <c r="D6767">
        <v>26.294499999999999</v>
      </c>
      <c r="E6767">
        <v>27.1936</v>
      </c>
      <c r="F6767">
        <v>0.89550053405761798</v>
      </c>
      <c r="G6767">
        <v>0.89910000000000101</v>
      </c>
      <c r="H6767">
        <v>11148</v>
      </c>
      <c r="I6767">
        <v>0.869156267089504</v>
      </c>
      <c r="J6767" t="b">
        <v>0</v>
      </c>
    </row>
    <row r="6768" spans="1:10" x14ac:dyDescent="0.25">
      <c r="A6768">
        <v>193</v>
      </c>
      <c r="B6768" s="1">
        <v>36718</v>
      </c>
      <c r="C6768">
        <v>27.219999313354499</v>
      </c>
      <c r="D6768">
        <v>26.345099999999999</v>
      </c>
      <c r="E6768">
        <v>27.243400000000001</v>
      </c>
      <c r="F6768">
        <v>0.874899313354494</v>
      </c>
      <c r="G6768">
        <v>0.89830000000000298</v>
      </c>
      <c r="H6768">
        <v>11149</v>
      </c>
      <c r="I6768">
        <v>0.848482253130595</v>
      </c>
      <c r="J6768" t="b">
        <v>0</v>
      </c>
    </row>
    <row r="6769" spans="1:10" x14ac:dyDescent="0.25">
      <c r="A6769">
        <v>194</v>
      </c>
      <c r="B6769" s="1">
        <v>36719</v>
      </c>
      <c r="C6769">
        <v>27.180000305175799</v>
      </c>
      <c r="D6769">
        <v>26.394500000000001</v>
      </c>
      <c r="E6769">
        <v>27.293900000000001</v>
      </c>
      <c r="F6769">
        <v>0.78550030517578096</v>
      </c>
      <c r="G6769">
        <v>0.89939999999999998</v>
      </c>
      <c r="H6769">
        <v>11150</v>
      </c>
      <c r="I6769">
        <v>0.75901045169609704</v>
      </c>
      <c r="J6769" t="b">
        <v>0</v>
      </c>
    </row>
    <row r="6770" spans="1:10" x14ac:dyDescent="0.25">
      <c r="A6770">
        <v>195</v>
      </c>
      <c r="B6770" s="1">
        <v>36720</v>
      </c>
      <c r="C6770">
        <v>27.200000762939499</v>
      </c>
      <c r="D6770">
        <v>26.443200000000001</v>
      </c>
      <c r="E6770">
        <v>27.344799999999999</v>
      </c>
      <c r="F6770">
        <v>0.75680076293945198</v>
      </c>
      <c r="G6770">
        <v>0.90159999999999796</v>
      </c>
      <c r="H6770">
        <v>11151</v>
      </c>
      <c r="I6770">
        <v>0.73023811620398404</v>
      </c>
      <c r="J6770" t="b">
        <v>0</v>
      </c>
    </row>
    <row r="6771" spans="1:10" x14ac:dyDescent="0.25">
      <c r="A6771">
        <v>196</v>
      </c>
      <c r="B6771" s="1">
        <v>36721</v>
      </c>
      <c r="C6771">
        <v>27.2299995422363</v>
      </c>
      <c r="D6771">
        <v>26.491</v>
      </c>
      <c r="E6771">
        <v>27.396799999999999</v>
      </c>
      <c r="F6771">
        <v>0.73899954223632802</v>
      </c>
      <c r="G6771">
        <v>0.90579999999999905</v>
      </c>
      <c r="H6771">
        <v>11152</v>
      </c>
      <c r="I6771">
        <v>0.71236410224507596</v>
      </c>
      <c r="J6771" t="b">
        <v>0</v>
      </c>
    </row>
    <row r="6772" spans="1:10" x14ac:dyDescent="0.25">
      <c r="A6772">
        <v>197</v>
      </c>
      <c r="B6772" s="1">
        <v>36722</v>
      </c>
      <c r="C6772">
        <v>27.200000762939499</v>
      </c>
      <c r="D6772">
        <v>26.537800000000001</v>
      </c>
      <c r="E6772">
        <v>27.452400000000001</v>
      </c>
      <c r="F6772">
        <v>0.66220076293945196</v>
      </c>
      <c r="G6772">
        <v>0.91459999999999997</v>
      </c>
      <c r="H6772">
        <v>11153</v>
      </c>
      <c r="I6772">
        <v>0.63549252969241499</v>
      </c>
      <c r="J6772" t="b">
        <v>0</v>
      </c>
    </row>
    <row r="6773" spans="1:10" x14ac:dyDescent="0.25">
      <c r="A6773">
        <v>198</v>
      </c>
      <c r="B6773" s="1">
        <v>36723</v>
      </c>
      <c r="C6773">
        <v>27.299999237060501</v>
      </c>
      <c r="D6773">
        <v>26.583600000000001</v>
      </c>
      <c r="E6773">
        <v>27.508500000000002</v>
      </c>
      <c r="F6773">
        <v>0.71639923706054598</v>
      </c>
      <c r="G6773">
        <v>0.92490000000000105</v>
      </c>
      <c r="H6773">
        <v>11154</v>
      </c>
      <c r="I6773">
        <v>0.68961821055772399</v>
      </c>
      <c r="J6773" t="b">
        <v>0</v>
      </c>
    </row>
    <row r="6774" spans="1:10" x14ac:dyDescent="0.25">
      <c r="A6774">
        <v>199</v>
      </c>
      <c r="B6774" s="1">
        <v>36724</v>
      </c>
      <c r="C6774">
        <v>27.2299995422363</v>
      </c>
      <c r="D6774">
        <v>26.628599999999999</v>
      </c>
      <c r="E6774">
        <v>27.561900000000001</v>
      </c>
      <c r="F6774">
        <v>0.60139954223632897</v>
      </c>
      <c r="G6774">
        <v>0.93330000000000302</v>
      </c>
      <c r="H6774">
        <v>11155</v>
      </c>
      <c r="I6774">
        <v>0.57454572247772295</v>
      </c>
      <c r="J6774" t="b">
        <v>0</v>
      </c>
    </row>
    <row r="6775" spans="1:10" x14ac:dyDescent="0.25">
      <c r="A6775">
        <v>200</v>
      </c>
      <c r="B6775" s="1">
        <v>36725</v>
      </c>
      <c r="C6775">
        <v>27.2700004577637</v>
      </c>
      <c r="D6775">
        <v>26.672799999999999</v>
      </c>
      <c r="E6775">
        <v>27.612300000000001</v>
      </c>
      <c r="F6775">
        <v>0.59720045776367303</v>
      </c>
      <c r="G6775">
        <v>0.939500000000002</v>
      </c>
      <c r="H6775">
        <v>11156</v>
      </c>
      <c r="I6775">
        <v>0.570273844749282</v>
      </c>
      <c r="J6775" t="b">
        <v>0</v>
      </c>
    </row>
    <row r="6776" spans="1:10" x14ac:dyDescent="0.25">
      <c r="A6776">
        <v>201</v>
      </c>
      <c r="B6776" s="1">
        <v>36726</v>
      </c>
      <c r="C6776">
        <v>27.180000305175799</v>
      </c>
      <c r="D6776">
        <v>26.716200000000001</v>
      </c>
      <c r="E6776">
        <v>27.661000000000001</v>
      </c>
      <c r="F6776">
        <v>0.46380030517578102</v>
      </c>
      <c r="G6776">
        <v>0.94480000000000097</v>
      </c>
      <c r="H6776">
        <v>11157</v>
      </c>
      <c r="I6776">
        <v>0.43680089890560497</v>
      </c>
      <c r="J6776" t="b">
        <v>0</v>
      </c>
    </row>
    <row r="6777" spans="1:10" x14ac:dyDescent="0.25">
      <c r="A6777">
        <v>202</v>
      </c>
      <c r="B6777" s="1">
        <v>36727</v>
      </c>
      <c r="C6777">
        <v>27.090000152587901</v>
      </c>
      <c r="D6777">
        <v>26.758800000000001</v>
      </c>
      <c r="E6777">
        <v>27.709900000000001</v>
      </c>
      <c r="F6777">
        <v>0.33120015258788998</v>
      </c>
      <c r="G6777">
        <v>0.95109999999999995</v>
      </c>
      <c r="H6777">
        <v>11158</v>
      </c>
      <c r="I6777">
        <v>0.30412795306192902</v>
      </c>
      <c r="J6777" t="b">
        <v>0</v>
      </c>
    </row>
    <row r="6778" spans="1:10" x14ac:dyDescent="0.25">
      <c r="A6778">
        <v>203</v>
      </c>
      <c r="B6778" s="1">
        <v>36728</v>
      </c>
      <c r="C6778">
        <v>27.049999237060501</v>
      </c>
      <c r="D6778">
        <v>26.8004</v>
      </c>
      <c r="E6778">
        <v>27.756699999999999</v>
      </c>
      <c r="F6778">
        <v>0.24959923706054701</v>
      </c>
      <c r="G6778">
        <v>0.95629999999999904</v>
      </c>
      <c r="H6778">
        <v>11159</v>
      </c>
      <c r="I6778">
        <v>0.222454244278802</v>
      </c>
      <c r="J6778" t="b">
        <v>0</v>
      </c>
    </row>
    <row r="6779" spans="1:10" x14ac:dyDescent="0.25">
      <c r="A6779">
        <v>204</v>
      </c>
      <c r="B6779" s="1">
        <v>36729</v>
      </c>
      <c r="C6779">
        <v>27.059999465942401</v>
      </c>
      <c r="D6779">
        <v>26.840900000000001</v>
      </c>
      <c r="E6779">
        <v>27.802299999999999</v>
      </c>
      <c r="F6779">
        <v>0.219099465942381</v>
      </c>
      <c r="G6779">
        <v>0.96139999999999803</v>
      </c>
      <c r="H6779">
        <v>11160</v>
      </c>
      <c r="I6779">
        <v>0.191881679904852</v>
      </c>
      <c r="J6779" t="b">
        <v>0</v>
      </c>
    </row>
    <row r="6780" spans="1:10" x14ac:dyDescent="0.25">
      <c r="A6780">
        <v>205</v>
      </c>
      <c r="B6780" s="1">
        <v>36730</v>
      </c>
      <c r="C6780">
        <v>27.079999923706101</v>
      </c>
      <c r="D6780">
        <v>26.880299999999998</v>
      </c>
      <c r="E6780">
        <v>27.846800000000002</v>
      </c>
      <c r="F6780">
        <v>0.19969992370605599</v>
      </c>
      <c r="G6780">
        <v>0.96650000000000302</v>
      </c>
      <c r="H6780">
        <v>11161</v>
      </c>
      <c r="I6780">
        <v>0.172409344412742</v>
      </c>
      <c r="J6780" t="b">
        <v>0</v>
      </c>
    </row>
    <row r="6781" spans="1:10" x14ac:dyDescent="0.25">
      <c r="A6781">
        <v>206</v>
      </c>
      <c r="B6781" s="1">
        <v>36731</v>
      </c>
      <c r="C6781">
        <v>27.059999465942401</v>
      </c>
      <c r="D6781">
        <v>26.918800000000001</v>
      </c>
      <c r="E6781">
        <v>27.890999999999998</v>
      </c>
      <c r="F6781">
        <v>0.141199465942382</v>
      </c>
      <c r="G6781">
        <v>0.97219999999999696</v>
      </c>
      <c r="H6781">
        <v>11162</v>
      </c>
      <c r="I6781">
        <v>0.113836093393283</v>
      </c>
      <c r="J6781" t="b">
        <v>0</v>
      </c>
    </row>
    <row r="6782" spans="1:10" x14ac:dyDescent="0.25">
      <c r="A6782">
        <v>207</v>
      </c>
      <c r="B6782" s="1">
        <v>36732</v>
      </c>
      <c r="C6782">
        <v>27.079999923706101</v>
      </c>
      <c r="D6782">
        <v>26.956499999999998</v>
      </c>
      <c r="E6782">
        <v>27.9345</v>
      </c>
      <c r="F6782">
        <v>0.123499923706056</v>
      </c>
      <c r="G6782">
        <v>0.97800000000000198</v>
      </c>
      <c r="H6782">
        <v>11163</v>
      </c>
      <c r="I6782">
        <v>9.60637579011724E-2</v>
      </c>
      <c r="J6782" t="b">
        <v>0</v>
      </c>
    </row>
    <row r="6783" spans="1:10" x14ac:dyDescent="0.25">
      <c r="A6783">
        <v>208</v>
      </c>
      <c r="B6783" s="1">
        <v>36733</v>
      </c>
      <c r="C6783">
        <v>27.049999237060501</v>
      </c>
      <c r="D6783">
        <v>26.993200000000002</v>
      </c>
      <c r="E6783">
        <v>27.977399999999999</v>
      </c>
      <c r="F6783">
        <v>5.6799237060545203E-2</v>
      </c>
      <c r="G6783">
        <v>0.98419999999999797</v>
      </c>
      <c r="H6783">
        <v>11164</v>
      </c>
      <c r="I6783">
        <v>2.9290277999876602E-2</v>
      </c>
      <c r="J6783" t="b">
        <v>0</v>
      </c>
    </row>
    <row r="6784" spans="1:10" x14ac:dyDescent="0.25">
      <c r="A6784">
        <v>209</v>
      </c>
      <c r="B6784" s="1">
        <v>36734</v>
      </c>
      <c r="C6784">
        <v>26.909999847412099</v>
      </c>
      <c r="D6784">
        <v>27.0289</v>
      </c>
      <c r="E6784">
        <v>28.0198</v>
      </c>
      <c r="F6784">
        <v>-0.11890015258789099</v>
      </c>
      <c r="G6784">
        <v>0.9909</v>
      </c>
      <c r="H6784">
        <v>11165</v>
      </c>
      <c r="I6784">
        <v>-0.14648190490434401</v>
      </c>
      <c r="J6784" t="b">
        <v>0</v>
      </c>
    </row>
    <row r="6785" spans="1:10" x14ac:dyDescent="0.25">
      <c r="A6785">
        <v>210</v>
      </c>
      <c r="B6785" s="1">
        <v>36735</v>
      </c>
      <c r="C6785">
        <v>26.9799995422363</v>
      </c>
      <c r="D6785">
        <v>27.063400000000001</v>
      </c>
      <c r="E6785">
        <v>28.061299999999999</v>
      </c>
      <c r="F6785">
        <v>-8.3400457763673302E-2</v>
      </c>
      <c r="G6785">
        <v>0.99789999999999801</v>
      </c>
      <c r="H6785">
        <v>11166</v>
      </c>
      <c r="I6785">
        <v>-0.11105500333591101</v>
      </c>
      <c r="J6785" t="b">
        <v>0</v>
      </c>
    </row>
    <row r="6786" spans="1:10" x14ac:dyDescent="0.25">
      <c r="A6786">
        <v>211</v>
      </c>
      <c r="B6786" s="1">
        <v>36736</v>
      </c>
      <c r="C6786">
        <v>27.0200004577637</v>
      </c>
      <c r="D6786">
        <v>27.096299999999999</v>
      </c>
      <c r="E6786">
        <v>28.101700000000001</v>
      </c>
      <c r="F6786">
        <v>-7.6299542236327497E-2</v>
      </c>
      <c r="G6786">
        <v>1.0054000000000001</v>
      </c>
      <c r="H6786">
        <v>11167</v>
      </c>
      <c r="I6786">
        <v>-0.10402688106435</v>
      </c>
      <c r="J6786" t="b">
        <v>0</v>
      </c>
    </row>
    <row r="6787" spans="1:10" x14ac:dyDescent="0.25">
      <c r="A6787">
        <v>212</v>
      </c>
      <c r="B6787" s="1">
        <v>36737</v>
      </c>
      <c r="C6787">
        <v>26.959999084472699</v>
      </c>
      <c r="D6787">
        <v>27.127600000000001</v>
      </c>
      <c r="E6787">
        <v>28.140799999999999</v>
      </c>
      <c r="F6787">
        <v>-0.16760091552734499</v>
      </c>
      <c r="G6787">
        <v>1.0132000000000001</v>
      </c>
      <c r="H6787">
        <v>11168</v>
      </c>
      <c r="I6787">
        <v>-0.19540104761115201</v>
      </c>
      <c r="J6787" t="b">
        <v>0</v>
      </c>
    </row>
    <row r="6788" spans="1:10" x14ac:dyDescent="0.25">
      <c r="A6788">
        <v>213</v>
      </c>
      <c r="B6788" s="1">
        <v>36738</v>
      </c>
      <c r="C6788">
        <v>26.9899997711182</v>
      </c>
      <c r="D6788">
        <v>27.1572</v>
      </c>
      <c r="E6788">
        <v>28.176300000000001</v>
      </c>
      <c r="F6788">
        <v>-0.167200228881835</v>
      </c>
      <c r="G6788">
        <v>1.0190999999999999</v>
      </c>
      <c r="H6788">
        <v>11169</v>
      </c>
      <c r="I6788">
        <v>-0.19507315422142699</v>
      </c>
      <c r="J6788" t="b">
        <v>0</v>
      </c>
    </row>
    <row r="6789" spans="1:10" x14ac:dyDescent="0.25">
      <c r="A6789">
        <v>214</v>
      </c>
      <c r="B6789" s="1">
        <v>36739</v>
      </c>
      <c r="C6789">
        <v>27.0200004577637</v>
      </c>
      <c r="D6789">
        <v>27.184999999999999</v>
      </c>
      <c r="E6789">
        <v>28.209800000000001</v>
      </c>
      <c r="F6789">
        <v>-0.16499954223632701</v>
      </c>
      <c r="G6789">
        <v>1.0247999999999999</v>
      </c>
      <c r="H6789">
        <v>11170</v>
      </c>
      <c r="I6789">
        <v>-0.19294526083170299</v>
      </c>
      <c r="J6789" t="b">
        <v>0</v>
      </c>
    </row>
    <row r="6790" spans="1:10" x14ac:dyDescent="0.25">
      <c r="A6790">
        <v>215</v>
      </c>
      <c r="B6790" s="1">
        <v>36740</v>
      </c>
      <c r="C6790">
        <v>27.319999694824201</v>
      </c>
      <c r="D6790">
        <v>27.211500000000001</v>
      </c>
      <c r="E6790">
        <v>28.2394</v>
      </c>
      <c r="F6790">
        <v>0.10849969482421799</v>
      </c>
      <c r="G6790">
        <v>1.0279</v>
      </c>
      <c r="H6790">
        <v>11171</v>
      </c>
      <c r="I6790">
        <v>8.0481182973056606E-2</v>
      </c>
      <c r="J6790" t="b">
        <v>0</v>
      </c>
    </row>
    <row r="6791" spans="1:10" x14ac:dyDescent="0.25">
      <c r="A6791">
        <v>216</v>
      </c>
      <c r="B6791" s="1">
        <v>36741</v>
      </c>
      <c r="C6791">
        <v>27.709999084472699</v>
      </c>
      <c r="D6791">
        <v>27.236599999999999</v>
      </c>
      <c r="E6791">
        <v>28.266500000000001</v>
      </c>
      <c r="F6791">
        <v>0.47339908447265699</v>
      </c>
      <c r="G6791">
        <v>1.0299</v>
      </c>
      <c r="H6791">
        <v>11172</v>
      </c>
      <c r="I6791">
        <v>0.44530777936571098</v>
      </c>
      <c r="J6791" t="b">
        <v>0</v>
      </c>
    </row>
    <row r="6792" spans="1:10" x14ac:dyDescent="0.25">
      <c r="A6792">
        <v>217</v>
      </c>
      <c r="B6792" s="1">
        <v>36742</v>
      </c>
      <c r="C6792">
        <v>27.959999084472699</v>
      </c>
      <c r="D6792">
        <v>27.259899999999998</v>
      </c>
      <c r="E6792">
        <v>28.291699999999999</v>
      </c>
      <c r="F6792">
        <v>0.70009908447265801</v>
      </c>
      <c r="G6792">
        <v>1.0318000000000001</v>
      </c>
      <c r="H6792">
        <v>11173</v>
      </c>
      <c r="I6792">
        <v>0.67193498610992697</v>
      </c>
      <c r="J6792" t="b">
        <v>0</v>
      </c>
    </row>
    <row r="6793" spans="1:10" x14ac:dyDescent="0.25">
      <c r="A6793">
        <v>218</v>
      </c>
      <c r="B6793" s="1">
        <v>36743</v>
      </c>
      <c r="C6793">
        <v>28</v>
      </c>
      <c r="D6793">
        <v>27.280999999999999</v>
      </c>
      <c r="E6793">
        <v>28.315899999999999</v>
      </c>
      <c r="F6793">
        <v>0.71900000000000097</v>
      </c>
      <c r="G6793">
        <v>1.0348999999999999</v>
      </c>
      <c r="H6793">
        <v>11174</v>
      </c>
      <c r="I6793">
        <v>0.69076310838148602</v>
      </c>
      <c r="J6793" t="b">
        <v>0</v>
      </c>
    </row>
    <row r="6794" spans="1:10" x14ac:dyDescent="0.25">
      <c r="A6794">
        <v>219</v>
      </c>
      <c r="B6794" s="1">
        <v>36744</v>
      </c>
      <c r="C6794">
        <v>27.950000762939499</v>
      </c>
      <c r="D6794">
        <v>27.299800000000001</v>
      </c>
      <c r="E6794">
        <v>28.3383</v>
      </c>
      <c r="F6794">
        <v>0.65020076293945195</v>
      </c>
      <c r="G6794">
        <v>1.0385</v>
      </c>
      <c r="H6794">
        <v>11175</v>
      </c>
      <c r="I6794">
        <v>0.62189107806515198</v>
      </c>
      <c r="J6794" t="b">
        <v>0</v>
      </c>
    </row>
    <row r="6795" spans="1:10" x14ac:dyDescent="0.25">
      <c r="A6795">
        <v>220</v>
      </c>
      <c r="B6795" s="1">
        <v>36745</v>
      </c>
      <c r="C6795">
        <v>27.909999847412099</v>
      </c>
      <c r="D6795">
        <v>27.316299999999998</v>
      </c>
      <c r="E6795">
        <v>28.358899999999998</v>
      </c>
      <c r="F6795">
        <v>0.59369984741211101</v>
      </c>
      <c r="G6795">
        <v>1.0426</v>
      </c>
      <c r="H6795">
        <v>11176</v>
      </c>
      <c r="I6795">
        <v>0.56531736928202703</v>
      </c>
      <c r="J6795" t="b">
        <v>0</v>
      </c>
    </row>
    <row r="6796" spans="1:10" x14ac:dyDescent="0.25">
      <c r="A6796">
        <v>221</v>
      </c>
      <c r="B6796" s="1">
        <v>36746</v>
      </c>
      <c r="C6796">
        <v>27.909999847412099</v>
      </c>
      <c r="D6796">
        <v>27.330500000000001</v>
      </c>
      <c r="E6796">
        <v>28.376899999999999</v>
      </c>
      <c r="F6796">
        <v>0.57949984741210903</v>
      </c>
      <c r="G6796">
        <v>1.0464</v>
      </c>
      <c r="H6796">
        <v>11177</v>
      </c>
      <c r="I6796">
        <v>0.55104457602623902</v>
      </c>
      <c r="J6796" t="b">
        <v>0</v>
      </c>
    </row>
    <row r="6797" spans="1:10" x14ac:dyDescent="0.25">
      <c r="A6797">
        <v>222</v>
      </c>
      <c r="B6797" s="1">
        <v>36747</v>
      </c>
      <c r="C6797">
        <v>27.690000534057599</v>
      </c>
      <c r="D6797">
        <v>27.342600000000001</v>
      </c>
      <c r="E6797">
        <v>28.3935</v>
      </c>
      <c r="F6797">
        <v>0.34740053405761601</v>
      </c>
      <c r="G6797">
        <v>1.0508999999999999</v>
      </c>
      <c r="H6797">
        <v>11178</v>
      </c>
      <c r="I6797">
        <v>0.31887246941596198</v>
      </c>
      <c r="J6797" t="b">
        <v>0</v>
      </c>
    </row>
    <row r="6798" spans="1:10" x14ac:dyDescent="0.25">
      <c r="A6798">
        <v>223</v>
      </c>
      <c r="B6798" s="1">
        <v>36748</v>
      </c>
      <c r="C6798">
        <v>27.420000076293899</v>
      </c>
      <c r="D6798">
        <v>27.352900000000002</v>
      </c>
      <c r="E6798">
        <v>28.409199999999998</v>
      </c>
      <c r="F6798">
        <v>6.7100076293943503E-2</v>
      </c>
      <c r="G6798">
        <v>1.0563</v>
      </c>
      <c r="H6798">
        <v>11179</v>
      </c>
      <c r="I6798">
        <v>3.8499218396504997E-2</v>
      </c>
      <c r="J6798" t="b">
        <v>0</v>
      </c>
    </row>
    <row r="6799" spans="1:10" x14ac:dyDescent="0.25">
      <c r="A6799">
        <v>224</v>
      </c>
      <c r="B6799" s="1">
        <v>36749</v>
      </c>
      <c r="C6799">
        <v>27.159999847412099</v>
      </c>
      <c r="D6799">
        <v>27.361499999999999</v>
      </c>
      <c r="E6799">
        <v>28.4239</v>
      </c>
      <c r="F6799">
        <v>-0.20150015258789</v>
      </c>
      <c r="G6799">
        <v>1.0624</v>
      </c>
      <c r="H6799">
        <v>11180</v>
      </c>
      <c r="I6799">
        <v>-0.23017380374111299</v>
      </c>
      <c r="J6799" t="b">
        <v>0</v>
      </c>
    </row>
    <row r="6800" spans="1:10" x14ac:dyDescent="0.25">
      <c r="A6800">
        <v>225</v>
      </c>
      <c r="B6800" s="1">
        <v>36750</v>
      </c>
      <c r="C6800">
        <v>26.870000839233398</v>
      </c>
      <c r="D6800">
        <v>27.368300000000001</v>
      </c>
      <c r="E6800">
        <v>28.436800000000002</v>
      </c>
      <c r="F6800">
        <v>-0.49829916076660302</v>
      </c>
      <c r="G6800">
        <v>1.0685</v>
      </c>
      <c r="H6800">
        <v>11181</v>
      </c>
      <c r="I6800">
        <v>-0.52704560517561105</v>
      </c>
      <c r="J6800" t="b">
        <v>0</v>
      </c>
    </row>
    <row r="6801" spans="1:10" x14ac:dyDescent="0.25">
      <c r="A6801">
        <v>226</v>
      </c>
      <c r="B6801" s="1">
        <v>36751</v>
      </c>
      <c r="C6801">
        <v>26.829999923706101</v>
      </c>
      <c r="D6801">
        <v>27.372900000000001</v>
      </c>
      <c r="E6801">
        <v>28.446899999999999</v>
      </c>
      <c r="F6801">
        <v>-0.54290007629394699</v>
      </c>
      <c r="G6801">
        <v>1.0740000000000001</v>
      </c>
      <c r="H6801">
        <v>11182</v>
      </c>
      <c r="I6801">
        <v>-0.57171931395873898</v>
      </c>
      <c r="J6801" t="b">
        <v>0</v>
      </c>
    </row>
    <row r="6802" spans="1:10" x14ac:dyDescent="0.25">
      <c r="A6802">
        <v>227</v>
      </c>
      <c r="B6802" s="1">
        <v>36752</v>
      </c>
      <c r="C6802">
        <v>27.0100002288818</v>
      </c>
      <c r="D6802">
        <v>27.375299999999999</v>
      </c>
      <c r="E6802">
        <v>28.452200000000001</v>
      </c>
      <c r="F6802">
        <v>-0.36529977111816297</v>
      </c>
      <c r="G6802">
        <v>1.0769</v>
      </c>
      <c r="H6802">
        <v>11183</v>
      </c>
      <c r="I6802">
        <v>-0.39419180203874099</v>
      </c>
      <c r="J6802" t="b">
        <v>0</v>
      </c>
    </row>
    <row r="6803" spans="1:10" x14ac:dyDescent="0.25">
      <c r="A6803">
        <v>228</v>
      </c>
      <c r="B6803" s="1">
        <v>36753</v>
      </c>
      <c r="C6803">
        <v>27.049999237060501</v>
      </c>
      <c r="D6803">
        <v>27.375900000000001</v>
      </c>
      <c r="E6803">
        <v>28.451599999999999</v>
      </c>
      <c r="F6803">
        <v>-0.32590076293945502</v>
      </c>
      <c r="G6803">
        <v>1.0757000000000001</v>
      </c>
      <c r="H6803">
        <v>11184</v>
      </c>
      <c r="I6803">
        <v>-0.35486558711581601</v>
      </c>
      <c r="J6803" t="b">
        <v>0</v>
      </c>
    </row>
    <row r="6804" spans="1:10" x14ac:dyDescent="0.25">
      <c r="A6804">
        <v>229</v>
      </c>
      <c r="B6804" s="1">
        <v>36754</v>
      </c>
      <c r="C6804">
        <v>27.030000686645501</v>
      </c>
      <c r="D6804">
        <v>27.374500000000001</v>
      </c>
      <c r="E6804">
        <v>28.4466</v>
      </c>
      <c r="F6804">
        <v>-0.34449931335449302</v>
      </c>
      <c r="G6804">
        <v>1.0721000000000001</v>
      </c>
      <c r="H6804">
        <v>11185</v>
      </c>
      <c r="I6804">
        <v>-0.37353693078664002</v>
      </c>
      <c r="J6804" t="b">
        <v>0</v>
      </c>
    </row>
    <row r="6805" spans="1:10" x14ac:dyDescent="0.25">
      <c r="A6805">
        <v>230</v>
      </c>
      <c r="B6805" s="1">
        <v>36755</v>
      </c>
      <c r="C6805">
        <v>27.030000686645501</v>
      </c>
      <c r="D6805">
        <v>27.370899999999999</v>
      </c>
      <c r="E6805">
        <v>28.4377</v>
      </c>
      <c r="F6805">
        <v>-0.34089931335449097</v>
      </c>
      <c r="G6805">
        <v>1.0668</v>
      </c>
      <c r="H6805">
        <v>11186</v>
      </c>
      <c r="I6805">
        <v>-0.37000972404242199</v>
      </c>
      <c r="J6805" t="b">
        <v>0</v>
      </c>
    </row>
    <row r="6806" spans="1:10" x14ac:dyDescent="0.25">
      <c r="A6806">
        <v>231</v>
      </c>
      <c r="B6806" s="1">
        <v>36756</v>
      </c>
      <c r="C6806">
        <v>27.059999465942401</v>
      </c>
      <c r="D6806">
        <v>27.364999999999998</v>
      </c>
      <c r="E6806">
        <v>28.427900000000001</v>
      </c>
      <c r="F6806">
        <v>-0.30500053405761601</v>
      </c>
      <c r="G6806">
        <v>1.0629</v>
      </c>
      <c r="H6806">
        <v>11187</v>
      </c>
      <c r="I6806">
        <v>-0.334183738001331</v>
      </c>
      <c r="J6806" t="b">
        <v>0</v>
      </c>
    </row>
    <row r="6807" spans="1:10" x14ac:dyDescent="0.25">
      <c r="A6807">
        <v>232</v>
      </c>
      <c r="B6807" s="1">
        <v>36757</v>
      </c>
      <c r="C6807">
        <v>27.079999923706101</v>
      </c>
      <c r="D6807">
        <v>27.356999999999999</v>
      </c>
      <c r="E6807">
        <v>28.416499999999999</v>
      </c>
      <c r="F6807">
        <v>-0.27700007629394502</v>
      </c>
      <c r="G6807">
        <v>1.0595000000000001</v>
      </c>
      <c r="H6807">
        <v>11188</v>
      </c>
      <c r="I6807">
        <v>-0.30625607349344502</v>
      </c>
      <c r="J6807" t="b">
        <v>0</v>
      </c>
    </row>
    <row r="6808" spans="1:10" x14ac:dyDescent="0.25">
      <c r="A6808">
        <v>233</v>
      </c>
      <c r="B6808" s="1">
        <v>36758</v>
      </c>
      <c r="C6808">
        <v>27.129999160766602</v>
      </c>
      <c r="D6808">
        <v>27.346599999999999</v>
      </c>
      <c r="E6808">
        <v>28.4039</v>
      </c>
      <c r="F6808">
        <v>-0.21660083923339701</v>
      </c>
      <c r="G6808">
        <v>1.0572999999999999</v>
      </c>
      <c r="H6808">
        <v>11189</v>
      </c>
      <c r="I6808">
        <v>-0.24592962968868201</v>
      </c>
      <c r="J6808" t="b">
        <v>0</v>
      </c>
    </row>
    <row r="6809" spans="1:10" x14ac:dyDescent="0.25">
      <c r="A6809">
        <v>234</v>
      </c>
      <c r="B6809" s="1">
        <v>36759</v>
      </c>
      <c r="C6809">
        <v>27.110000610351602</v>
      </c>
      <c r="D6809">
        <v>27.3337</v>
      </c>
      <c r="E6809">
        <v>28.389900000000001</v>
      </c>
      <c r="F6809">
        <v>-0.223699389648438</v>
      </c>
      <c r="G6809">
        <v>1.0562</v>
      </c>
      <c r="H6809">
        <v>11190</v>
      </c>
      <c r="I6809">
        <v>-0.25310097335950799</v>
      </c>
      <c r="J6809" t="b">
        <v>0</v>
      </c>
    </row>
    <row r="6810" spans="1:10" x14ac:dyDescent="0.25">
      <c r="A6810">
        <v>235</v>
      </c>
      <c r="B6810" s="1">
        <v>36760</v>
      </c>
      <c r="C6810">
        <v>27.219999313354499</v>
      </c>
      <c r="D6810">
        <v>27.318200000000001</v>
      </c>
      <c r="E6810">
        <v>28.375</v>
      </c>
      <c r="F6810">
        <v>-9.8200686645508697E-2</v>
      </c>
      <c r="G6810">
        <v>1.0568</v>
      </c>
      <c r="H6810">
        <v>11191</v>
      </c>
      <c r="I6810">
        <v>-0.127675063612363</v>
      </c>
      <c r="J6810" t="b">
        <v>0</v>
      </c>
    </row>
    <row r="6811" spans="1:10" x14ac:dyDescent="0.25">
      <c r="A6811">
        <v>236</v>
      </c>
      <c r="B6811" s="1">
        <v>36761</v>
      </c>
      <c r="C6811">
        <v>27.299999237060501</v>
      </c>
      <c r="D6811">
        <v>27.299900000000001</v>
      </c>
      <c r="E6811">
        <v>28.3566</v>
      </c>
      <c r="F6811">
        <v>9.9237060545931399E-5</v>
      </c>
      <c r="G6811">
        <v>1.0567</v>
      </c>
      <c r="H6811">
        <v>11192</v>
      </c>
      <c r="I6811">
        <v>-2.94479331620933E-2</v>
      </c>
      <c r="J6811" t="b">
        <v>0</v>
      </c>
    </row>
    <row r="6812" spans="1:10" x14ac:dyDescent="0.25">
      <c r="A6812">
        <v>237</v>
      </c>
      <c r="B6812" s="1">
        <v>36762</v>
      </c>
      <c r="C6812">
        <v>27.309999465942401</v>
      </c>
      <c r="D6812">
        <v>27.2791</v>
      </c>
      <c r="E6812">
        <v>28.335899999999999</v>
      </c>
      <c r="F6812">
        <v>3.08994659423831E-2</v>
      </c>
      <c r="G6812">
        <v>1.0568</v>
      </c>
      <c r="H6812">
        <v>11193</v>
      </c>
      <c r="I6812">
        <v>1.27950246395924E-3</v>
      </c>
      <c r="J6812" t="b">
        <v>0</v>
      </c>
    </row>
    <row r="6813" spans="1:10" x14ac:dyDescent="0.25">
      <c r="A6813">
        <v>238</v>
      </c>
      <c r="B6813" s="1">
        <v>36763</v>
      </c>
      <c r="C6813">
        <v>27.290000915527301</v>
      </c>
      <c r="D6813">
        <v>27.2559</v>
      </c>
      <c r="E6813">
        <v>28.312799999999999</v>
      </c>
      <c r="F6813">
        <v>3.4100915527343303E-2</v>
      </c>
      <c r="G6813">
        <v>1.0569</v>
      </c>
      <c r="H6813">
        <v>11194</v>
      </c>
      <c r="I6813">
        <v>4.4081587931347399E-3</v>
      </c>
      <c r="J6813" t="b">
        <v>0</v>
      </c>
    </row>
    <row r="6814" spans="1:10" x14ac:dyDescent="0.25">
      <c r="A6814">
        <v>239</v>
      </c>
      <c r="B6814" s="1">
        <v>36764</v>
      </c>
      <c r="C6814">
        <v>27.389999389648398</v>
      </c>
      <c r="D6814">
        <v>27.230499999999999</v>
      </c>
      <c r="E6814">
        <v>28.287500000000001</v>
      </c>
      <c r="F6814">
        <v>0.15949938964843799</v>
      </c>
      <c r="G6814">
        <v>1.0569999999999999</v>
      </c>
      <c r="H6814">
        <v>11195</v>
      </c>
      <c r="I6814">
        <v>0.12973383965844501</v>
      </c>
      <c r="J6814" t="b">
        <v>0</v>
      </c>
    </row>
    <row r="6815" spans="1:10" x14ac:dyDescent="0.25">
      <c r="A6815">
        <v>240</v>
      </c>
      <c r="B6815" s="1">
        <v>36765</v>
      </c>
      <c r="C6815">
        <v>27.360000610351602</v>
      </c>
      <c r="D6815">
        <v>27.203099999999999</v>
      </c>
      <c r="E6815">
        <v>28.258800000000001</v>
      </c>
      <c r="F6815">
        <v>0.156900610351563</v>
      </c>
      <c r="G6815">
        <v>1.0557000000000001</v>
      </c>
      <c r="H6815">
        <v>11196</v>
      </c>
      <c r="I6815">
        <v>0.127062267105785</v>
      </c>
      <c r="J6815" t="b">
        <v>0</v>
      </c>
    </row>
    <row r="6816" spans="1:10" x14ac:dyDescent="0.25">
      <c r="A6816">
        <v>241</v>
      </c>
      <c r="B6816" s="1">
        <v>36766</v>
      </c>
      <c r="C6816">
        <v>27.059999465942401</v>
      </c>
      <c r="D6816">
        <v>27.173999999999999</v>
      </c>
      <c r="E6816">
        <v>28.2286</v>
      </c>
      <c r="F6816">
        <v>-0.114000534057617</v>
      </c>
      <c r="G6816">
        <v>1.0546</v>
      </c>
      <c r="H6816">
        <v>11197</v>
      </c>
      <c r="I6816">
        <v>-0.143911670559179</v>
      </c>
      <c r="J6816" t="b">
        <v>0</v>
      </c>
    </row>
    <row r="6817" spans="1:10" x14ac:dyDescent="0.25">
      <c r="A6817">
        <v>242</v>
      </c>
      <c r="B6817" s="1">
        <v>36767</v>
      </c>
      <c r="C6817">
        <v>26.870000839233398</v>
      </c>
      <c r="D6817">
        <v>27.143699999999999</v>
      </c>
      <c r="E6817">
        <v>28.197500000000002</v>
      </c>
      <c r="F6817">
        <v>-0.273699160766601</v>
      </c>
      <c r="G6817">
        <v>1.0538000000000001</v>
      </c>
      <c r="H6817">
        <v>11198</v>
      </c>
      <c r="I6817">
        <v>-0.30368309052394798</v>
      </c>
      <c r="J6817" t="b">
        <v>0</v>
      </c>
    </row>
    <row r="6818" spans="1:10" x14ac:dyDescent="0.25">
      <c r="A6818">
        <v>243</v>
      </c>
      <c r="B6818" s="1">
        <v>36768</v>
      </c>
      <c r="C6818">
        <v>26.690000534057599</v>
      </c>
      <c r="D6818">
        <v>27.112200000000001</v>
      </c>
      <c r="E6818">
        <v>28.166</v>
      </c>
      <c r="F6818">
        <v>-0.422199465942384</v>
      </c>
      <c r="G6818">
        <v>1.0538000000000001</v>
      </c>
      <c r="H6818">
        <v>11199</v>
      </c>
      <c r="I6818">
        <v>-0.452256188955516</v>
      </c>
      <c r="J6818" t="b">
        <v>0</v>
      </c>
    </row>
    <row r="6819" spans="1:10" x14ac:dyDescent="0.25">
      <c r="A6819">
        <v>244</v>
      </c>
      <c r="B6819" s="1">
        <v>36769</v>
      </c>
      <c r="C6819">
        <v>26.610000610351602</v>
      </c>
      <c r="D6819">
        <v>27.0793</v>
      </c>
      <c r="E6819">
        <v>28.134699999999999</v>
      </c>
      <c r="F6819">
        <v>-0.46929938964843698</v>
      </c>
      <c r="G6819">
        <v>1.0553999999999999</v>
      </c>
      <c r="H6819">
        <v>11200</v>
      </c>
      <c r="I6819">
        <v>-0.499428905917354</v>
      </c>
      <c r="J6819" t="b">
        <v>0</v>
      </c>
    </row>
    <row r="6820" spans="1:10" x14ac:dyDescent="0.25">
      <c r="A6820">
        <v>245</v>
      </c>
      <c r="B6820" s="1">
        <v>36770</v>
      </c>
      <c r="C6820">
        <v>26.299999237060501</v>
      </c>
      <c r="D6820">
        <v>27.045200000000001</v>
      </c>
      <c r="E6820">
        <v>28.104099999999999</v>
      </c>
      <c r="F6820">
        <v>-0.74520076293945403</v>
      </c>
      <c r="G6820">
        <v>1.0589</v>
      </c>
      <c r="H6820">
        <v>11201</v>
      </c>
      <c r="I6820">
        <v>-0.77540307246415596</v>
      </c>
      <c r="J6820" t="b">
        <v>0</v>
      </c>
    </row>
    <row r="6821" spans="1:10" x14ac:dyDescent="0.25">
      <c r="A6821">
        <v>246</v>
      </c>
      <c r="B6821" s="1">
        <v>36771</v>
      </c>
      <c r="C6821">
        <v>26.2299995422363</v>
      </c>
      <c r="D6821">
        <v>27.010200000000001</v>
      </c>
      <c r="E6821">
        <v>28.074400000000001</v>
      </c>
      <c r="F6821">
        <v>-0.78020045776367297</v>
      </c>
      <c r="G6821">
        <v>1.0642</v>
      </c>
      <c r="H6821">
        <v>11202</v>
      </c>
      <c r="I6821">
        <v>-0.81047556054415903</v>
      </c>
      <c r="J6821" t="b">
        <v>0</v>
      </c>
    </row>
    <row r="6822" spans="1:10" x14ac:dyDescent="0.25">
      <c r="A6822">
        <v>247</v>
      </c>
      <c r="B6822" s="1">
        <v>36772</v>
      </c>
      <c r="C6822">
        <v>26.2399997711182</v>
      </c>
      <c r="D6822">
        <v>26.974900000000002</v>
      </c>
      <c r="E6822">
        <v>28.045100000000001</v>
      </c>
      <c r="F6822">
        <v>-0.73490022888183804</v>
      </c>
      <c r="G6822">
        <v>1.0702</v>
      </c>
      <c r="H6822">
        <v>11203</v>
      </c>
      <c r="I6822">
        <v>-0.76524812491810801</v>
      </c>
      <c r="J6822" t="b">
        <v>0</v>
      </c>
    </row>
    <row r="6823" spans="1:10" x14ac:dyDescent="0.25">
      <c r="A6823">
        <v>248</v>
      </c>
      <c r="B6823" s="1">
        <v>36773</v>
      </c>
      <c r="C6823">
        <v>26.329999923706101</v>
      </c>
      <c r="D6823">
        <v>26.939399999999999</v>
      </c>
      <c r="E6823">
        <v>28.0153</v>
      </c>
      <c r="F6823">
        <v>-0.60940007629394399</v>
      </c>
      <c r="G6823">
        <v>1.0759000000000001</v>
      </c>
      <c r="H6823">
        <v>11204</v>
      </c>
      <c r="I6823">
        <v>-0.63982076558599998</v>
      </c>
      <c r="J6823" t="b">
        <v>0</v>
      </c>
    </row>
    <row r="6824" spans="1:10" x14ac:dyDescent="0.25">
      <c r="A6824">
        <v>249</v>
      </c>
      <c r="B6824" s="1">
        <v>36774</v>
      </c>
      <c r="C6824">
        <v>26.4899997711182</v>
      </c>
      <c r="D6824">
        <v>26.9038</v>
      </c>
      <c r="E6824">
        <v>27.984400000000001</v>
      </c>
      <c r="F6824">
        <v>-0.41380022888183599</v>
      </c>
      <c r="G6824">
        <v>1.0806</v>
      </c>
      <c r="H6824">
        <v>11205</v>
      </c>
      <c r="I6824">
        <v>-0.444293711429676</v>
      </c>
      <c r="J6824" t="b">
        <v>0</v>
      </c>
    </row>
    <row r="6825" spans="1:10" x14ac:dyDescent="0.25">
      <c r="A6825">
        <v>250</v>
      </c>
      <c r="B6825" s="1">
        <v>36775</v>
      </c>
      <c r="C6825">
        <v>26.530000686645501</v>
      </c>
      <c r="D6825">
        <v>26.868300000000001</v>
      </c>
      <c r="E6825">
        <v>27.952300000000001</v>
      </c>
      <c r="F6825">
        <v>-0.33829931335449398</v>
      </c>
      <c r="G6825">
        <v>1.0840000000000001</v>
      </c>
      <c r="H6825">
        <v>11206</v>
      </c>
      <c r="I6825">
        <v>-0.36886558915811801</v>
      </c>
      <c r="J6825" t="b">
        <v>0</v>
      </c>
    </row>
    <row r="6826" spans="1:10" x14ac:dyDescent="0.25">
      <c r="A6826">
        <v>251</v>
      </c>
      <c r="B6826" s="1">
        <v>36776</v>
      </c>
      <c r="C6826">
        <v>26.610000610351602</v>
      </c>
      <c r="D6826">
        <v>26.832799999999999</v>
      </c>
      <c r="E6826">
        <v>27.918500000000002</v>
      </c>
      <c r="F6826">
        <v>-0.22279938964843601</v>
      </c>
      <c r="G6826">
        <v>1.0857000000000001</v>
      </c>
      <c r="H6826">
        <v>11207</v>
      </c>
      <c r="I6826">
        <v>-0.25343845870784598</v>
      </c>
      <c r="J6826" t="b">
        <v>0</v>
      </c>
    </row>
    <row r="6827" spans="1:10" x14ac:dyDescent="0.25">
      <c r="A6827">
        <v>252</v>
      </c>
      <c r="B6827" s="1">
        <v>36777</v>
      </c>
      <c r="C6827">
        <v>26.620000839233398</v>
      </c>
      <c r="D6827">
        <v>26.7974</v>
      </c>
      <c r="E6827">
        <v>27.883600000000001</v>
      </c>
      <c r="F6827">
        <v>-0.17739916076660101</v>
      </c>
      <c r="G6827">
        <v>1.0862000000000001</v>
      </c>
      <c r="H6827">
        <v>11208</v>
      </c>
      <c r="I6827">
        <v>-0.20811102308179499</v>
      </c>
      <c r="J6827" t="b">
        <v>0</v>
      </c>
    </row>
    <row r="6828" spans="1:10" x14ac:dyDescent="0.25">
      <c r="A6828">
        <v>253</v>
      </c>
      <c r="B6828" s="1">
        <v>36778</v>
      </c>
      <c r="C6828">
        <v>26.360000610351602</v>
      </c>
      <c r="D6828">
        <v>26.761800000000001</v>
      </c>
      <c r="E6828">
        <v>27.848099999999999</v>
      </c>
      <c r="F6828">
        <v>-0.40179938964843798</v>
      </c>
      <c r="G6828">
        <v>1.0863</v>
      </c>
      <c r="H6828">
        <v>11209</v>
      </c>
      <c r="I6828">
        <v>-0.43258404521941701</v>
      </c>
      <c r="J6828" t="b">
        <v>0</v>
      </c>
    </row>
    <row r="6829" spans="1:10" x14ac:dyDescent="0.25">
      <c r="A6829">
        <v>254</v>
      </c>
      <c r="B6829" s="1">
        <v>36779</v>
      </c>
      <c r="C6829">
        <v>26.2399997711182</v>
      </c>
      <c r="D6829">
        <v>26.726099999999999</v>
      </c>
      <c r="E6829">
        <v>27.812100000000001</v>
      </c>
      <c r="F6829">
        <v>-0.48610022888183502</v>
      </c>
      <c r="G6829">
        <v>1.0860000000000001</v>
      </c>
      <c r="H6829">
        <v>11210</v>
      </c>
      <c r="I6829">
        <v>-0.51695767770859802</v>
      </c>
      <c r="J6829" t="b">
        <v>0</v>
      </c>
    </row>
    <row r="6830" spans="1:10" x14ac:dyDescent="0.25">
      <c r="A6830">
        <v>255</v>
      </c>
      <c r="B6830" s="1">
        <v>36780</v>
      </c>
      <c r="C6830">
        <v>26.2600002288818</v>
      </c>
      <c r="D6830">
        <v>26.6907</v>
      </c>
      <c r="E6830">
        <v>27.7744</v>
      </c>
      <c r="F6830">
        <v>-0.43069977111816399</v>
      </c>
      <c r="G6830">
        <v>1.0837000000000001</v>
      </c>
      <c r="H6830">
        <v>11211</v>
      </c>
      <c r="I6830">
        <v>-0.46163001320071201</v>
      </c>
      <c r="J6830" t="b">
        <v>0</v>
      </c>
    </row>
    <row r="6831" spans="1:10" x14ac:dyDescent="0.25">
      <c r="A6831">
        <v>256</v>
      </c>
      <c r="B6831" s="1">
        <v>36781</v>
      </c>
      <c r="C6831">
        <v>26.2700004577637</v>
      </c>
      <c r="D6831">
        <v>26.6557</v>
      </c>
      <c r="E6831">
        <v>27.735900000000001</v>
      </c>
      <c r="F6831">
        <v>-0.38569954223632802</v>
      </c>
      <c r="G6831">
        <v>1.0802</v>
      </c>
      <c r="H6831">
        <v>11212</v>
      </c>
      <c r="I6831">
        <v>-0.41670257757466</v>
      </c>
      <c r="J6831" t="b">
        <v>0</v>
      </c>
    </row>
    <row r="6832" spans="1:10" x14ac:dyDescent="0.25">
      <c r="A6832">
        <v>257</v>
      </c>
      <c r="B6832" s="1">
        <v>36782</v>
      </c>
      <c r="C6832">
        <v>25.950000762939499</v>
      </c>
      <c r="D6832">
        <v>26.621099999999998</v>
      </c>
      <c r="E6832">
        <v>27.696300000000001</v>
      </c>
      <c r="F6832">
        <v>-0.67109923706054497</v>
      </c>
      <c r="G6832">
        <v>1.0751999999999999</v>
      </c>
      <c r="H6832">
        <v>11213</v>
      </c>
      <c r="I6832">
        <v>-0.70217506565466203</v>
      </c>
      <c r="J6832" t="b">
        <v>0</v>
      </c>
    </row>
    <row r="6833" spans="1:10" x14ac:dyDescent="0.25">
      <c r="A6833">
        <v>258</v>
      </c>
      <c r="B6833" s="1">
        <v>36783</v>
      </c>
      <c r="C6833">
        <v>26.0200004577637</v>
      </c>
      <c r="D6833">
        <v>26.5868</v>
      </c>
      <c r="E6833">
        <v>27.6568</v>
      </c>
      <c r="F6833">
        <v>-0.566799542236328</v>
      </c>
      <c r="G6833">
        <v>1.07</v>
      </c>
      <c r="H6833">
        <v>11214</v>
      </c>
      <c r="I6833">
        <v>-0.59794816408622997</v>
      </c>
      <c r="J6833" t="b">
        <v>0</v>
      </c>
    </row>
    <row r="6834" spans="1:10" x14ac:dyDescent="0.25">
      <c r="A6834">
        <v>259</v>
      </c>
      <c r="B6834" s="1">
        <v>36784</v>
      </c>
      <c r="C6834">
        <v>26.090000152587901</v>
      </c>
      <c r="D6834">
        <v>26.553000000000001</v>
      </c>
      <c r="E6834">
        <v>27.6175</v>
      </c>
      <c r="F6834">
        <v>-0.46299984741210998</v>
      </c>
      <c r="G6834">
        <v>1.0645</v>
      </c>
      <c r="H6834">
        <v>11215</v>
      </c>
      <c r="I6834">
        <v>-0.49422126251779702</v>
      </c>
      <c r="J6834" t="b">
        <v>0</v>
      </c>
    </row>
    <row r="6835" spans="1:10" x14ac:dyDescent="0.25">
      <c r="A6835">
        <v>260</v>
      </c>
      <c r="B6835" s="1">
        <v>36785</v>
      </c>
      <c r="C6835">
        <v>25.9899997711182</v>
      </c>
      <c r="D6835">
        <v>26.519500000000001</v>
      </c>
      <c r="E6835">
        <v>27.579799999999999</v>
      </c>
      <c r="F6835">
        <v>-0.52950022888183701</v>
      </c>
      <c r="G6835">
        <v>1.0603</v>
      </c>
      <c r="H6835">
        <v>11216</v>
      </c>
      <c r="I6835">
        <v>-0.56079443724330802</v>
      </c>
      <c r="J6835" t="b">
        <v>0</v>
      </c>
    </row>
    <row r="6836" spans="1:10" x14ac:dyDescent="0.25">
      <c r="A6836">
        <v>261</v>
      </c>
      <c r="B6836" s="1">
        <v>36786</v>
      </c>
      <c r="C6836">
        <v>25.920000076293899</v>
      </c>
      <c r="D6836">
        <v>26.4862</v>
      </c>
      <c r="E6836">
        <v>27.5442</v>
      </c>
      <c r="F6836">
        <v>-0.56619992370605499</v>
      </c>
      <c r="G6836">
        <v>1.0580000000000001</v>
      </c>
      <c r="H6836">
        <v>11217</v>
      </c>
      <c r="I6836">
        <v>-0.59756692532331102</v>
      </c>
      <c r="J6836" t="b">
        <v>0</v>
      </c>
    </row>
    <row r="6837" spans="1:10" x14ac:dyDescent="0.25">
      <c r="A6837">
        <v>262</v>
      </c>
      <c r="B6837" s="1">
        <v>36787</v>
      </c>
      <c r="C6837">
        <v>25.899999618530298</v>
      </c>
      <c r="D6837">
        <v>26.453099999999999</v>
      </c>
      <c r="E6837">
        <v>27.508600000000001</v>
      </c>
      <c r="F6837">
        <v>-0.55310038146972595</v>
      </c>
      <c r="G6837">
        <v>1.0555000000000001</v>
      </c>
      <c r="H6837">
        <v>11218</v>
      </c>
      <c r="I6837">
        <v>-0.584540176342766</v>
      </c>
      <c r="J6837" t="b">
        <v>0</v>
      </c>
    </row>
    <row r="6838" spans="1:10" x14ac:dyDescent="0.25">
      <c r="A6838">
        <v>263</v>
      </c>
      <c r="B6838" s="1">
        <v>36788</v>
      </c>
      <c r="C6838">
        <v>25.790000915527301</v>
      </c>
      <c r="D6838">
        <v>26.420200000000001</v>
      </c>
      <c r="E6838">
        <v>27.4741</v>
      </c>
      <c r="F6838">
        <v>-0.63019908447265705</v>
      </c>
      <c r="G6838">
        <v>1.0539000000000001</v>
      </c>
      <c r="H6838">
        <v>11219</v>
      </c>
      <c r="I6838">
        <v>-0.661711672601483</v>
      </c>
      <c r="J6838" t="b">
        <v>0</v>
      </c>
    </row>
    <row r="6839" spans="1:10" x14ac:dyDescent="0.25">
      <c r="A6839">
        <v>264</v>
      </c>
      <c r="B6839" s="1">
        <v>36789</v>
      </c>
      <c r="C6839">
        <v>25.7700004577637</v>
      </c>
      <c r="D6839">
        <v>26.387699999999999</v>
      </c>
      <c r="E6839">
        <v>27.440200000000001</v>
      </c>
      <c r="F6839">
        <v>-0.61769954223632695</v>
      </c>
      <c r="G6839">
        <v>1.0525</v>
      </c>
      <c r="H6839">
        <v>11220</v>
      </c>
      <c r="I6839">
        <v>-0.64928492362093704</v>
      </c>
      <c r="J6839" t="b">
        <v>0</v>
      </c>
    </row>
    <row r="6840" spans="1:10" x14ac:dyDescent="0.25">
      <c r="A6840">
        <v>265</v>
      </c>
      <c r="B6840" s="1">
        <v>36790</v>
      </c>
      <c r="C6840">
        <v>26.049999237060501</v>
      </c>
      <c r="D6840">
        <v>26.355499999999999</v>
      </c>
      <c r="E6840">
        <v>27.4055</v>
      </c>
      <c r="F6840">
        <v>-0.305500762939452</v>
      </c>
      <c r="G6840">
        <v>1.05</v>
      </c>
      <c r="H6840">
        <v>11221</v>
      </c>
      <c r="I6840">
        <v>-0.337158937579847</v>
      </c>
      <c r="J6840" t="b">
        <v>0</v>
      </c>
    </row>
    <row r="6841" spans="1:10" x14ac:dyDescent="0.25">
      <c r="A6841">
        <v>266</v>
      </c>
      <c r="B6841" s="1">
        <v>36791</v>
      </c>
      <c r="C6841">
        <v>26.190000534057599</v>
      </c>
      <c r="D6841">
        <v>26.324000000000002</v>
      </c>
      <c r="E6841">
        <v>27.3688</v>
      </c>
      <c r="F6841">
        <v>-0.13399946594238399</v>
      </c>
      <c r="G6841">
        <v>1.0448</v>
      </c>
      <c r="H6841">
        <v>11222</v>
      </c>
      <c r="I6841">
        <v>-0.16573043383856401</v>
      </c>
      <c r="J6841" t="b">
        <v>0</v>
      </c>
    </row>
    <row r="6842" spans="1:10" x14ac:dyDescent="0.25">
      <c r="A6842">
        <v>267</v>
      </c>
      <c r="B6842" s="1">
        <v>36792</v>
      </c>
      <c r="C6842">
        <v>26.299999237060501</v>
      </c>
      <c r="D6842">
        <v>26.2928</v>
      </c>
      <c r="E6842">
        <v>27.331199999999999</v>
      </c>
      <c r="F6842">
        <v>7.1992370605471496E-3</v>
      </c>
      <c r="G6842">
        <v>1.0384</v>
      </c>
      <c r="H6842">
        <v>11223</v>
      </c>
      <c r="I6842">
        <v>-2.46045240914167E-2</v>
      </c>
      <c r="J6842" t="b">
        <v>0</v>
      </c>
    </row>
    <row r="6843" spans="1:10" x14ac:dyDescent="0.25">
      <c r="A6843">
        <v>268</v>
      </c>
      <c r="B6843" s="1">
        <v>36793</v>
      </c>
      <c r="C6843">
        <v>26.209999084472699</v>
      </c>
      <c r="D6843">
        <v>26.2621</v>
      </c>
      <c r="E6843">
        <v>27.2927</v>
      </c>
      <c r="F6843">
        <v>-5.2100915527343999E-2</v>
      </c>
      <c r="G6843">
        <v>1.0306</v>
      </c>
      <c r="H6843">
        <v>11224</v>
      </c>
      <c r="I6843">
        <v>-8.3977469935092405E-2</v>
      </c>
      <c r="J6843" t="b">
        <v>0</v>
      </c>
    </row>
    <row r="6844" spans="1:10" x14ac:dyDescent="0.25">
      <c r="A6844">
        <v>269</v>
      </c>
      <c r="B6844" s="1">
        <v>36794</v>
      </c>
      <c r="C6844">
        <v>26.040000915527301</v>
      </c>
      <c r="D6844">
        <v>26.2315</v>
      </c>
      <c r="E6844">
        <v>27.255700000000001</v>
      </c>
      <c r="F6844">
        <v>-0.19149908447265701</v>
      </c>
      <c r="G6844">
        <v>1.0242</v>
      </c>
      <c r="H6844">
        <v>11225</v>
      </c>
      <c r="I6844">
        <v>-0.22344843213619001</v>
      </c>
      <c r="J6844" t="b">
        <v>0</v>
      </c>
    </row>
    <row r="6845" spans="1:10" x14ac:dyDescent="0.25">
      <c r="A6845">
        <v>270</v>
      </c>
      <c r="B6845" s="1">
        <v>36795</v>
      </c>
      <c r="C6845">
        <v>26.030000686645501</v>
      </c>
      <c r="D6845">
        <v>26.201000000000001</v>
      </c>
      <c r="E6845">
        <v>27.220400000000001</v>
      </c>
      <c r="F6845">
        <v>-0.170999313354493</v>
      </c>
      <c r="G6845">
        <v>1.0194000000000001</v>
      </c>
      <c r="H6845">
        <v>11226</v>
      </c>
      <c r="I6845">
        <v>-0.20302145427381099</v>
      </c>
      <c r="J6845" t="b">
        <v>0</v>
      </c>
    </row>
    <row r="6846" spans="1:10" x14ac:dyDescent="0.25">
      <c r="A6846">
        <v>271</v>
      </c>
      <c r="B6846" s="1">
        <v>36796</v>
      </c>
      <c r="C6846">
        <v>26.0200004577637</v>
      </c>
      <c r="D6846">
        <v>26.170500000000001</v>
      </c>
      <c r="E6846">
        <v>27.1876</v>
      </c>
      <c r="F6846">
        <v>-0.150499542236329</v>
      </c>
      <c r="G6846">
        <v>1.0170999999999999</v>
      </c>
      <c r="H6846">
        <v>11227</v>
      </c>
      <c r="I6846">
        <v>-0.18259447641143101</v>
      </c>
      <c r="J6846" t="b">
        <v>0</v>
      </c>
    </row>
    <row r="6847" spans="1:10" x14ac:dyDescent="0.25">
      <c r="A6847">
        <v>272</v>
      </c>
      <c r="B6847" s="1">
        <v>36797</v>
      </c>
      <c r="C6847">
        <v>25.9799995422363</v>
      </c>
      <c r="D6847">
        <v>26.14</v>
      </c>
      <c r="E6847">
        <v>27.155899999999999</v>
      </c>
      <c r="F6847">
        <v>-0.160000457763672</v>
      </c>
      <c r="G6847">
        <v>1.0159</v>
      </c>
      <c r="H6847">
        <v>11228</v>
      </c>
      <c r="I6847">
        <v>-0.19216818519456</v>
      </c>
      <c r="J6847" t="b">
        <v>0</v>
      </c>
    </row>
    <row r="6848" spans="1:10" x14ac:dyDescent="0.25">
      <c r="A6848">
        <v>273</v>
      </c>
      <c r="B6848" s="1">
        <v>36798</v>
      </c>
      <c r="C6848">
        <v>25.889999389648398</v>
      </c>
      <c r="D6848">
        <v>26.109300000000001</v>
      </c>
      <c r="E6848">
        <v>27.125499999999999</v>
      </c>
      <c r="F6848">
        <v>-0.21930061035156401</v>
      </c>
      <c r="G6848">
        <v>1.0162</v>
      </c>
      <c r="H6848">
        <v>11229</v>
      </c>
      <c r="I6848">
        <v>-0.251541131038235</v>
      </c>
      <c r="J6848" t="b">
        <v>0</v>
      </c>
    </row>
    <row r="6849" spans="1:10" x14ac:dyDescent="0.25">
      <c r="A6849">
        <v>274</v>
      </c>
      <c r="B6849" s="1">
        <v>36799</v>
      </c>
      <c r="C6849">
        <v>25.690000534057599</v>
      </c>
      <c r="D6849">
        <v>26.078399999999998</v>
      </c>
      <c r="E6849">
        <v>27.095300000000002</v>
      </c>
      <c r="F6849">
        <v>-0.38839946594238101</v>
      </c>
      <c r="G6849">
        <v>1.0168999999999999</v>
      </c>
      <c r="H6849">
        <v>11230</v>
      </c>
      <c r="I6849">
        <v>-0.42071277988483802</v>
      </c>
      <c r="J6849" t="b">
        <v>0</v>
      </c>
    </row>
    <row r="6850" spans="1:10" x14ac:dyDescent="0.25">
      <c r="A6850">
        <v>275</v>
      </c>
      <c r="B6850" s="1">
        <v>36800</v>
      </c>
      <c r="C6850">
        <v>25.4799995422363</v>
      </c>
      <c r="D6850">
        <v>26.0473</v>
      </c>
      <c r="E6850">
        <v>27.065100000000001</v>
      </c>
      <c r="F6850">
        <v>-0.56730045776367199</v>
      </c>
      <c r="G6850">
        <v>1.0178</v>
      </c>
      <c r="H6850">
        <v>11231</v>
      </c>
      <c r="I6850">
        <v>-0.59968656496191297</v>
      </c>
      <c r="J6850" t="b">
        <v>0</v>
      </c>
    </row>
    <row r="6851" spans="1:10" x14ac:dyDescent="0.25">
      <c r="A6851">
        <v>276</v>
      </c>
      <c r="B6851" s="1">
        <v>36801</v>
      </c>
      <c r="C6851">
        <v>25.350000381469702</v>
      </c>
      <c r="D6851">
        <v>26.015899999999998</v>
      </c>
      <c r="E6851">
        <v>27.034500000000001</v>
      </c>
      <c r="F6851">
        <v>-0.66589961853027202</v>
      </c>
      <c r="G6851">
        <v>1.0185999999999999</v>
      </c>
      <c r="H6851">
        <v>11232</v>
      </c>
      <c r="I6851">
        <v>-0.69835851898429802</v>
      </c>
      <c r="J6851" t="b">
        <v>0</v>
      </c>
    </row>
    <row r="6852" spans="1:10" x14ac:dyDescent="0.25">
      <c r="A6852">
        <v>277</v>
      </c>
      <c r="B6852" s="1">
        <v>36802</v>
      </c>
      <c r="C6852">
        <v>25.4799995422363</v>
      </c>
      <c r="D6852">
        <v>25.983799999999999</v>
      </c>
      <c r="E6852">
        <v>27.004300000000001</v>
      </c>
      <c r="F6852">
        <v>-0.50380045776367099</v>
      </c>
      <c r="G6852">
        <v>1.0205</v>
      </c>
      <c r="H6852">
        <v>11233</v>
      </c>
      <c r="I6852">
        <v>-0.53633215147348101</v>
      </c>
      <c r="J6852" t="b">
        <v>0</v>
      </c>
    </row>
    <row r="6853" spans="1:10" x14ac:dyDescent="0.25">
      <c r="A6853">
        <v>278</v>
      </c>
      <c r="B6853" s="1">
        <v>36803</v>
      </c>
      <c r="C6853">
        <v>25.590000152587901</v>
      </c>
      <c r="D6853">
        <v>25.950900000000001</v>
      </c>
      <c r="E6853">
        <v>26.973500000000001</v>
      </c>
      <c r="F6853">
        <v>-0.36089984741211001</v>
      </c>
      <c r="G6853">
        <v>1.0226</v>
      </c>
      <c r="H6853">
        <v>11234</v>
      </c>
      <c r="I6853">
        <v>-0.39350433437770499</v>
      </c>
      <c r="J6853" t="b">
        <v>0</v>
      </c>
    </row>
    <row r="6854" spans="1:10" x14ac:dyDescent="0.25">
      <c r="A6854">
        <v>279</v>
      </c>
      <c r="B6854" s="1">
        <v>36804</v>
      </c>
      <c r="C6854">
        <v>25.610000610351602</v>
      </c>
      <c r="D6854">
        <v>25.917200000000001</v>
      </c>
      <c r="E6854">
        <v>26.943200000000001</v>
      </c>
      <c r="F6854">
        <v>-0.30719938964843901</v>
      </c>
      <c r="G6854">
        <v>1.026</v>
      </c>
      <c r="H6854">
        <v>11235</v>
      </c>
      <c r="I6854">
        <v>-0.33987666986981802</v>
      </c>
      <c r="J6854" t="b">
        <v>0</v>
      </c>
    </row>
    <row r="6855" spans="1:10" x14ac:dyDescent="0.25">
      <c r="A6855">
        <v>280</v>
      </c>
      <c r="B6855" s="1">
        <v>36805</v>
      </c>
      <c r="C6855">
        <v>25.590000152587901</v>
      </c>
      <c r="D6855">
        <v>25.8828</v>
      </c>
      <c r="E6855">
        <v>26.912800000000001</v>
      </c>
      <c r="F6855">
        <v>-0.29279984741210902</v>
      </c>
      <c r="G6855">
        <v>1.03</v>
      </c>
      <c r="H6855">
        <v>11236</v>
      </c>
      <c r="I6855">
        <v>-0.32554992088927298</v>
      </c>
      <c r="J6855" t="b">
        <v>0</v>
      </c>
    </row>
    <row r="6856" spans="1:10" x14ac:dyDescent="0.25">
      <c r="A6856">
        <v>281</v>
      </c>
      <c r="B6856" s="1">
        <v>36806</v>
      </c>
      <c r="C6856">
        <v>25.590000152587901</v>
      </c>
      <c r="D6856">
        <v>25.848099999999999</v>
      </c>
      <c r="E6856">
        <v>26.882999999999999</v>
      </c>
      <c r="F6856">
        <v>-0.25809984741210801</v>
      </c>
      <c r="G6856">
        <v>1.0348999999999999</v>
      </c>
      <c r="H6856">
        <v>11237</v>
      </c>
      <c r="I6856">
        <v>-0.29092271414505699</v>
      </c>
      <c r="J6856" t="b">
        <v>0</v>
      </c>
    </row>
    <row r="6857" spans="1:10" x14ac:dyDescent="0.25">
      <c r="A6857">
        <v>282</v>
      </c>
      <c r="B6857" s="1">
        <v>36807</v>
      </c>
      <c r="C6857">
        <v>25.399999618530298</v>
      </c>
      <c r="D6857">
        <v>25.812999999999999</v>
      </c>
      <c r="E6857">
        <v>26.854600000000001</v>
      </c>
      <c r="F6857">
        <v>-0.41300038146972501</v>
      </c>
      <c r="G6857">
        <v>1.0416000000000001</v>
      </c>
      <c r="H6857">
        <v>11238</v>
      </c>
      <c r="I6857">
        <v>-0.44589604145845901</v>
      </c>
      <c r="J6857" t="b">
        <v>0</v>
      </c>
    </row>
    <row r="6858" spans="1:10" x14ac:dyDescent="0.25">
      <c r="A6858">
        <v>283</v>
      </c>
      <c r="B6858" s="1">
        <v>36808</v>
      </c>
      <c r="C6858">
        <v>25.850000381469702</v>
      </c>
      <c r="D6858">
        <v>25.7774</v>
      </c>
      <c r="E6858">
        <v>26.8247</v>
      </c>
      <c r="F6858">
        <v>7.2600381469726499E-2</v>
      </c>
      <c r="G6858">
        <v>1.0472999999999999</v>
      </c>
      <c r="H6858">
        <v>11239</v>
      </c>
      <c r="I6858">
        <v>3.9631928225208002E-2</v>
      </c>
      <c r="J6858" t="b">
        <v>0</v>
      </c>
    </row>
    <row r="6859" spans="1:10" x14ac:dyDescent="0.25">
      <c r="A6859">
        <v>284</v>
      </c>
      <c r="B6859" s="1">
        <v>36809</v>
      </c>
      <c r="C6859">
        <v>26.049999237060501</v>
      </c>
      <c r="D6859">
        <v>25.741599999999998</v>
      </c>
      <c r="E6859">
        <v>26.7941</v>
      </c>
      <c r="F6859">
        <v>0.308399237060549</v>
      </c>
      <c r="G6859">
        <v>1.0525</v>
      </c>
      <c r="H6859">
        <v>11240</v>
      </c>
      <c r="I6859">
        <v>0.27535799056024601</v>
      </c>
      <c r="J6859" t="b">
        <v>0</v>
      </c>
    </row>
    <row r="6860" spans="1:10" x14ac:dyDescent="0.25">
      <c r="A6860">
        <v>285</v>
      </c>
      <c r="B6860" s="1">
        <v>36810</v>
      </c>
      <c r="C6860">
        <v>25.7399997711182</v>
      </c>
      <c r="D6860">
        <v>25.705400000000001</v>
      </c>
      <c r="E6860">
        <v>26.7621</v>
      </c>
      <c r="F6860">
        <v>3.4599771118163099E-2</v>
      </c>
      <c r="G6860">
        <v>1.0567</v>
      </c>
      <c r="H6860">
        <v>11241</v>
      </c>
      <c r="I6860">
        <v>1.48573136207536E-3</v>
      </c>
      <c r="J6860" t="b">
        <v>0</v>
      </c>
    </row>
    <row r="6861" spans="1:10" x14ac:dyDescent="0.25">
      <c r="A6861">
        <v>286</v>
      </c>
      <c r="B6861" s="1">
        <v>36811</v>
      </c>
      <c r="C6861">
        <v>25.700000762939499</v>
      </c>
      <c r="D6861">
        <v>25.668700000000001</v>
      </c>
      <c r="E6861">
        <v>26.731200000000001</v>
      </c>
      <c r="F6861">
        <v>3.1300762939451901E-2</v>
      </c>
      <c r="G6861">
        <v>1.0625</v>
      </c>
      <c r="H6861">
        <v>11242</v>
      </c>
      <c r="I6861">
        <v>-1.88607007242051E-3</v>
      </c>
      <c r="J6861" t="b">
        <v>0</v>
      </c>
    </row>
    <row r="6862" spans="1:10" x14ac:dyDescent="0.25">
      <c r="A6862">
        <v>287</v>
      </c>
      <c r="B6862" s="1">
        <v>36812</v>
      </c>
      <c r="C6862">
        <v>25.600000381469702</v>
      </c>
      <c r="D6862">
        <v>25.631399999999999</v>
      </c>
      <c r="E6862">
        <v>26.700800000000001</v>
      </c>
      <c r="F6862">
        <v>-3.1399618530272698E-2</v>
      </c>
      <c r="G6862">
        <v>1.0693999999999999</v>
      </c>
      <c r="H6862">
        <v>11243</v>
      </c>
      <c r="I6862">
        <v>-6.4659244797929893E-2</v>
      </c>
      <c r="J6862" t="b">
        <v>0</v>
      </c>
    </row>
    <row r="6863" spans="1:10" x14ac:dyDescent="0.25">
      <c r="A6863">
        <v>288</v>
      </c>
      <c r="B6863" s="1">
        <v>36813</v>
      </c>
      <c r="C6863">
        <v>25.5100002288818</v>
      </c>
      <c r="D6863">
        <v>25.593800000000002</v>
      </c>
      <c r="E6863">
        <v>26.6721</v>
      </c>
      <c r="F6863">
        <v>-8.3799771118165695E-2</v>
      </c>
      <c r="G6863">
        <v>1.0783</v>
      </c>
      <c r="H6863">
        <v>11244</v>
      </c>
      <c r="I6863">
        <v>-0.117132190641608</v>
      </c>
      <c r="J6863" t="b">
        <v>0</v>
      </c>
    </row>
    <row r="6864" spans="1:10" x14ac:dyDescent="0.25">
      <c r="A6864">
        <v>289</v>
      </c>
      <c r="B6864" s="1">
        <v>36814</v>
      </c>
      <c r="C6864">
        <v>25.4899997711182</v>
      </c>
      <c r="D6864">
        <v>25.556000000000001</v>
      </c>
      <c r="E6864">
        <v>26.644300000000001</v>
      </c>
      <c r="F6864">
        <v>-6.6000228881836903E-2</v>
      </c>
      <c r="G6864">
        <v>1.0883</v>
      </c>
      <c r="H6864">
        <v>11245</v>
      </c>
      <c r="I6864">
        <v>-9.9405441661063298E-2</v>
      </c>
      <c r="J6864" t="b">
        <v>0</v>
      </c>
    </row>
    <row r="6865" spans="1:10" x14ac:dyDescent="0.25">
      <c r="A6865">
        <v>290</v>
      </c>
      <c r="B6865" s="1">
        <v>36815</v>
      </c>
      <c r="C6865">
        <v>25.459999084472699</v>
      </c>
      <c r="D6865">
        <v>25.518000000000001</v>
      </c>
      <c r="E6865">
        <v>26.617000000000001</v>
      </c>
      <c r="F6865">
        <v>-5.8000915527344397E-2</v>
      </c>
      <c r="G6865">
        <v>1.099</v>
      </c>
      <c r="H6865">
        <v>11246</v>
      </c>
      <c r="I6865">
        <v>-9.14789215623555E-2</v>
      </c>
      <c r="J6865" t="b">
        <v>0</v>
      </c>
    </row>
    <row r="6866" spans="1:10" x14ac:dyDescent="0.25">
      <c r="A6866">
        <v>291</v>
      </c>
      <c r="B6866" s="1">
        <v>36816</v>
      </c>
      <c r="C6866">
        <v>25.409999847412099</v>
      </c>
      <c r="D6866">
        <v>25.479900000000001</v>
      </c>
      <c r="E6866">
        <v>26.590599999999998</v>
      </c>
      <c r="F6866">
        <v>-6.9900152587891298E-2</v>
      </c>
      <c r="G6866">
        <v>1.1107</v>
      </c>
      <c r="H6866">
        <v>11247</v>
      </c>
      <c r="I6866">
        <v>-0.103450951878687</v>
      </c>
      <c r="J6866" t="b">
        <v>0</v>
      </c>
    </row>
    <row r="6867" spans="1:10" x14ac:dyDescent="0.25">
      <c r="A6867">
        <v>292</v>
      </c>
      <c r="B6867" s="1">
        <v>36817</v>
      </c>
      <c r="C6867">
        <v>25.370000839233398</v>
      </c>
      <c r="D6867">
        <v>25.441600000000001</v>
      </c>
      <c r="E6867">
        <v>26.564800000000002</v>
      </c>
      <c r="F6867">
        <v>-7.1599160766602707E-2</v>
      </c>
      <c r="G6867">
        <v>1.1232</v>
      </c>
      <c r="H6867">
        <v>11248</v>
      </c>
      <c r="I6867">
        <v>-0.105222753313183</v>
      </c>
      <c r="J6867" t="b">
        <v>0</v>
      </c>
    </row>
    <row r="6868" spans="1:10" x14ac:dyDescent="0.25">
      <c r="A6868">
        <v>293</v>
      </c>
      <c r="B6868" s="1">
        <v>36818</v>
      </c>
      <c r="C6868">
        <v>25.299999237060501</v>
      </c>
      <c r="D6868">
        <v>25.403099999999998</v>
      </c>
      <c r="E6868">
        <v>26.537299999999998</v>
      </c>
      <c r="F6868">
        <v>-0.103100762939452</v>
      </c>
      <c r="G6868">
        <v>1.1342000000000001</v>
      </c>
      <c r="H6868">
        <v>11249</v>
      </c>
      <c r="I6868">
        <v>-0.136797148741817</v>
      </c>
      <c r="J6868" t="b">
        <v>0</v>
      </c>
    </row>
    <row r="6869" spans="1:10" x14ac:dyDescent="0.25">
      <c r="A6869">
        <v>294</v>
      </c>
      <c r="B6869" s="1">
        <v>36819</v>
      </c>
      <c r="C6869">
        <v>25.340000152587901</v>
      </c>
      <c r="D6869">
        <v>25.3644</v>
      </c>
      <c r="E6869">
        <v>26.508900000000001</v>
      </c>
      <c r="F6869">
        <v>-2.43998474121092E-2</v>
      </c>
      <c r="G6869">
        <v>1.1445000000000001</v>
      </c>
      <c r="H6869">
        <v>11250</v>
      </c>
      <c r="I6869">
        <v>-5.8169026470258997E-2</v>
      </c>
      <c r="J6869" t="b">
        <v>0</v>
      </c>
    </row>
    <row r="6870" spans="1:10" x14ac:dyDescent="0.25">
      <c r="A6870">
        <v>295</v>
      </c>
      <c r="B6870" s="1">
        <v>36820</v>
      </c>
      <c r="C6870">
        <v>25.2700004577637</v>
      </c>
      <c r="D6870">
        <v>25.325399999999998</v>
      </c>
      <c r="E6870">
        <v>26.479900000000001</v>
      </c>
      <c r="F6870">
        <v>-5.5399542236326503E-2</v>
      </c>
      <c r="G6870">
        <v>1.1545000000000001</v>
      </c>
      <c r="H6870">
        <v>11251</v>
      </c>
      <c r="I6870">
        <v>-8.92415145502609E-2</v>
      </c>
      <c r="J6870" t="b">
        <v>0</v>
      </c>
    </row>
    <row r="6871" spans="1:10" x14ac:dyDescent="0.25">
      <c r="A6871">
        <v>296</v>
      </c>
      <c r="B6871" s="1">
        <v>36821</v>
      </c>
      <c r="C6871">
        <v>25.030000686645501</v>
      </c>
      <c r="D6871">
        <v>25.286200000000001</v>
      </c>
      <c r="E6871">
        <v>26.451799999999999</v>
      </c>
      <c r="F6871">
        <v>-0.25619931335449297</v>
      </c>
      <c r="G6871">
        <v>1.1656</v>
      </c>
      <c r="H6871">
        <v>11252</v>
      </c>
      <c r="I6871">
        <v>-0.29011407892421198</v>
      </c>
      <c r="J6871" t="b">
        <v>0</v>
      </c>
    </row>
    <row r="6872" spans="1:10" x14ac:dyDescent="0.25">
      <c r="A6872">
        <v>297</v>
      </c>
      <c r="B6872" s="1">
        <v>36822</v>
      </c>
      <c r="C6872">
        <v>24.959999084472699</v>
      </c>
      <c r="D6872">
        <v>25.2468</v>
      </c>
      <c r="E6872">
        <v>26.4251</v>
      </c>
      <c r="F6872">
        <v>-0.28680091552734399</v>
      </c>
      <c r="G6872">
        <v>1.1782999999999999</v>
      </c>
      <c r="H6872">
        <v>11253</v>
      </c>
      <c r="I6872">
        <v>-0.32078847435284802</v>
      </c>
      <c r="J6872" t="b">
        <v>0</v>
      </c>
    </row>
    <row r="6873" spans="1:10" x14ac:dyDescent="0.25">
      <c r="A6873">
        <v>298</v>
      </c>
      <c r="B6873" s="1">
        <v>36823</v>
      </c>
      <c r="C6873">
        <v>25.0200004577637</v>
      </c>
      <c r="D6873">
        <v>25.2072</v>
      </c>
      <c r="E6873">
        <v>26.400400000000001</v>
      </c>
      <c r="F6873">
        <v>-0.18719954223632801</v>
      </c>
      <c r="G6873">
        <v>1.1932</v>
      </c>
      <c r="H6873">
        <v>11254</v>
      </c>
      <c r="I6873">
        <v>-0.221259894317617</v>
      </c>
      <c r="J6873" t="b">
        <v>0</v>
      </c>
    </row>
    <row r="6874" spans="1:10" x14ac:dyDescent="0.25">
      <c r="A6874">
        <v>299</v>
      </c>
      <c r="B6874" s="1">
        <v>36824</v>
      </c>
      <c r="C6874">
        <v>25.049999237060501</v>
      </c>
      <c r="D6874">
        <v>25.167200000000001</v>
      </c>
      <c r="E6874">
        <v>26.375699999999998</v>
      </c>
      <c r="F6874">
        <v>-0.117200762939454</v>
      </c>
      <c r="G6874">
        <v>1.2084999999999999</v>
      </c>
      <c r="H6874">
        <v>11255</v>
      </c>
      <c r="I6874">
        <v>-0.15133390827652701</v>
      </c>
      <c r="J6874" t="b">
        <v>0</v>
      </c>
    </row>
    <row r="6875" spans="1:10" x14ac:dyDescent="0.25">
      <c r="A6875">
        <v>300</v>
      </c>
      <c r="B6875" s="1">
        <v>36825</v>
      </c>
      <c r="C6875">
        <v>24.9899997711182</v>
      </c>
      <c r="D6875">
        <v>25.1265</v>
      </c>
      <c r="E6875">
        <v>26.350999999999999</v>
      </c>
      <c r="F6875">
        <v>-0.13650022888183599</v>
      </c>
      <c r="G6875">
        <v>1.2244999999999999</v>
      </c>
      <c r="H6875">
        <v>11256</v>
      </c>
      <c r="I6875">
        <v>-0.170706167474694</v>
      </c>
      <c r="J6875" t="b">
        <v>0</v>
      </c>
    </row>
    <row r="6876" spans="1:10" x14ac:dyDescent="0.25">
      <c r="A6876">
        <v>301</v>
      </c>
      <c r="B6876" s="1">
        <v>36826</v>
      </c>
      <c r="C6876">
        <v>24.930000305175799</v>
      </c>
      <c r="D6876">
        <v>25.085000000000001</v>
      </c>
      <c r="E6876">
        <v>26.323899999999998</v>
      </c>
      <c r="F6876">
        <v>-0.15499969482421999</v>
      </c>
      <c r="G6876">
        <v>1.2388999999999999</v>
      </c>
      <c r="H6876">
        <v>11257</v>
      </c>
      <c r="I6876">
        <v>-0.18927842667286199</v>
      </c>
      <c r="J6876" t="b">
        <v>0</v>
      </c>
    </row>
    <row r="6877" spans="1:10" x14ac:dyDescent="0.25">
      <c r="A6877">
        <v>302</v>
      </c>
      <c r="B6877" s="1">
        <v>36827</v>
      </c>
      <c r="C6877">
        <v>24.870000839233398</v>
      </c>
      <c r="D6877">
        <v>25.0426</v>
      </c>
      <c r="E6877">
        <v>26.296299999999999</v>
      </c>
      <c r="F6877">
        <v>-0.17259916076660201</v>
      </c>
      <c r="G6877">
        <v>1.2537</v>
      </c>
      <c r="H6877">
        <v>11258</v>
      </c>
      <c r="I6877">
        <v>-0.20695068587102899</v>
      </c>
      <c r="J6877" t="b">
        <v>0</v>
      </c>
    </row>
    <row r="6878" spans="1:10" x14ac:dyDescent="0.25">
      <c r="A6878">
        <v>303</v>
      </c>
      <c r="B6878" s="1">
        <v>36828</v>
      </c>
      <c r="C6878">
        <v>24.379999160766602</v>
      </c>
      <c r="D6878">
        <v>24.999199999999998</v>
      </c>
      <c r="E6878">
        <v>26.266300000000001</v>
      </c>
      <c r="F6878">
        <v>-0.61920083923339697</v>
      </c>
      <c r="G6878">
        <v>1.2670999999999999</v>
      </c>
      <c r="H6878">
        <v>11259</v>
      </c>
      <c r="I6878">
        <v>-0.65362515759360895</v>
      </c>
      <c r="J6878" t="b">
        <v>0</v>
      </c>
    </row>
    <row r="6879" spans="1:10" x14ac:dyDescent="0.25">
      <c r="A6879">
        <v>304</v>
      </c>
      <c r="B6879" s="1">
        <v>36829</v>
      </c>
      <c r="C6879">
        <v>24.2600002288818</v>
      </c>
      <c r="D6879">
        <v>24.954999999999998</v>
      </c>
      <c r="E6879">
        <v>26.232099999999999</v>
      </c>
      <c r="F6879">
        <v>-0.69499977111816202</v>
      </c>
      <c r="G6879">
        <v>1.2770999999999999</v>
      </c>
      <c r="H6879">
        <v>11260</v>
      </c>
      <c r="I6879">
        <v>-0.72949688273415902</v>
      </c>
      <c r="J6879" t="b">
        <v>0</v>
      </c>
    </row>
    <row r="6880" spans="1:10" x14ac:dyDescent="0.25">
      <c r="A6880">
        <v>305</v>
      </c>
      <c r="B6880" s="1">
        <v>36830</v>
      </c>
      <c r="C6880">
        <v>24.360000610351602</v>
      </c>
      <c r="D6880">
        <v>24.91</v>
      </c>
      <c r="E6880">
        <v>26.194199999999999</v>
      </c>
      <c r="F6880">
        <v>-0.54999938964843798</v>
      </c>
      <c r="G6880">
        <v>1.2842</v>
      </c>
      <c r="H6880">
        <v>11261</v>
      </c>
      <c r="I6880">
        <v>-0.584569294520219</v>
      </c>
      <c r="J6880" t="b">
        <v>0</v>
      </c>
    </row>
    <row r="6881" spans="1:10" x14ac:dyDescent="0.25">
      <c r="A6881">
        <v>306</v>
      </c>
      <c r="B6881" s="1">
        <v>36831</v>
      </c>
      <c r="C6881">
        <v>24.25</v>
      </c>
      <c r="D6881">
        <v>24.864699999999999</v>
      </c>
      <c r="E6881">
        <v>26.152899999999999</v>
      </c>
      <c r="F6881">
        <v>-0.61469999999999902</v>
      </c>
      <c r="G6881">
        <v>1.2882</v>
      </c>
      <c r="H6881">
        <v>11262</v>
      </c>
      <c r="I6881">
        <v>-0.64934269812756495</v>
      </c>
      <c r="J6881" t="b">
        <v>0</v>
      </c>
    </row>
    <row r="6882" spans="1:10" x14ac:dyDescent="0.25">
      <c r="A6882">
        <v>307</v>
      </c>
      <c r="B6882" s="1">
        <v>36832</v>
      </c>
      <c r="C6882">
        <v>24.299999237060501</v>
      </c>
      <c r="D6882">
        <v>24.818899999999999</v>
      </c>
      <c r="E6882">
        <v>26.109000000000002</v>
      </c>
      <c r="F6882">
        <v>-0.51890076293945198</v>
      </c>
      <c r="G6882">
        <v>1.2901</v>
      </c>
      <c r="H6882">
        <v>11263</v>
      </c>
      <c r="I6882">
        <v>-0.55361625432280304</v>
      </c>
      <c r="J6882" t="b">
        <v>0</v>
      </c>
    </row>
    <row r="6883" spans="1:10" x14ac:dyDescent="0.25">
      <c r="A6883">
        <v>308</v>
      </c>
      <c r="B6883" s="1">
        <v>36833</v>
      </c>
      <c r="C6883">
        <v>24.340000152587901</v>
      </c>
      <c r="D6883">
        <v>24.773</v>
      </c>
      <c r="E6883">
        <v>26.062100000000001</v>
      </c>
      <c r="F6883">
        <v>-0.43299984741210901</v>
      </c>
      <c r="G6883">
        <v>1.2890999999999999</v>
      </c>
      <c r="H6883">
        <v>11264</v>
      </c>
      <c r="I6883">
        <v>-0.46778813205124398</v>
      </c>
      <c r="J6883" t="b">
        <v>0</v>
      </c>
    </row>
    <row r="6884" spans="1:10" x14ac:dyDescent="0.25">
      <c r="A6884">
        <v>309</v>
      </c>
      <c r="B6884" s="1">
        <v>36834</v>
      </c>
      <c r="C6884">
        <v>24.350000381469702</v>
      </c>
      <c r="D6884">
        <v>24.727</v>
      </c>
      <c r="E6884">
        <v>26.0137</v>
      </c>
      <c r="F6884">
        <v>-0.37699961853027403</v>
      </c>
      <c r="G6884">
        <v>1.2867</v>
      </c>
      <c r="H6884">
        <v>11265</v>
      </c>
      <c r="I6884">
        <v>-0.41186069642519302</v>
      </c>
      <c r="J6884" t="b">
        <v>0</v>
      </c>
    </row>
    <row r="6885" spans="1:10" x14ac:dyDescent="0.25">
      <c r="A6885">
        <v>310</v>
      </c>
      <c r="B6885" s="1">
        <v>36835</v>
      </c>
      <c r="C6885">
        <v>24.2700004577637</v>
      </c>
      <c r="D6885">
        <v>24.681100000000001</v>
      </c>
      <c r="E6885">
        <v>25.964300000000001</v>
      </c>
      <c r="F6885">
        <v>-0.411099542236329</v>
      </c>
      <c r="G6885">
        <v>1.2831999999999999</v>
      </c>
      <c r="H6885">
        <v>11266</v>
      </c>
      <c r="I6885">
        <v>-0.44603341338703301</v>
      </c>
      <c r="J6885" t="b">
        <v>0</v>
      </c>
    </row>
    <row r="6886" spans="1:10" x14ac:dyDescent="0.25">
      <c r="A6886">
        <v>311</v>
      </c>
      <c r="B6886" s="1">
        <v>36836</v>
      </c>
      <c r="C6886">
        <v>24.209999084472699</v>
      </c>
      <c r="D6886">
        <v>24.6356</v>
      </c>
      <c r="E6886">
        <v>25.913</v>
      </c>
      <c r="F6886">
        <v>-0.42560091552734403</v>
      </c>
      <c r="G6886">
        <v>1.2774000000000001</v>
      </c>
      <c r="H6886">
        <v>11267</v>
      </c>
      <c r="I6886">
        <v>-0.460607579933833</v>
      </c>
      <c r="J6886" t="b">
        <v>0</v>
      </c>
    </row>
    <row r="6887" spans="1:10" x14ac:dyDescent="0.25">
      <c r="A6887">
        <v>312</v>
      </c>
      <c r="B6887" s="1">
        <v>36837</v>
      </c>
      <c r="C6887">
        <v>24.450000762939499</v>
      </c>
      <c r="D6887">
        <v>24.590299999999999</v>
      </c>
      <c r="E6887">
        <v>25.859000000000002</v>
      </c>
      <c r="F6887">
        <v>-0.14029923706054601</v>
      </c>
      <c r="G6887">
        <v>1.2686999999999999</v>
      </c>
      <c r="H6887">
        <v>11268</v>
      </c>
      <c r="I6887">
        <v>-0.17537869472282</v>
      </c>
      <c r="J6887" t="b">
        <v>0</v>
      </c>
    </row>
    <row r="6888" spans="1:10" x14ac:dyDescent="0.25">
      <c r="A6888">
        <v>313</v>
      </c>
      <c r="B6888" s="1">
        <v>36838</v>
      </c>
      <c r="C6888">
        <v>24.299999237060501</v>
      </c>
      <c r="D6888">
        <v>24.545100000000001</v>
      </c>
      <c r="E6888">
        <v>25.802700000000002</v>
      </c>
      <c r="F6888">
        <v>-0.24510076293945501</v>
      </c>
      <c r="G6888">
        <v>1.2576000000000001</v>
      </c>
      <c r="H6888">
        <v>11269</v>
      </c>
      <c r="I6888">
        <v>-0.280253013857513</v>
      </c>
      <c r="J6888" t="b">
        <v>0</v>
      </c>
    </row>
    <row r="6889" spans="1:10" x14ac:dyDescent="0.25">
      <c r="A6889">
        <v>314</v>
      </c>
      <c r="B6889" s="1">
        <v>36839</v>
      </c>
      <c r="C6889">
        <v>23.850000381469702</v>
      </c>
      <c r="D6889">
        <v>24.5</v>
      </c>
      <c r="E6889">
        <v>25.7441</v>
      </c>
      <c r="F6889">
        <v>-0.64999961853027299</v>
      </c>
      <c r="G6889">
        <v>1.2441</v>
      </c>
      <c r="H6889">
        <v>11270</v>
      </c>
      <c r="I6889">
        <v>-0.68522466270411697</v>
      </c>
      <c r="J6889" t="b">
        <v>0</v>
      </c>
    </row>
    <row r="6890" spans="1:10" x14ac:dyDescent="0.25">
      <c r="A6890">
        <v>315</v>
      </c>
      <c r="B6890" s="1">
        <v>36840</v>
      </c>
      <c r="C6890">
        <v>23.530000686645501</v>
      </c>
      <c r="D6890">
        <v>24.454899999999999</v>
      </c>
      <c r="E6890">
        <v>25.6846</v>
      </c>
      <c r="F6890">
        <v>-0.92489931335449105</v>
      </c>
      <c r="G6890">
        <v>1.2297</v>
      </c>
      <c r="H6890">
        <v>11271</v>
      </c>
      <c r="I6890">
        <v>-0.96019715078411805</v>
      </c>
      <c r="J6890" t="b">
        <v>0</v>
      </c>
    </row>
    <row r="6891" spans="1:10" x14ac:dyDescent="0.25">
      <c r="A6891">
        <v>316</v>
      </c>
      <c r="B6891" s="1">
        <v>36841</v>
      </c>
      <c r="C6891">
        <v>23.459999084472699</v>
      </c>
      <c r="D6891">
        <v>24.409600000000001</v>
      </c>
      <c r="E6891">
        <v>25.623999999999999</v>
      </c>
      <c r="F6891">
        <v>-0.94960091552734505</v>
      </c>
      <c r="G6891">
        <v>1.2143999999999999</v>
      </c>
      <c r="H6891">
        <v>11272</v>
      </c>
      <c r="I6891">
        <v>-0.98497154621275695</v>
      </c>
      <c r="J6891" t="b">
        <v>0</v>
      </c>
    </row>
    <row r="6892" spans="1:10" x14ac:dyDescent="0.25">
      <c r="A6892">
        <v>317</v>
      </c>
      <c r="B6892" s="1">
        <v>36842</v>
      </c>
      <c r="C6892">
        <v>23.5100002288818</v>
      </c>
      <c r="D6892">
        <v>24.364000000000001</v>
      </c>
      <c r="E6892">
        <v>25.562799999999999</v>
      </c>
      <c r="F6892">
        <v>-0.85399977111816505</v>
      </c>
      <c r="G6892">
        <v>1.1988000000000001</v>
      </c>
      <c r="H6892">
        <v>11273</v>
      </c>
      <c r="I6892">
        <v>-0.88944319505936198</v>
      </c>
      <c r="J6892" t="b">
        <v>0</v>
      </c>
    </row>
    <row r="6893" spans="1:10" x14ac:dyDescent="0.25">
      <c r="A6893">
        <v>318</v>
      </c>
      <c r="B6893" s="1">
        <v>36843</v>
      </c>
      <c r="C6893">
        <v>23.5200004577637</v>
      </c>
      <c r="D6893">
        <v>24.318300000000001</v>
      </c>
      <c r="E6893">
        <v>25.500699999999998</v>
      </c>
      <c r="F6893">
        <v>-0.79829954223632904</v>
      </c>
      <c r="G6893">
        <v>1.1823999999999999</v>
      </c>
      <c r="H6893">
        <v>11274</v>
      </c>
      <c r="I6893">
        <v>-0.83381575943331099</v>
      </c>
      <c r="J6893" t="b">
        <v>0</v>
      </c>
    </row>
    <row r="6894" spans="1:10" x14ac:dyDescent="0.25">
      <c r="A6894">
        <v>319</v>
      </c>
      <c r="B6894" s="1">
        <v>36844</v>
      </c>
      <c r="C6894">
        <v>23.4799995422363</v>
      </c>
      <c r="D6894">
        <v>24.272400000000001</v>
      </c>
      <c r="E6894">
        <v>25.438600000000001</v>
      </c>
      <c r="F6894">
        <v>-0.79240045776367296</v>
      </c>
      <c r="G6894">
        <v>1.1661999999999999</v>
      </c>
      <c r="H6894">
        <v>11275</v>
      </c>
      <c r="I6894">
        <v>-0.82798946821643904</v>
      </c>
      <c r="J6894" t="b">
        <v>0</v>
      </c>
    </row>
    <row r="6895" spans="1:10" x14ac:dyDescent="0.25">
      <c r="A6895">
        <v>320</v>
      </c>
      <c r="B6895" s="1">
        <v>36845</v>
      </c>
      <c r="C6895">
        <v>23.440000534057599</v>
      </c>
      <c r="D6895">
        <v>24.225999999999999</v>
      </c>
      <c r="E6895">
        <v>25.375900000000001</v>
      </c>
      <c r="F6895">
        <v>-0.78599946594238201</v>
      </c>
      <c r="G6895">
        <v>1.1498999999999999</v>
      </c>
      <c r="H6895">
        <v>11276</v>
      </c>
      <c r="I6895">
        <v>-0.821661269650933</v>
      </c>
      <c r="J6895" t="b">
        <v>0</v>
      </c>
    </row>
    <row r="6896" spans="1:10" x14ac:dyDescent="0.25">
      <c r="A6896">
        <v>321</v>
      </c>
      <c r="B6896" s="1">
        <v>36846</v>
      </c>
      <c r="C6896">
        <v>23.399999618530298</v>
      </c>
      <c r="D6896">
        <v>24.179300000000001</v>
      </c>
      <c r="E6896">
        <v>25.313500000000001</v>
      </c>
      <c r="F6896">
        <v>-0.77930038146972802</v>
      </c>
      <c r="G6896">
        <v>1.1342000000000001</v>
      </c>
      <c r="H6896">
        <v>11277</v>
      </c>
      <c r="I6896">
        <v>-0.81503497843406403</v>
      </c>
      <c r="J6896" t="b">
        <v>0</v>
      </c>
    </row>
    <row r="6897" spans="1:10" x14ac:dyDescent="0.25">
      <c r="A6897">
        <v>322</v>
      </c>
      <c r="B6897" s="1">
        <v>36847</v>
      </c>
      <c r="C6897">
        <v>23.319999694824201</v>
      </c>
      <c r="D6897">
        <v>24.132000000000001</v>
      </c>
      <c r="E6897">
        <v>25.2485</v>
      </c>
      <c r="F6897">
        <v>-0.81200030517578303</v>
      </c>
      <c r="G6897">
        <v>1.1165</v>
      </c>
      <c r="H6897">
        <v>11278</v>
      </c>
      <c r="I6897">
        <v>-0.84780769539590295</v>
      </c>
      <c r="J6897" t="b">
        <v>0</v>
      </c>
    </row>
    <row r="6898" spans="1:10" x14ac:dyDescent="0.25">
      <c r="A6898">
        <v>323</v>
      </c>
      <c r="B6898" s="1">
        <v>36848</v>
      </c>
      <c r="C6898">
        <v>23.200000762939499</v>
      </c>
      <c r="D6898">
        <v>24.084499999999998</v>
      </c>
      <c r="E6898">
        <v>25.183199999999999</v>
      </c>
      <c r="F6898">
        <v>-0.88449923706054501</v>
      </c>
      <c r="G6898">
        <v>1.0987</v>
      </c>
      <c r="H6898">
        <v>11279</v>
      </c>
      <c r="I6898">
        <v>-0.92037942053645005</v>
      </c>
      <c r="J6898" t="b">
        <v>0</v>
      </c>
    </row>
    <row r="6899" spans="1:10" x14ac:dyDescent="0.25">
      <c r="A6899">
        <v>324</v>
      </c>
      <c r="B6899" s="1">
        <v>36849</v>
      </c>
      <c r="C6899">
        <v>23.219999313354499</v>
      </c>
      <c r="D6899">
        <v>24.036999999999999</v>
      </c>
      <c r="E6899">
        <v>25.119299999999999</v>
      </c>
      <c r="F6899">
        <v>-0.81700068664550696</v>
      </c>
      <c r="G6899">
        <v>1.0823</v>
      </c>
      <c r="H6899">
        <v>11280</v>
      </c>
      <c r="I6899">
        <v>-0.85295366337719702</v>
      </c>
      <c r="J6899" t="b">
        <v>0</v>
      </c>
    </row>
    <row r="6900" spans="1:10" x14ac:dyDescent="0.25">
      <c r="A6900">
        <v>325</v>
      </c>
      <c r="B6900" s="1">
        <v>36850</v>
      </c>
      <c r="C6900">
        <v>23.2299995422363</v>
      </c>
      <c r="D6900">
        <v>23.9893</v>
      </c>
      <c r="E6900">
        <v>25.055399999999999</v>
      </c>
      <c r="F6900">
        <v>-0.75930045776367205</v>
      </c>
      <c r="G6900">
        <v>1.0661</v>
      </c>
      <c r="H6900">
        <v>11281</v>
      </c>
      <c r="I6900">
        <v>-0.79532622775114603</v>
      </c>
      <c r="J6900" t="b">
        <v>0</v>
      </c>
    </row>
    <row r="6901" spans="1:10" x14ac:dyDescent="0.25">
      <c r="A6901">
        <v>326</v>
      </c>
      <c r="B6901" s="1">
        <v>36851</v>
      </c>
      <c r="C6901">
        <v>23.149999618530298</v>
      </c>
      <c r="D6901">
        <v>23.941700000000001</v>
      </c>
      <c r="E6901">
        <v>24.990600000000001</v>
      </c>
      <c r="F6901">
        <v>-0.79170038146972699</v>
      </c>
      <c r="G6901">
        <v>1.0488999999999999</v>
      </c>
      <c r="H6901">
        <v>11282</v>
      </c>
      <c r="I6901">
        <v>-0.82779894471298698</v>
      </c>
      <c r="J6901" t="b">
        <v>0</v>
      </c>
    </row>
    <row r="6902" spans="1:10" x14ac:dyDescent="0.25">
      <c r="A6902">
        <v>327</v>
      </c>
      <c r="B6902" s="1">
        <v>36852</v>
      </c>
      <c r="C6902">
        <v>23.209999084472699</v>
      </c>
      <c r="D6902">
        <v>23.894200000000001</v>
      </c>
      <c r="E6902">
        <v>24.9252</v>
      </c>
      <c r="F6902">
        <v>-0.68420091552734497</v>
      </c>
      <c r="G6902">
        <v>1.0309999999999999</v>
      </c>
      <c r="H6902">
        <v>11283</v>
      </c>
      <c r="I6902">
        <v>-0.72037227202638898</v>
      </c>
      <c r="J6902" t="b">
        <v>0</v>
      </c>
    </row>
    <row r="6903" spans="1:10" x14ac:dyDescent="0.25">
      <c r="A6903">
        <v>328</v>
      </c>
      <c r="B6903" s="1">
        <v>36853</v>
      </c>
      <c r="C6903">
        <v>23.149999618530298</v>
      </c>
      <c r="D6903">
        <v>23.847000000000001</v>
      </c>
      <c r="E6903">
        <v>24.8597</v>
      </c>
      <c r="F6903">
        <v>-0.69700038146972798</v>
      </c>
      <c r="G6903">
        <v>1.0126999999999999</v>
      </c>
      <c r="H6903">
        <v>11284</v>
      </c>
      <c r="I6903">
        <v>-0.73324453122455602</v>
      </c>
      <c r="J6903" t="b">
        <v>0</v>
      </c>
    </row>
    <row r="6904" spans="1:10" x14ac:dyDescent="0.25">
      <c r="A6904">
        <v>329</v>
      </c>
      <c r="B6904" s="1">
        <v>36854</v>
      </c>
      <c r="C6904">
        <v>23.110000610351602</v>
      </c>
      <c r="D6904">
        <v>23.799800000000001</v>
      </c>
      <c r="E6904">
        <v>24.794799999999999</v>
      </c>
      <c r="F6904">
        <v>-0.68979938964843901</v>
      </c>
      <c r="G6904">
        <v>0.994999999999997</v>
      </c>
      <c r="H6904">
        <v>11285</v>
      </c>
      <c r="I6904">
        <v>-0.72611633265905196</v>
      </c>
      <c r="J6904" t="b">
        <v>0</v>
      </c>
    </row>
    <row r="6905" spans="1:10" x14ac:dyDescent="0.25">
      <c r="A6905">
        <v>330</v>
      </c>
      <c r="B6905" s="1">
        <v>36855</v>
      </c>
      <c r="C6905">
        <v>23.049999237060501</v>
      </c>
      <c r="D6905">
        <v>23.752700000000001</v>
      </c>
      <c r="E6905">
        <v>24.732099999999999</v>
      </c>
      <c r="F6905">
        <v>-0.70270076293945405</v>
      </c>
      <c r="G6905">
        <v>0.97939999999999805</v>
      </c>
      <c r="H6905">
        <v>11286</v>
      </c>
      <c r="I6905">
        <v>-0.73909049920585201</v>
      </c>
      <c r="J6905" t="b">
        <v>0</v>
      </c>
    </row>
    <row r="6906" spans="1:10" x14ac:dyDescent="0.25">
      <c r="A6906">
        <v>331</v>
      </c>
      <c r="B6906" s="1">
        <v>36856</v>
      </c>
      <c r="C6906">
        <v>22.9799995422363</v>
      </c>
      <c r="D6906">
        <v>23.706199999999999</v>
      </c>
      <c r="E6906">
        <v>24.669499999999999</v>
      </c>
      <c r="F6906">
        <v>-0.72620045776367104</v>
      </c>
      <c r="G6906">
        <v>0.96330000000000005</v>
      </c>
      <c r="H6906">
        <v>11287</v>
      </c>
      <c r="I6906">
        <v>-0.76266298728585302</v>
      </c>
      <c r="J6906" t="b">
        <v>0</v>
      </c>
    </row>
    <row r="6907" spans="1:10" x14ac:dyDescent="0.25">
      <c r="A6907">
        <v>332</v>
      </c>
      <c r="B6907" s="1">
        <v>36857</v>
      </c>
      <c r="C6907">
        <v>22.950000762939499</v>
      </c>
      <c r="D6907">
        <v>23.6602</v>
      </c>
      <c r="E6907">
        <v>24.609500000000001</v>
      </c>
      <c r="F6907">
        <v>-0.710199237060547</v>
      </c>
      <c r="G6907">
        <v>0.94930000000000103</v>
      </c>
      <c r="H6907">
        <v>11288</v>
      </c>
      <c r="I6907">
        <v>-0.746734559838514</v>
      </c>
      <c r="J6907" t="b">
        <v>0</v>
      </c>
    </row>
    <row r="6908" spans="1:10" x14ac:dyDescent="0.25">
      <c r="A6908">
        <v>333</v>
      </c>
      <c r="B6908" s="1">
        <v>36858</v>
      </c>
      <c r="C6908">
        <v>22.790000915527301</v>
      </c>
      <c r="D6908">
        <v>23.614799999999999</v>
      </c>
      <c r="E6908">
        <v>24.5504</v>
      </c>
      <c r="F6908">
        <v>-0.82479908447265504</v>
      </c>
      <c r="G6908">
        <v>0.93560000000000099</v>
      </c>
      <c r="H6908">
        <v>11289</v>
      </c>
      <c r="I6908">
        <v>-0.86140720050640696</v>
      </c>
      <c r="J6908" t="b">
        <v>0</v>
      </c>
    </row>
    <row r="6909" spans="1:10" x14ac:dyDescent="0.25">
      <c r="A6909">
        <v>334</v>
      </c>
      <c r="B6909" s="1">
        <v>36859</v>
      </c>
      <c r="C6909">
        <v>22.7299995422363</v>
      </c>
      <c r="D6909">
        <v>23.57</v>
      </c>
      <c r="E6909">
        <v>24.492599999999999</v>
      </c>
      <c r="F6909">
        <v>-0.84000045776367205</v>
      </c>
      <c r="G6909">
        <v>0.92259999999999898</v>
      </c>
      <c r="H6909">
        <v>11290</v>
      </c>
      <c r="I6909">
        <v>-0.87668136705320898</v>
      </c>
      <c r="J6909" t="b">
        <v>0</v>
      </c>
    </row>
    <row r="6910" spans="1:10" x14ac:dyDescent="0.25">
      <c r="A6910">
        <v>335</v>
      </c>
      <c r="B6910" s="1">
        <v>36860</v>
      </c>
      <c r="C6910">
        <v>22.969999313354499</v>
      </c>
      <c r="D6910">
        <v>23.525700000000001</v>
      </c>
      <c r="E6910">
        <v>24.437000000000001</v>
      </c>
      <c r="F6910">
        <v>-0.55570068664550798</v>
      </c>
      <c r="G6910">
        <v>0.911300000000001</v>
      </c>
      <c r="H6910">
        <v>11291</v>
      </c>
      <c r="I6910">
        <v>-0.59245438919082904</v>
      </c>
      <c r="J6910" t="b">
        <v>0</v>
      </c>
    </row>
    <row r="6911" spans="1:10" x14ac:dyDescent="0.25">
      <c r="A6911">
        <v>336</v>
      </c>
      <c r="B6911" s="1">
        <v>36861</v>
      </c>
      <c r="C6911">
        <v>22.9899997711182</v>
      </c>
      <c r="D6911">
        <v>23.482199999999999</v>
      </c>
      <c r="E6911">
        <v>24.383199999999999</v>
      </c>
      <c r="F6911">
        <v>-0.49220022888183501</v>
      </c>
      <c r="G6911">
        <v>0.90100000000000002</v>
      </c>
      <c r="H6911">
        <v>11292</v>
      </c>
      <c r="I6911">
        <v>-0.52902672468293999</v>
      </c>
      <c r="J6911" t="b">
        <v>0</v>
      </c>
    </row>
    <row r="6912" spans="1:10" x14ac:dyDescent="0.25">
      <c r="A6912">
        <v>337</v>
      </c>
      <c r="B6912" s="1">
        <v>36862</v>
      </c>
      <c r="C6912">
        <v>23.129999160766602</v>
      </c>
      <c r="D6912">
        <v>23.4392</v>
      </c>
      <c r="E6912">
        <v>24.330300000000001</v>
      </c>
      <c r="F6912">
        <v>-0.30920083923339797</v>
      </c>
      <c r="G6912">
        <v>0.891100000000002</v>
      </c>
      <c r="H6912">
        <v>11293</v>
      </c>
      <c r="I6912">
        <v>-0.34610012829028802</v>
      </c>
      <c r="J6912" t="b">
        <v>0</v>
      </c>
    </row>
    <row r="6913" spans="1:10" x14ac:dyDescent="0.25">
      <c r="A6913">
        <v>338</v>
      </c>
      <c r="B6913" s="1">
        <v>36863</v>
      </c>
      <c r="C6913">
        <v>23.149999618530298</v>
      </c>
      <c r="D6913">
        <v>23.396699999999999</v>
      </c>
      <c r="E6913">
        <v>24.277200000000001</v>
      </c>
      <c r="F6913">
        <v>-0.246700381469726</v>
      </c>
      <c r="G6913">
        <v>0.88050000000000095</v>
      </c>
      <c r="H6913">
        <v>11294</v>
      </c>
      <c r="I6913">
        <v>-0.28367246378240102</v>
      </c>
      <c r="J6913" t="b">
        <v>0</v>
      </c>
    </row>
    <row r="6914" spans="1:10" x14ac:dyDescent="0.25">
      <c r="A6914">
        <v>339</v>
      </c>
      <c r="B6914" s="1">
        <v>36864</v>
      </c>
      <c r="C6914">
        <v>23.110000610351602</v>
      </c>
      <c r="D6914">
        <v>23.354399999999998</v>
      </c>
      <c r="E6914">
        <v>24.225300000000001</v>
      </c>
      <c r="F6914">
        <v>-0.24439938964843599</v>
      </c>
      <c r="G6914">
        <v>0.87090000000000201</v>
      </c>
      <c r="H6914">
        <v>11295</v>
      </c>
      <c r="I6914">
        <v>-0.28144426521689497</v>
      </c>
      <c r="J6914" t="b">
        <v>0</v>
      </c>
    </row>
    <row r="6915" spans="1:10" x14ac:dyDescent="0.25">
      <c r="A6915">
        <v>340</v>
      </c>
      <c r="B6915" s="1">
        <v>36865</v>
      </c>
      <c r="C6915">
        <v>23.030000686645501</v>
      </c>
      <c r="D6915">
        <v>23.3125</v>
      </c>
      <c r="E6915">
        <v>24.174499999999998</v>
      </c>
      <c r="F6915">
        <v>-0.28249931335449202</v>
      </c>
      <c r="G6915">
        <v>0.86199999999999799</v>
      </c>
      <c r="H6915">
        <v>11296</v>
      </c>
      <c r="I6915">
        <v>-0.31961698217873602</v>
      </c>
      <c r="J6915" t="b">
        <v>0</v>
      </c>
    </row>
    <row r="6916" spans="1:10" x14ac:dyDescent="0.25">
      <c r="A6916">
        <v>341</v>
      </c>
      <c r="B6916" s="1">
        <v>36866</v>
      </c>
      <c r="C6916">
        <v>22.950000762939499</v>
      </c>
      <c r="D6916">
        <v>23.270900000000001</v>
      </c>
      <c r="E6916">
        <v>24.124099999999999</v>
      </c>
      <c r="F6916">
        <v>-0.32089923706054801</v>
      </c>
      <c r="G6916">
        <v>0.85319999999999796</v>
      </c>
      <c r="H6916">
        <v>11297</v>
      </c>
      <c r="I6916">
        <v>-0.35808969914057698</v>
      </c>
      <c r="J6916" t="b">
        <v>0</v>
      </c>
    </row>
    <row r="6917" spans="1:10" x14ac:dyDescent="0.25">
      <c r="A6917">
        <v>342</v>
      </c>
      <c r="B6917" s="1">
        <v>36867</v>
      </c>
      <c r="C6917">
        <v>22.819999694824201</v>
      </c>
      <c r="D6917">
        <v>23.229399999999998</v>
      </c>
      <c r="E6917">
        <v>24.0763</v>
      </c>
      <c r="F6917">
        <v>-0.40940030517578002</v>
      </c>
      <c r="G6917">
        <v>0.84690000000000198</v>
      </c>
      <c r="H6917">
        <v>11298</v>
      </c>
      <c r="I6917">
        <v>-0.44666356051159301</v>
      </c>
      <c r="J6917" t="b">
        <v>0</v>
      </c>
    </row>
    <row r="6918" spans="1:10" x14ac:dyDescent="0.25">
      <c r="A6918">
        <v>343</v>
      </c>
      <c r="B6918" s="1">
        <v>36868</v>
      </c>
      <c r="C6918">
        <v>22.680000305175799</v>
      </c>
      <c r="D6918">
        <v>23.1877</v>
      </c>
      <c r="E6918">
        <v>24.031400000000001</v>
      </c>
      <c r="F6918">
        <v>-0.50769969482421795</v>
      </c>
      <c r="G6918">
        <v>0.843700000000002</v>
      </c>
      <c r="H6918">
        <v>11299</v>
      </c>
      <c r="I6918">
        <v>-0.54503574341581695</v>
      </c>
      <c r="J6918" t="b">
        <v>0</v>
      </c>
    </row>
    <row r="6919" spans="1:10" x14ac:dyDescent="0.25">
      <c r="A6919">
        <v>344</v>
      </c>
      <c r="B6919" s="1">
        <v>36869</v>
      </c>
      <c r="C6919">
        <v>22.670000076293899</v>
      </c>
      <c r="D6919">
        <v>23.146000000000001</v>
      </c>
      <c r="E6919">
        <v>23.9879</v>
      </c>
      <c r="F6919">
        <v>-0.47599992370605498</v>
      </c>
      <c r="G6919">
        <v>0.84189999999999898</v>
      </c>
      <c r="H6919">
        <v>11300</v>
      </c>
      <c r="I6919">
        <v>-0.51340876555343895</v>
      </c>
      <c r="J6919" t="b">
        <v>0</v>
      </c>
    </row>
    <row r="6920" spans="1:10" x14ac:dyDescent="0.25">
      <c r="A6920">
        <v>345</v>
      </c>
      <c r="B6920" s="1">
        <v>36870</v>
      </c>
      <c r="C6920">
        <v>22.379999160766602</v>
      </c>
      <c r="D6920">
        <v>23.104099999999999</v>
      </c>
      <c r="E6920">
        <v>23.947500000000002</v>
      </c>
      <c r="F6920">
        <v>-0.72410083923339696</v>
      </c>
      <c r="G6920">
        <v>0.84340000000000304</v>
      </c>
      <c r="H6920">
        <v>11301</v>
      </c>
      <c r="I6920">
        <v>-0.76158247433656501</v>
      </c>
      <c r="J6920" t="b">
        <v>0</v>
      </c>
    </row>
    <row r="6921" spans="1:10" x14ac:dyDescent="0.25">
      <c r="A6921">
        <v>346</v>
      </c>
      <c r="B6921" s="1">
        <v>36871</v>
      </c>
      <c r="C6921">
        <v>22.219999313354499</v>
      </c>
      <c r="D6921">
        <v>23.062000000000001</v>
      </c>
      <c r="E6921">
        <v>23.907499999999999</v>
      </c>
      <c r="F6921">
        <v>-0.84200068664550898</v>
      </c>
      <c r="G6921">
        <v>0.84549999999999803</v>
      </c>
      <c r="H6921">
        <v>11302</v>
      </c>
      <c r="I6921">
        <v>-0.87955511500446104</v>
      </c>
      <c r="J6921" t="b">
        <v>0</v>
      </c>
    </row>
    <row r="6922" spans="1:10" x14ac:dyDescent="0.25">
      <c r="A6922">
        <v>347</v>
      </c>
      <c r="B6922" s="1">
        <v>36872</v>
      </c>
      <c r="C6922">
        <v>22.180000305175799</v>
      </c>
      <c r="D6922">
        <v>23.0199</v>
      </c>
      <c r="E6922">
        <v>23.869499999999999</v>
      </c>
      <c r="F6922">
        <v>-0.839899694824219</v>
      </c>
      <c r="G6922">
        <v>0.84959999999999902</v>
      </c>
      <c r="H6922">
        <v>11303</v>
      </c>
      <c r="I6922">
        <v>-0.87752691643895597</v>
      </c>
      <c r="J6922" t="b">
        <v>0</v>
      </c>
    </row>
    <row r="6923" spans="1:10" x14ac:dyDescent="0.25">
      <c r="A6923">
        <v>348</v>
      </c>
      <c r="B6923" s="1">
        <v>36873</v>
      </c>
      <c r="C6923">
        <v>22.139999389648398</v>
      </c>
      <c r="D6923">
        <v>22.977699999999999</v>
      </c>
      <c r="E6923">
        <v>23.831099999999999</v>
      </c>
      <c r="F6923">
        <v>-0.83770061035156096</v>
      </c>
      <c r="G6923">
        <v>0.85340000000000105</v>
      </c>
      <c r="H6923">
        <v>11304</v>
      </c>
      <c r="I6923">
        <v>-0.87540062522208295</v>
      </c>
      <c r="J6923" t="b">
        <v>0</v>
      </c>
    </row>
    <row r="6924" spans="1:10" x14ac:dyDescent="0.25">
      <c r="A6924">
        <v>349</v>
      </c>
      <c r="B6924" s="1">
        <v>36874</v>
      </c>
      <c r="C6924">
        <v>22.030000686645501</v>
      </c>
      <c r="D6924">
        <v>22.935500000000001</v>
      </c>
      <c r="E6924">
        <v>23.7927</v>
      </c>
      <c r="F6924">
        <v>-0.90549931335449296</v>
      </c>
      <c r="G6924">
        <v>0.85719999999999896</v>
      </c>
      <c r="H6924">
        <v>11305</v>
      </c>
      <c r="I6924">
        <v>-0.94327212148079997</v>
      </c>
      <c r="J6924" t="b">
        <v>0</v>
      </c>
    </row>
    <row r="6925" spans="1:10" x14ac:dyDescent="0.25">
      <c r="A6925">
        <v>350</v>
      </c>
      <c r="B6925" s="1">
        <v>36875</v>
      </c>
      <c r="C6925">
        <v>21.819999694824201</v>
      </c>
      <c r="D6925">
        <v>22.893699999999999</v>
      </c>
      <c r="E6925">
        <v>23.7532</v>
      </c>
      <c r="F6925">
        <v>-1.0737003051757801</v>
      </c>
      <c r="G6925">
        <v>0.85950000000000104</v>
      </c>
      <c r="H6925">
        <v>11306</v>
      </c>
      <c r="I6925">
        <v>-1.1115459065578699</v>
      </c>
      <c r="J6925" t="b">
        <v>0</v>
      </c>
    </row>
    <row r="6926" spans="1:10" x14ac:dyDescent="0.25">
      <c r="A6926">
        <v>351</v>
      </c>
      <c r="B6926" s="1">
        <v>36876</v>
      </c>
      <c r="C6926">
        <v>21.7299995422363</v>
      </c>
      <c r="D6926">
        <v>22.8522</v>
      </c>
      <c r="E6926">
        <v>23.7121</v>
      </c>
      <c r="F6926">
        <v>-1.1222004577636699</v>
      </c>
      <c r="G6926">
        <v>0.8599</v>
      </c>
      <c r="H6926">
        <v>11307</v>
      </c>
      <c r="I6926">
        <v>-1.16011885240155</v>
      </c>
      <c r="J6926" t="b">
        <v>0</v>
      </c>
    </row>
    <row r="6927" spans="1:10" x14ac:dyDescent="0.25">
      <c r="A6927">
        <v>352</v>
      </c>
      <c r="B6927" s="1">
        <v>36877</v>
      </c>
      <c r="C6927">
        <v>21.9799995422363</v>
      </c>
      <c r="D6927">
        <v>22.811</v>
      </c>
      <c r="E6927">
        <v>23.668800000000001</v>
      </c>
      <c r="F6927">
        <v>-0.83100045776367204</v>
      </c>
      <c r="G6927">
        <v>0.85780000000000101</v>
      </c>
      <c r="H6927">
        <v>11308</v>
      </c>
      <c r="I6927">
        <v>-0.868991645657332</v>
      </c>
      <c r="J6927" t="b">
        <v>0</v>
      </c>
    </row>
    <row r="6928" spans="1:10" x14ac:dyDescent="0.25">
      <c r="A6928">
        <v>353</v>
      </c>
      <c r="B6928" s="1">
        <v>36878</v>
      </c>
      <c r="C6928">
        <v>22.159999847412099</v>
      </c>
      <c r="D6928">
        <v>22.770199999999999</v>
      </c>
      <c r="E6928">
        <v>23.626799999999999</v>
      </c>
      <c r="F6928">
        <v>-0.61020015258788995</v>
      </c>
      <c r="G6928">
        <v>0.85660000000000003</v>
      </c>
      <c r="H6928">
        <v>11309</v>
      </c>
      <c r="I6928">
        <v>-0.64826413373733505</v>
      </c>
      <c r="J6928" t="b">
        <v>0</v>
      </c>
    </row>
    <row r="6929" spans="1:10" x14ac:dyDescent="0.25">
      <c r="A6929">
        <v>354</v>
      </c>
      <c r="B6929" s="1">
        <v>36879</v>
      </c>
      <c r="C6929">
        <v>22.069999694824201</v>
      </c>
      <c r="D6929">
        <v>22.7301</v>
      </c>
      <c r="E6929">
        <v>23.584599999999998</v>
      </c>
      <c r="F6929">
        <v>-0.660100305175781</v>
      </c>
      <c r="G6929">
        <v>0.85449999999999804</v>
      </c>
      <c r="H6929">
        <v>11310</v>
      </c>
      <c r="I6929">
        <v>-0.698237079581011</v>
      </c>
      <c r="J6929" t="b">
        <v>0</v>
      </c>
    </row>
    <row r="6930" spans="1:10" x14ac:dyDescent="0.25">
      <c r="A6930">
        <v>355</v>
      </c>
      <c r="B6930" s="1">
        <v>36880</v>
      </c>
      <c r="C6930">
        <v>22.159999847412099</v>
      </c>
      <c r="D6930">
        <v>22.6907</v>
      </c>
      <c r="E6930">
        <v>23.542300000000001</v>
      </c>
      <c r="F6930">
        <v>-0.53070015258789005</v>
      </c>
      <c r="G6930">
        <v>0.85160000000000102</v>
      </c>
      <c r="H6930">
        <v>11311</v>
      </c>
      <c r="I6930">
        <v>-0.56890972024890496</v>
      </c>
      <c r="J6930" t="b">
        <v>0</v>
      </c>
    </row>
    <row r="6931" spans="1:10" x14ac:dyDescent="0.25">
      <c r="A6931">
        <v>356</v>
      </c>
      <c r="B6931" s="1">
        <v>36881</v>
      </c>
      <c r="C6931">
        <v>22.139999389648398</v>
      </c>
      <c r="D6931">
        <v>22.652000000000001</v>
      </c>
      <c r="E6931">
        <v>23.501300000000001</v>
      </c>
      <c r="F6931">
        <v>-0.51200061035156397</v>
      </c>
      <c r="G6931">
        <v>0.84929999999999894</v>
      </c>
      <c r="H6931">
        <v>11312</v>
      </c>
      <c r="I6931">
        <v>-0.55028297126836301</v>
      </c>
      <c r="J6931" t="b">
        <v>0</v>
      </c>
    </row>
    <row r="6932" spans="1:10" x14ac:dyDescent="0.25">
      <c r="A6932">
        <v>357</v>
      </c>
      <c r="B6932" s="1">
        <v>36882</v>
      </c>
      <c r="C6932">
        <v>22.350000381469702</v>
      </c>
      <c r="D6932">
        <v>22.614000000000001</v>
      </c>
      <c r="E6932">
        <v>23.461200000000002</v>
      </c>
      <c r="F6932">
        <v>-0.26399961853027398</v>
      </c>
      <c r="G6932">
        <v>0.84720000000000095</v>
      </c>
      <c r="H6932">
        <v>11313</v>
      </c>
      <c r="I6932">
        <v>-0.30235477270285799</v>
      </c>
      <c r="J6932" t="b">
        <v>0</v>
      </c>
    </row>
    <row r="6933" spans="1:10" x14ac:dyDescent="0.25">
      <c r="A6933">
        <v>358</v>
      </c>
      <c r="B6933" s="1">
        <v>36883</v>
      </c>
      <c r="C6933">
        <v>22.409999847412099</v>
      </c>
      <c r="D6933">
        <v>22.576599999999999</v>
      </c>
      <c r="E6933">
        <v>23.420999999999999</v>
      </c>
      <c r="F6933">
        <v>-0.16660015258788999</v>
      </c>
      <c r="G6933">
        <v>0.84440000000000004</v>
      </c>
      <c r="H6933">
        <v>11314</v>
      </c>
      <c r="I6933">
        <v>-0.20502810001625801</v>
      </c>
      <c r="J6933" t="b">
        <v>0</v>
      </c>
    </row>
    <row r="6934" spans="1:10" x14ac:dyDescent="0.25">
      <c r="A6934">
        <v>359</v>
      </c>
      <c r="B6934" s="1">
        <v>36884</v>
      </c>
      <c r="C6934">
        <v>22.340000152587901</v>
      </c>
      <c r="D6934">
        <v>22.5397</v>
      </c>
      <c r="E6934">
        <v>23.382300000000001</v>
      </c>
      <c r="F6934">
        <v>-0.199699847412109</v>
      </c>
      <c r="G6934">
        <v>0.84260000000000101</v>
      </c>
      <c r="H6934">
        <v>11315</v>
      </c>
      <c r="I6934">
        <v>-0.23820058809626199</v>
      </c>
      <c r="J6934" t="b">
        <v>0</v>
      </c>
    </row>
    <row r="6935" spans="1:10" x14ac:dyDescent="0.25">
      <c r="A6935">
        <v>360</v>
      </c>
      <c r="B6935" s="1">
        <v>36885</v>
      </c>
      <c r="C6935">
        <v>22.25</v>
      </c>
      <c r="D6935">
        <v>22.503499999999999</v>
      </c>
      <c r="E6935">
        <v>23.343599999999999</v>
      </c>
      <c r="F6935">
        <v>-0.253499999999999</v>
      </c>
      <c r="G6935">
        <v>0.84009999999999996</v>
      </c>
      <c r="H6935">
        <v>11316</v>
      </c>
      <c r="I6935">
        <v>-0.29207353393993701</v>
      </c>
      <c r="J6935" t="b">
        <v>0</v>
      </c>
    </row>
    <row r="6936" spans="1:10" x14ac:dyDescent="0.25">
      <c r="A6936">
        <v>361</v>
      </c>
      <c r="B6936" s="1">
        <v>36886</v>
      </c>
      <c r="C6936">
        <v>22.170000076293899</v>
      </c>
      <c r="D6936">
        <v>22.4681</v>
      </c>
      <c r="E6936">
        <v>23.3048</v>
      </c>
      <c r="F6936">
        <v>-0.29809992370605398</v>
      </c>
      <c r="G6936">
        <v>0.8367</v>
      </c>
      <c r="H6936">
        <v>11317</v>
      </c>
      <c r="I6936">
        <v>-0.33674625090177701</v>
      </c>
      <c r="J6936" t="b">
        <v>0</v>
      </c>
    </row>
    <row r="6937" spans="1:10" x14ac:dyDescent="0.25">
      <c r="A6937">
        <v>362</v>
      </c>
      <c r="B6937" s="1">
        <v>36887</v>
      </c>
      <c r="C6937">
        <v>22.110000610351602</v>
      </c>
      <c r="D6937">
        <v>22.433</v>
      </c>
      <c r="E6937">
        <v>23.265899999999998</v>
      </c>
      <c r="F6937">
        <v>-0.322999389648437</v>
      </c>
      <c r="G6937">
        <v>0.83289999999999897</v>
      </c>
      <c r="H6937">
        <v>11318</v>
      </c>
      <c r="I6937">
        <v>-0.36171851009994399</v>
      </c>
      <c r="J6937" t="b">
        <v>0</v>
      </c>
    </row>
    <row r="6938" spans="1:10" x14ac:dyDescent="0.25">
      <c r="A6938">
        <v>363</v>
      </c>
      <c r="B6938" s="1">
        <v>36888</v>
      </c>
      <c r="C6938">
        <v>22.069999694824201</v>
      </c>
      <c r="D6938">
        <v>22.398299999999999</v>
      </c>
      <c r="E6938">
        <v>23.226800000000001</v>
      </c>
      <c r="F6938">
        <v>-0.32830030517578002</v>
      </c>
      <c r="G6938">
        <v>0.82850000000000201</v>
      </c>
      <c r="H6938">
        <v>11319</v>
      </c>
      <c r="I6938">
        <v>-0.36709221888307197</v>
      </c>
      <c r="J6938" t="b">
        <v>0</v>
      </c>
    </row>
    <row r="6939" spans="1:10" x14ac:dyDescent="0.25">
      <c r="A6939">
        <v>364</v>
      </c>
      <c r="B6939" s="1">
        <v>36889</v>
      </c>
      <c r="C6939">
        <v>22.139999389648398</v>
      </c>
      <c r="D6939">
        <v>22.364000000000001</v>
      </c>
      <c r="E6939">
        <v>23.187899999999999</v>
      </c>
      <c r="F6939">
        <v>-0.22400061035156299</v>
      </c>
      <c r="G6939">
        <v>0.82389999999999797</v>
      </c>
      <c r="H6939">
        <v>11320</v>
      </c>
      <c r="I6939">
        <v>-0.26286531731464002</v>
      </c>
      <c r="J6939" t="b">
        <v>0</v>
      </c>
    </row>
    <row r="6940" spans="1:10" x14ac:dyDescent="0.25">
      <c r="A6940">
        <v>365</v>
      </c>
      <c r="B6940" s="1">
        <v>36890</v>
      </c>
      <c r="C6940">
        <v>22.079999923706101</v>
      </c>
      <c r="D6940">
        <v>22.329799999999999</v>
      </c>
      <c r="E6940">
        <v>23.1494</v>
      </c>
      <c r="F6940">
        <v>-0.24980007629394399</v>
      </c>
      <c r="G6940">
        <v>0.81960000000000099</v>
      </c>
      <c r="H6940">
        <v>11321</v>
      </c>
      <c r="I6940">
        <v>-0.28873757651280502</v>
      </c>
      <c r="J6940" t="b">
        <v>0</v>
      </c>
    </row>
    <row r="6941" spans="1:10" x14ac:dyDescent="0.25">
      <c r="A6941">
        <v>366</v>
      </c>
      <c r="B6941" s="1">
        <v>36891</v>
      </c>
      <c r="C6941">
        <v>21.430000305175799</v>
      </c>
      <c r="D6941">
        <v>22.2957</v>
      </c>
      <c r="E6941">
        <v>23.110299999999999</v>
      </c>
      <c r="F6941">
        <v>-0.86569969482421905</v>
      </c>
      <c r="G6941">
        <v>0.81459999999999899</v>
      </c>
      <c r="H6941">
        <v>11322</v>
      </c>
      <c r="I6941">
        <v>-0.90470998829886495</v>
      </c>
      <c r="J6941" t="b">
        <v>0</v>
      </c>
    </row>
    <row r="6942" spans="1:10" x14ac:dyDescent="0.25">
      <c r="A6942">
        <v>1</v>
      </c>
      <c r="B6942" s="1">
        <v>36892</v>
      </c>
      <c r="C6942">
        <v>21.209999084472699</v>
      </c>
      <c r="D6942">
        <v>22.2621</v>
      </c>
      <c r="E6942">
        <v>23.072800000000001</v>
      </c>
      <c r="F6942">
        <v>-1.05210091552734</v>
      </c>
      <c r="G6942">
        <v>0.81070000000000098</v>
      </c>
      <c r="H6942">
        <v>11323</v>
      </c>
      <c r="I6942">
        <v>-1.0911840022577699</v>
      </c>
      <c r="J6942" t="b">
        <v>0</v>
      </c>
    </row>
    <row r="6943" spans="1:10" x14ac:dyDescent="0.25">
      <c r="A6943">
        <v>2</v>
      </c>
      <c r="B6943" s="1">
        <v>36893</v>
      </c>
      <c r="C6943">
        <v>21.299999237060501</v>
      </c>
      <c r="D6943">
        <v>22.2288</v>
      </c>
      <c r="E6943">
        <v>23.037299999999998</v>
      </c>
      <c r="F6943">
        <v>-0.92880076293945302</v>
      </c>
      <c r="G6943">
        <v>0.808499999999999</v>
      </c>
      <c r="H6943">
        <v>11324</v>
      </c>
      <c r="I6943">
        <v>-0.96795664292566796</v>
      </c>
      <c r="J6943" t="b">
        <v>0</v>
      </c>
    </row>
    <row r="6944" spans="1:10" x14ac:dyDescent="0.25">
      <c r="A6944">
        <v>3</v>
      </c>
      <c r="B6944" s="1">
        <v>36894</v>
      </c>
      <c r="C6944">
        <v>21.2600002288818</v>
      </c>
      <c r="D6944">
        <v>22.196000000000002</v>
      </c>
      <c r="E6944">
        <v>23.003299999999999</v>
      </c>
      <c r="F6944">
        <v>-0.93599977111816601</v>
      </c>
      <c r="G6944">
        <v>0.80729999999999802</v>
      </c>
      <c r="H6944">
        <v>11325</v>
      </c>
      <c r="I6944">
        <v>-0.97522844436016498</v>
      </c>
      <c r="J6944" t="b">
        <v>0</v>
      </c>
    </row>
    <row r="6945" spans="1:10" x14ac:dyDescent="0.25">
      <c r="A6945">
        <v>4</v>
      </c>
      <c r="B6945" s="1">
        <v>36895</v>
      </c>
      <c r="C6945">
        <v>21.200000762939499</v>
      </c>
      <c r="D6945">
        <v>22.163699999999999</v>
      </c>
      <c r="E6945">
        <v>22.970700000000001</v>
      </c>
      <c r="F6945">
        <v>-0.96369923706054506</v>
      </c>
      <c r="G6945">
        <v>0.80700000000000205</v>
      </c>
      <c r="H6945">
        <v>11326</v>
      </c>
      <c r="I6945">
        <v>-1.0030007035583299</v>
      </c>
      <c r="J6945" t="b">
        <v>0</v>
      </c>
    </row>
    <row r="6946" spans="1:10" x14ac:dyDescent="0.25">
      <c r="A6946">
        <v>5</v>
      </c>
      <c r="B6946" s="1">
        <v>36896</v>
      </c>
      <c r="C6946">
        <v>21.180000305175799</v>
      </c>
      <c r="D6946">
        <v>22.131499999999999</v>
      </c>
      <c r="E6946">
        <v>22.938800000000001</v>
      </c>
      <c r="F6946">
        <v>-0.95149969482421803</v>
      </c>
      <c r="G6946">
        <v>0.80730000000000102</v>
      </c>
      <c r="H6946">
        <v>11327</v>
      </c>
      <c r="I6946">
        <v>-0.99087395457778704</v>
      </c>
      <c r="J6946" t="b">
        <v>0</v>
      </c>
    </row>
    <row r="6947" spans="1:10" x14ac:dyDescent="0.25">
      <c r="A6947">
        <v>6</v>
      </c>
      <c r="B6947" s="1">
        <v>36897</v>
      </c>
      <c r="C6947">
        <v>21.959999084472699</v>
      </c>
      <c r="D6947">
        <v>22.099399999999999</v>
      </c>
      <c r="E6947">
        <v>22.907499999999999</v>
      </c>
      <c r="F6947">
        <v>-0.13940091552734299</v>
      </c>
      <c r="G6947">
        <v>0.80810000000000004</v>
      </c>
      <c r="H6947">
        <v>11328</v>
      </c>
      <c r="I6947">
        <v>-0.17884796853669699</v>
      </c>
      <c r="J6947" t="b">
        <v>0</v>
      </c>
    </row>
    <row r="6948" spans="1:10" x14ac:dyDescent="0.25">
      <c r="A6948">
        <v>7</v>
      </c>
      <c r="B6948" s="1">
        <v>36898</v>
      </c>
      <c r="C6948">
        <v>22.2600002288818</v>
      </c>
      <c r="D6948">
        <v>22.067900000000002</v>
      </c>
      <c r="E6948">
        <v>22.875800000000002</v>
      </c>
      <c r="F6948">
        <v>0.19210022888183401</v>
      </c>
      <c r="G6948">
        <v>0.80789999999999995</v>
      </c>
      <c r="H6948">
        <v>11329</v>
      </c>
      <c r="I6948">
        <v>0.15258038261669599</v>
      </c>
      <c r="J6948" t="b">
        <v>0</v>
      </c>
    </row>
    <row r="6949" spans="1:10" x14ac:dyDescent="0.25">
      <c r="A6949">
        <v>8</v>
      </c>
      <c r="B6949" s="1">
        <v>36899</v>
      </c>
      <c r="C6949">
        <v>22.139999389648398</v>
      </c>
      <c r="D6949">
        <v>22.036899999999999</v>
      </c>
      <c r="E6949">
        <v>22.844000000000001</v>
      </c>
      <c r="F6949">
        <v>0.103099389648438</v>
      </c>
      <c r="G6949">
        <v>0.80710000000000204</v>
      </c>
      <c r="H6949">
        <v>11330</v>
      </c>
      <c r="I6949">
        <v>6.3506750127515305E-2</v>
      </c>
      <c r="J6949" t="b">
        <v>0</v>
      </c>
    </row>
    <row r="6950" spans="1:10" x14ac:dyDescent="0.25">
      <c r="A6950">
        <v>9</v>
      </c>
      <c r="B6950" s="1">
        <v>36900</v>
      </c>
      <c r="C6950">
        <v>22.069999694824201</v>
      </c>
      <c r="D6950">
        <v>22.006399999999999</v>
      </c>
      <c r="E6950">
        <v>22.813199999999998</v>
      </c>
      <c r="F6950">
        <v>6.3599694824219496E-2</v>
      </c>
      <c r="G6950">
        <v>0.80679999999999896</v>
      </c>
      <c r="H6950">
        <v>11331</v>
      </c>
      <c r="I6950">
        <v>2.3934262047511801E-2</v>
      </c>
      <c r="J6950" t="b">
        <v>0</v>
      </c>
    </row>
    <row r="6951" spans="1:10" x14ac:dyDescent="0.25">
      <c r="A6951">
        <v>10</v>
      </c>
      <c r="B6951" s="1">
        <v>36901</v>
      </c>
      <c r="C6951">
        <v>22.100000381469702</v>
      </c>
      <c r="D6951">
        <v>21.976900000000001</v>
      </c>
      <c r="E6951">
        <v>22.783300000000001</v>
      </c>
      <c r="F6951">
        <v>0.123100381469726</v>
      </c>
      <c r="G6951">
        <v>0.80640000000000001</v>
      </c>
      <c r="H6951">
        <v>11332</v>
      </c>
      <c r="I6951">
        <v>8.3362155437233701E-2</v>
      </c>
      <c r="J6951" t="b">
        <v>0</v>
      </c>
    </row>
    <row r="6952" spans="1:10" x14ac:dyDescent="0.25">
      <c r="A6952">
        <v>11</v>
      </c>
      <c r="B6952" s="1">
        <v>36902</v>
      </c>
      <c r="C6952">
        <v>22.200000762939499</v>
      </c>
      <c r="D6952">
        <v>21.948</v>
      </c>
      <c r="E6952">
        <v>22.754799999999999</v>
      </c>
      <c r="F6952">
        <v>0.252000762939453</v>
      </c>
      <c r="G6952">
        <v>0.80679999999999896</v>
      </c>
      <c r="H6952">
        <v>11333</v>
      </c>
      <c r="I6952">
        <v>0.21218974365117599</v>
      </c>
      <c r="J6952" t="b">
        <v>0</v>
      </c>
    </row>
    <row r="6953" spans="1:10" x14ac:dyDescent="0.25">
      <c r="A6953">
        <v>12</v>
      </c>
      <c r="B6953" s="1">
        <v>36903</v>
      </c>
      <c r="C6953">
        <v>22.2299995422363</v>
      </c>
      <c r="D6953">
        <v>21.919699999999999</v>
      </c>
      <c r="E6953">
        <v>22.726500000000001</v>
      </c>
      <c r="F6953">
        <v>0.310299542236329</v>
      </c>
      <c r="G6953">
        <v>0.80680000000000296</v>
      </c>
      <c r="H6953">
        <v>11334</v>
      </c>
      <c r="I6953">
        <v>0.27041572969226801</v>
      </c>
      <c r="J6953" t="b">
        <v>0</v>
      </c>
    </row>
    <row r="6954" spans="1:10" x14ac:dyDescent="0.25">
      <c r="A6954">
        <v>13</v>
      </c>
      <c r="B6954" s="1">
        <v>36904</v>
      </c>
      <c r="C6954">
        <v>22.129999160766602</v>
      </c>
      <c r="D6954">
        <v>21.892499999999998</v>
      </c>
      <c r="E6954">
        <v>22.698</v>
      </c>
      <c r="F6954">
        <v>0.23749916076660299</v>
      </c>
      <c r="G6954">
        <v>0.80550000000000199</v>
      </c>
      <c r="H6954">
        <v>11335</v>
      </c>
      <c r="I6954">
        <v>0.19754255496675699</v>
      </c>
      <c r="J6954" t="b">
        <v>0</v>
      </c>
    </row>
    <row r="6955" spans="1:10" x14ac:dyDescent="0.25">
      <c r="A6955">
        <v>14</v>
      </c>
      <c r="B6955" s="1">
        <v>36905</v>
      </c>
      <c r="C6955">
        <v>22.030000686645501</v>
      </c>
      <c r="D6955">
        <v>21.866</v>
      </c>
      <c r="E6955">
        <v>22.669499999999999</v>
      </c>
      <c r="F6955">
        <v>0.16400068664550799</v>
      </c>
      <c r="G6955">
        <v>0.80349999999999999</v>
      </c>
      <c r="H6955">
        <v>11336</v>
      </c>
      <c r="I6955">
        <v>0.12397128758987699</v>
      </c>
      <c r="J6955" t="b">
        <v>0</v>
      </c>
    </row>
    <row r="6956" spans="1:10" x14ac:dyDescent="0.25">
      <c r="A6956">
        <v>15</v>
      </c>
      <c r="B6956" s="1">
        <v>36906</v>
      </c>
      <c r="C6956">
        <v>21.899999618530298</v>
      </c>
      <c r="D6956">
        <v>21.840299999999999</v>
      </c>
      <c r="E6956">
        <v>22.638999999999999</v>
      </c>
      <c r="F6956">
        <v>5.96996185302743E-2</v>
      </c>
      <c r="G6956">
        <v>0.79869999999999997</v>
      </c>
      <c r="H6956">
        <v>11337</v>
      </c>
      <c r="I6956">
        <v>1.95974262188587E-2</v>
      </c>
      <c r="J6956" t="b">
        <v>0</v>
      </c>
    </row>
    <row r="6957" spans="1:10" x14ac:dyDescent="0.25">
      <c r="A6957">
        <v>16</v>
      </c>
      <c r="B6957" s="1">
        <v>36907</v>
      </c>
      <c r="C6957">
        <v>21.700000762939499</v>
      </c>
      <c r="D6957">
        <v>21.8154</v>
      </c>
      <c r="E6957">
        <v>22.610099999999999</v>
      </c>
      <c r="F6957">
        <v>-0.115399237060547</v>
      </c>
      <c r="G6957">
        <v>0.79469999999999896</v>
      </c>
      <c r="H6957">
        <v>11338</v>
      </c>
      <c r="I6957">
        <v>-0.15557422262774701</v>
      </c>
      <c r="J6957" t="b">
        <v>0</v>
      </c>
    </row>
    <row r="6958" spans="1:10" x14ac:dyDescent="0.25">
      <c r="A6958">
        <v>17</v>
      </c>
      <c r="B6958" s="1">
        <v>36908</v>
      </c>
      <c r="C6958">
        <v>21.620000839233398</v>
      </c>
      <c r="D6958">
        <v>21.7913</v>
      </c>
      <c r="E6958">
        <v>22.582100000000001</v>
      </c>
      <c r="F6958">
        <v>-0.17129916076660101</v>
      </c>
      <c r="G6958">
        <v>0.79080000000000095</v>
      </c>
      <c r="H6958">
        <v>11339</v>
      </c>
      <c r="I6958">
        <v>-0.21154693958958601</v>
      </c>
      <c r="J6958" t="b">
        <v>0</v>
      </c>
    </row>
    <row r="6959" spans="1:10" x14ac:dyDescent="0.25">
      <c r="A6959">
        <v>18</v>
      </c>
      <c r="B6959" s="1">
        <v>36909</v>
      </c>
      <c r="C6959">
        <v>21.649999618530298</v>
      </c>
      <c r="D6959">
        <v>21.767800000000001</v>
      </c>
      <c r="E6959">
        <v>22.5535</v>
      </c>
      <c r="F6959">
        <v>-0.117800381469728</v>
      </c>
      <c r="G6959">
        <v>0.78569999999999895</v>
      </c>
      <c r="H6959">
        <v>11340</v>
      </c>
      <c r="I6959">
        <v>-0.15812095354849701</v>
      </c>
      <c r="J6959" t="b">
        <v>0</v>
      </c>
    </row>
    <row r="6960" spans="1:10" x14ac:dyDescent="0.25">
      <c r="A6960">
        <v>19</v>
      </c>
      <c r="B6960" s="1">
        <v>36910</v>
      </c>
      <c r="C6960">
        <v>21.659999847412099</v>
      </c>
      <c r="D6960">
        <v>21.744700000000002</v>
      </c>
      <c r="E6960">
        <v>22.5244</v>
      </c>
      <c r="F6960">
        <v>-8.4700152587892305E-2</v>
      </c>
      <c r="G6960">
        <v>0.77969999999999795</v>
      </c>
      <c r="H6960">
        <v>11341</v>
      </c>
      <c r="I6960">
        <v>-0.125093517922447</v>
      </c>
      <c r="J6960" t="b">
        <v>0</v>
      </c>
    </row>
    <row r="6961" spans="1:10" x14ac:dyDescent="0.25">
      <c r="A6961">
        <v>20</v>
      </c>
      <c r="B6961" s="1">
        <v>36911</v>
      </c>
      <c r="C6961">
        <v>21.709999084472699</v>
      </c>
      <c r="D6961">
        <v>21.721800000000002</v>
      </c>
      <c r="E6961">
        <v>22.496099999999998</v>
      </c>
      <c r="F6961">
        <v>-1.1800915527345499E-2</v>
      </c>
      <c r="G6961">
        <v>0.77429999999999699</v>
      </c>
      <c r="H6961">
        <v>11342</v>
      </c>
      <c r="I6961">
        <v>-5.2267074117684498E-2</v>
      </c>
      <c r="J6961" t="b">
        <v>0</v>
      </c>
    </row>
    <row r="6962" spans="1:10" x14ac:dyDescent="0.25">
      <c r="A6962">
        <v>21</v>
      </c>
      <c r="B6962" s="1">
        <v>36912</v>
      </c>
      <c r="C6962">
        <v>21.690000534057599</v>
      </c>
      <c r="D6962">
        <v>21.699200000000001</v>
      </c>
      <c r="E6962">
        <v>22.467700000000001</v>
      </c>
      <c r="F6962">
        <v>-9.1994659423839699E-3</v>
      </c>
      <c r="G6962">
        <v>0.76849999999999996</v>
      </c>
      <c r="H6962">
        <v>11343</v>
      </c>
      <c r="I6962">
        <v>-4.97384177885076E-2</v>
      </c>
      <c r="J6962" t="b">
        <v>0</v>
      </c>
    </row>
    <row r="6963" spans="1:10" x14ac:dyDescent="0.25">
      <c r="A6963">
        <v>22</v>
      </c>
      <c r="B6963" s="1">
        <v>36913</v>
      </c>
      <c r="C6963">
        <v>21.610000610351602</v>
      </c>
      <c r="D6963">
        <v>21.6768</v>
      </c>
      <c r="E6963">
        <v>22.44</v>
      </c>
      <c r="F6963">
        <v>-6.6799389648437596E-2</v>
      </c>
      <c r="G6963">
        <v>0.76320000000000099</v>
      </c>
      <c r="H6963">
        <v>11344</v>
      </c>
      <c r="I6963">
        <v>-0.107411134750346</v>
      </c>
      <c r="J6963" t="b">
        <v>0</v>
      </c>
    </row>
    <row r="6964" spans="1:10" x14ac:dyDescent="0.25">
      <c r="A6964">
        <v>23</v>
      </c>
      <c r="B6964" s="1">
        <v>36914</v>
      </c>
      <c r="C6964">
        <v>21.530000686645501</v>
      </c>
      <c r="D6964">
        <v>21.654499999999999</v>
      </c>
      <c r="E6964">
        <v>22.4129</v>
      </c>
      <c r="F6964">
        <v>-0.12449931335449101</v>
      </c>
      <c r="G6964">
        <v>0.75840000000000196</v>
      </c>
      <c r="H6964">
        <v>11345</v>
      </c>
      <c r="I6964">
        <v>-0.165183851712184</v>
      </c>
      <c r="J6964" t="b">
        <v>0</v>
      </c>
    </row>
    <row r="6965" spans="1:10" x14ac:dyDescent="0.25">
      <c r="A6965">
        <v>24</v>
      </c>
      <c r="B6965" s="1">
        <v>36915</v>
      </c>
      <c r="C6965">
        <v>21.459999084472699</v>
      </c>
      <c r="D6965">
        <v>21.632000000000001</v>
      </c>
      <c r="E6965">
        <v>22.384699999999999</v>
      </c>
      <c r="F6965">
        <v>-0.17200091552734501</v>
      </c>
      <c r="G6965">
        <v>0.75269999999999704</v>
      </c>
      <c r="H6965">
        <v>11346</v>
      </c>
      <c r="I6965">
        <v>-0.212758247140823</v>
      </c>
      <c r="J6965" t="b">
        <v>0</v>
      </c>
    </row>
    <row r="6966" spans="1:10" x14ac:dyDescent="0.25">
      <c r="A6966">
        <v>25</v>
      </c>
      <c r="B6966" s="1">
        <v>36916</v>
      </c>
      <c r="C6966">
        <v>21.280000686645501</v>
      </c>
      <c r="D6966">
        <v>21.609400000000001</v>
      </c>
      <c r="E6966">
        <v>22.355799999999999</v>
      </c>
      <c r="F6966">
        <v>-0.32939931335449302</v>
      </c>
      <c r="G6966">
        <v>0.74639999999999795</v>
      </c>
      <c r="H6966">
        <v>11347</v>
      </c>
      <c r="I6966">
        <v>-0.37022943822375498</v>
      </c>
      <c r="J6966" t="b">
        <v>0</v>
      </c>
    </row>
    <row r="6967" spans="1:10" x14ac:dyDescent="0.25">
      <c r="A6967">
        <v>26</v>
      </c>
      <c r="B6967" s="1">
        <v>36917</v>
      </c>
      <c r="C6967">
        <v>21.469999313354499</v>
      </c>
      <c r="D6967">
        <v>21.587</v>
      </c>
      <c r="E6967">
        <v>22.3277</v>
      </c>
      <c r="F6967">
        <v>-0.117000686645508</v>
      </c>
      <c r="G6967">
        <v>0.74070000000000003</v>
      </c>
      <c r="H6967">
        <v>11348</v>
      </c>
      <c r="I6967">
        <v>-0.15790360477055401</v>
      </c>
      <c r="J6967" t="b">
        <v>0</v>
      </c>
    </row>
    <row r="6968" spans="1:10" x14ac:dyDescent="0.25">
      <c r="A6968">
        <v>27</v>
      </c>
      <c r="B6968" s="1">
        <v>36918</v>
      </c>
      <c r="C6968">
        <v>21.5200004577637</v>
      </c>
      <c r="D6968">
        <v>21.565000000000001</v>
      </c>
      <c r="E6968">
        <v>22.301200000000001</v>
      </c>
      <c r="F6968">
        <v>-4.4999542236329397E-2</v>
      </c>
      <c r="G6968">
        <v>0.73619999999999997</v>
      </c>
      <c r="H6968">
        <v>11349</v>
      </c>
      <c r="I6968">
        <v>-8.5975253617161004E-2</v>
      </c>
      <c r="J6968" t="b">
        <v>0</v>
      </c>
    </row>
    <row r="6969" spans="1:10" x14ac:dyDescent="0.25">
      <c r="A6969">
        <v>28</v>
      </c>
      <c r="B6969" s="1">
        <v>36919</v>
      </c>
      <c r="C6969">
        <v>21.219999313354499</v>
      </c>
      <c r="D6969">
        <v>21.543500000000002</v>
      </c>
      <c r="E6969">
        <v>22.276</v>
      </c>
      <c r="F6969">
        <v>-0.32350068664550902</v>
      </c>
      <c r="G6969">
        <v>0.73249999999999804</v>
      </c>
      <c r="H6969">
        <v>11350</v>
      </c>
      <c r="I6969">
        <v>-0.36454919128212598</v>
      </c>
      <c r="J6969" t="b">
        <v>0</v>
      </c>
    </row>
    <row r="6970" spans="1:10" x14ac:dyDescent="0.25">
      <c r="A6970">
        <v>29</v>
      </c>
      <c r="B6970" s="1">
        <v>36920</v>
      </c>
      <c r="C6970">
        <v>21.049999237060501</v>
      </c>
      <c r="D6970">
        <v>21.5228</v>
      </c>
      <c r="E6970">
        <v>22.2515</v>
      </c>
      <c r="F6970">
        <v>-0.472800762939453</v>
      </c>
      <c r="G6970">
        <v>0.72870000000000001</v>
      </c>
      <c r="H6970">
        <v>11351</v>
      </c>
      <c r="I6970">
        <v>-0.51392206083185399</v>
      </c>
      <c r="J6970" t="b">
        <v>0</v>
      </c>
    </row>
    <row r="6971" spans="1:10" x14ac:dyDescent="0.25">
      <c r="A6971">
        <v>30</v>
      </c>
      <c r="B6971" s="1">
        <v>36921</v>
      </c>
      <c r="C6971">
        <v>21</v>
      </c>
      <c r="D6971">
        <v>21.503399999999999</v>
      </c>
      <c r="E6971">
        <v>22.228300000000001</v>
      </c>
      <c r="F6971">
        <v>-0.50339999999999896</v>
      </c>
      <c r="G6971">
        <v>0.72490000000000199</v>
      </c>
      <c r="H6971">
        <v>11352</v>
      </c>
      <c r="I6971">
        <v>-0.54459409114818502</v>
      </c>
      <c r="J6971" t="b">
        <v>0</v>
      </c>
    </row>
    <row r="6972" spans="1:10" x14ac:dyDescent="0.25">
      <c r="A6972">
        <v>31</v>
      </c>
      <c r="B6972" s="1">
        <v>36922</v>
      </c>
      <c r="C6972">
        <v>20.9899997711182</v>
      </c>
      <c r="D6972">
        <v>21.485099999999999</v>
      </c>
      <c r="E6972">
        <v>22.206600000000002</v>
      </c>
      <c r="F6972">
        <v>-0.49510022888183502</v>
      </c>
      <c r="G6972">
        <v>0.72150000000000203</v>
      </c>
      <c r="H6972">
        <v>11353</v>
      </c>
      <c r="I6972">
        <v>-0.536367113285805</v>
      </c>
      <c r="J6972" t="b">
        <v>0</v>
      </c>
    </row>
    <row r="6973" spans="1:10" x14ac:dyDescent="0.25">
      <c r="A6973">
        <v>32</v>
      </c>
      <c r="B6973" s="1">
        <v>36923</v>
      </c>
      <c r="C6973">
        <v>20.959999084472699</v>
      </c>
      <c r="D6973">
        <v>21.467300000000002</v>
      </c>
      <c r="E6973">
        <v>22.185199999999998</v>
      </c>
      <c r="F6973">
        <v>-0.50730091552734502</v>
      </c>
      <c r="G6973">
        <v>0.71789999999999698</v>
      </c>
      <c r="H6973">
        <v>11354</v>
      </c>
      <c r="I6973">
        <v>-0.54864059318710001</v>
      </c>
      <c r="J6973" t="b">
        <v>0</v>
      </c>
    </row>
    <row r="6974" spans="1:10" x14ac:dyDescent="0.25">
      <c r="A6974">
        <v>33</v>
      </c>
      <c r="B6974" s="1">
        <v>36924</v>
      </c>
      <c r="C6974">
        <v>20.899999618530298</v>
      </c>
      <c r="D6974">
        <v>21.450299999999999</v>
      </c>
      <c r="E6974">
        <v>22.164300000000001</v>
      </c>
      <c r="F6974">
        <v>-0.55030038146972504</v>
      </c>
      <c r="G6974">
        <v>0.71400000000000197</v>
      </c>
      <c r="H6974">
        <v>11355</v>
      </c>
      <c r="I6974">
        <v>-0.59171285238526505</v>
      </c>
      <c r="J6974" t="b">
        <v>0</v>
      </c>
    </row>
    <row r="6975" spans="1:10" x14ac:dyDescent="0.25">
      <c r="A6975">
        <v>34</v>
      </c>
      <c r="B6975" s="1">
        <v>36925</v>
      </c>
      <c r="C6975">
        <v>20.840000152587901</v>
      </c>
      <c r="D6975">
        <v>21.433700000000002</v>
      </c>
      <c r="E6975">
        <v>22.145</v>
      </c>
      <c r="F6975">
        <v>-0.59369984741211101</v>
      </c>
      <c r="G6975">
        <v>0.71129999999999804</v>
      </c>
      <c r="H6975">
        <v>11356</v>
      </c>
      <c r="I6975">
        <v>-0.63518511158343505</v>
      </c>
      <c r="J6975" t="b">
        <v>0</v>
      </c>
    </row>
    <row r="6976" spans="1:10" x14ac:dyDescent="0.25">
      <c r="A6976">
        <v>35</v>
      </c>
      <c r="B6976" s="1">
        <v>36926</v>
      </c>
      <c r="C6976">
        <v>20.940000534057599</v>
      </c>
      <c r="D6976">
        <v>21.4177</v>
      </c>
      <c r="E6976">
        <v>22.126100000000001</v>
      </c>
      <c r="F6976">
        <v>-0.47769946594238299</v>
      </c>
      <c r="G6976">
        <v>0.70840000000000103</v>
      </c>
      <c r="H6976">
        <v>11357</v>
      </c>
      <c r="I6976">
        <v>-0.51925752336949205</v>
      </c>
      <c r="J6976" t="b">
        <v>0</v>
      </c>
    </row>
    <row r="6977" spans="1:10" x14ac:dyDescent="0.25">
      <c r="A6977">
        <v>36</v>
      </c>
      <c r="B6977" s="1">
        <v>36927</v>
      </c>
      <c r="C6977">
        <v>21.25</v>
      </c>
      <c r="D6977">
        <v>21.4026</v>
      </c>
      <c r="E6977">
        <v>22.1081</v>
      </c>
      <c r="F6977">
        <v>-0.15260000000000001</v>
      </c>
      <c r="G6977">
        <v>0.70550000000000102</v>
      </c>
      <c r="H6977">
        <v>11358</v>
      </c>
      <c r="I6977">
        <v>-0.194230850682893</v>
      </c>
      <c r="J6977" t="b">
        <v>0</v>
      </c>
    </row>
    <row r="6978" spans="1:10" x14ac:dyDescent="0.25">
      <c r="A6978">
        <v>37</v>
      </c>
      <c r="B6978" s="1">
        <v>36928</v>
      </c>
      <c r="C6978">
        <v>21.469999313354499</v>
      </c>
      <c r="D6978">
        <v>21.388300000000001</v>
      </c>
      <c r="E6978">
        <v>22.09</v>
      </c>
      <c r="F6978">
        <v>8.1699313354491196E-2</v>
      </c>
      <c r="G6978">
        <v>0.70169999999999899</v>
      </c>
      <c r="H6978">
        <v>11359</v>
      </c>
      <c r="I6978">
        <v>3.9995669415813E-2</v>
      </c>
      <c r="J6978" t="b">
        <v>0</v>
      </c>
    </row>
    <row r="6979" spans="1:10" x14ac:dyDescent="0.25">
      <c r="A6979">
        <v>38</v>
      </c>
      <c r="B6979" s="1">
        <v>36929</v>
      </c>
      <c r="C6979">
        <v>21.450000762939499</v>
      </c>
      <c r="D6979">
        <v>21.374600000000001</v>
      </c>
      <c r="E6979">
        <v>22.072700000000001</v>
      </c>
      <c r="F6979">
        <v>7.5400762939452207E-2</v>
      </c>
      <c r="G6979">
        <v>0.69810000000000005</v>
      </c>
      <c r="H6979">
        <v>11360</v>
      </c>
      <c r="I6979">
        <v>3.3624325744989303E-2</v>
      </c>
      <c r="J6979" t="b">
        <v>0</v>
      </c>
    </row>
    <row r="6980" spans="1:10" x14ac:dyDescent="0.25">
      <c r="A6980">
        <v>39</v>
      </c>
      <c r="B6980" s="1">
        <v>36930</v>
      </c>
      <c r="C6980">
        <v>21.379999160766602</v>
      </c>
      <c r="D6980">
        <v>21.3613</v>
      </c>
      <c r="E6980">
        <v>22.055499999999999</v>
      </c>
      <c r="F6980">
        <v>1.8699160766601601E-2</v>
      </c>
      <c r="G6980">
        <v>0.69419999999999904</v>
      </c>
      <c r="H6980">
        <v>11361</v>
      </c>
      <c r="I6980">
        <v>-2.3150069683646E-2</v>
      </c>
      <c r="J6980" t="b">
        <v>0</v>
      </c>
    </row>
    <row r="6981" spans="1:10" x14ac:dyDescent="0.25">
      <c r="A6981">
        <v>40</v>
      </c>
      <c r="B6981" s="1">
        <v>36931</v>
      </c>
      <c r="C6981">
        <v>21.290000915527301</v>
      </c>
      <c r="D6981">
        <v>21.348199999999999</v>
      </c>
      <c r="E6981">
        <v>22.038399999999999</v>
      </c>
      <c r="F6981">
        <v>-5.8199084472654802E-2</v>
      </c>
      <c r="G6981">
        <v>0.69020000000000103</v>
      </c>
      <c r="H6981">
        <v>11362</v>
      </c>
      <c r="I6981">
        <v>-0.100121108178687</v>
      </c>
      <c r="J6981" t="b">
        <v>0</v>
      </c>
    </row>
    <row r="6982" spans="1:10" x14ac:dyDescent="0.25">
      <c r="A6982">
        <v>41</v>
      </c>
      <c r="B6982" s="1">
        <v>36932</v>
      </c>
      <c r="C6982">
        <v>21.329999923706101</v>
      </c>
      <c r="D6982">
        <v>21.335100000000001</v>
      </c>
      <c r="E6982">
        <v>22.021899999999999</v>
      </c>
      <c r="F6982">
        <v>-5.1000762939459304E-3</v>
      </c>
      <c r="G6982">
        <v>0.68679999999999797</v>
      </c>
      <c r="H6982">
        <v>11363</v>
      </c>
      <c r="I6982">
        <v>-4.7094893255762799E-2</v>
      </c>
      <c r="J6982" t="b">
        <v>0</v>
      </c>
    </row>
    <row r="6983" spans="1:10" x14ac:dyDescent="0.25">
      <c r="A6983">
        <v>42</v>
      </c>
      <c r="B6983" s="1">
        <v>36933</v>
      </c>
      <c r="C6983">
        <v>21.309999465942401</v>
      </c>
      <c r="D6983">
        <v>21.322399999999998</v>
      </c>
      <c r="E6983">
        <v>22.0059</v>
      </c>
      <c r="F6983">
        <v>-1.24005340576154E-2</v>
      </c>
      <c r="G6983">
        <v>0.68350000000000199</v>
      </c>
      <c r="H6983">
        <v>11364</v>
      </c>
      <c r="I6983">
        <v>-5.4468144275216998E-2</v>
      </c>
      <c r="J6983" t="b">
        <v>0</v>
      </c>
    </row>
    <row r="6984" spans="1:10" x14ac:dyDescent="0.25">
      <c r="A6984">
        <v>43</v>
      </c>
      <c r="B6984" s="1">
        <v>36934</v>
      </c>
      <c r="C6984">
        <v>21.2399997711182</v>
      </c>
      <c r="D6984">
        <v>21.310400000000001</v>
      </c>
      <c r="E6984">
        <v>21.990100000000002</v>
      </c>
      <c r="F6984">
        <v>-7.0400228881837307E-2</v>
      </c>
      <c r="G6984">
        <v>0.67969999999999997</v>
      </c>
      <c r="H6984">
        <v>11365</v>
      </c>
      <c r="I6984">
        <v>-0.112540632355224</v>
      </c>
      <c r="J6984" t="b">
        <v>0</v>
      </c>
    </row>
    <row r="6985" spans="1:10" x14ac:dyDescent="0.25">
      <c r="A6985">
        <v>44</v>
      </c>
      <c r="B6985" s="1">
        <v>36935</v>
      </c>
      <c r="C6985">
        <v>21.180000305175799</v>
      </c>
      <c r="D6985">
        <v>21.299099999999999</v>
      </c>
      <c r="E6985">
        <v>21.976299999999998</v>
      </c>
      <c r="F6985">
        <v>-0.11909969482421801</v>
      </c>
      <c r="G6985">
        <v>0.67719999999999902</v>
      </c>
      <c r="H6985">
        <v>11366</v>
      </c>
      <c r="I6985">
        <v>-0.16131289155338899</v>
      </c>
      <c r="J6985" t="b">
        <v>0</v>
      </c>
    </row>
    <row r="6986" spans="1:10" x14ac:dyDescent="0.25">
      <c r="A6986">
        <v>45</v>
      </c>
      <c r="B6986" s="1">
        <v>36936</v>
      </c>
      <c r="C6986">
        <v>21.090000152587901</v>
      </c>
      <c r="D6986">
        <v>21.288699999999999</v>
      </c>
      <c r="E6986">
        <v>21.964700000000001</v>
      </c>
      <c r="F6986">
        <v>-0.198699847412108</v>
      </c>
      <c r="G6986">
        <v>0.67600000000000204</v>
      </c>
      <c r="H6986">
        <v>11367</v>
      </c>
      <c r="I6986">
        <v>-0.240985837397064</v>
      </c>
      <c r="J6986" t="b">
        <v>0</v>
      </c>
    </row>
    <row r="6987" spans="1:10" x14ac:dyDescent="0.25">
      <c r="A6987">
        <v>46</v>
      </c>
      <c r="B6987" s="1">
        <v>36937</v>
      </c>
      <c r="C6987">
        <v>21.25</v>
      </c>
      <c r="D6987">
        <v>21.279199999999999</v>
      </c>
      <c r="E6987">
        <v>21.957100000000001</v>
      </c>
      <c r="F6987">
        <v>-2.91999999999994E-2</v>
      </c>
      <c r="G6987">
        <v>0.67790000000000095</v>
      </c>
      <c r="H6987">
        <v>11368</v>
      </c>
      <c r="I6987">
        <v>-7.1558783240739707E-2</v>
      </c>
      <c r="J6987" t="b">
        <v>0</v>
      </c>
    </row>
    <row r="6988" spans="1:10" x14ac:dyDescent="0.25">
      <c r="A6988">
        <v>47</v>
      </c>
      <c r="B6988" s="1">
        <v>36938</v>
      </c>
      <c r="C6988">
        <v>21.360000610351602</v>
      </c>
      <c r="D6988">
        <v>21.270399999999999</v>
      </c>
      <c r="E6988">
        <v>21.9514</v>
      </c>
      <c r="F6988">
        <v>8.96006103515639E-2</v>
      </c>
      <c r="G6988">
        <v>0.68100000000000105</v>
      </c>
      <c r="H6988">
        <v>11369</v>
      </c>
      <c r="I6988">
        <v>4.7169033855038997E-2</v>
      </c>
      <c r="J6988" t="b">
        <v>0</v>
      </c>
    </row>
    <row r="6989" spans="1:10" x14ac:dyDescent="0.25">
      <c r="A6989">
        <v>48</v>
      </c>
      <c r="B6989" s="1">
        <v>36939</v>
      </c>
      <c r="C6989">
        <v>21.340000152587901</v>
      </c>
      <c r="D6989">
        <v>21.262</v>
      </c>
      <c r="E6989">
        <v>21.947199999999999</v>
      </c>
      <c r="F6989">
        <v>7.8000152587890198E-2</v>
      </c>
      <c r="G6989">
        <v>0.68519999999999803</v>
      </c>
      <c r="H6989">
        <v>11370</v>
      </c>
      <c r="I6989">
        <v>3.5495782835580601E-2</v>
      </c>
      <c r="J6989" t="b">
        <v>0</v>
      </c>
    </row>
    <row r="6990" spans="1:10" x14ac:dyDescent="0.25">
      <c r="A6990">
        <v>49</v>
      </c>
      <c r="B6990" s="1">
        <v>36940</v>
      </c>
      <c r="C6990">
        <v>21.530000686645501</v>
      </c>
      <c r="D6990">
        <v>21.253799999999998</v>
      </c>
      <c r="E6990">
        <v>21.944800000000001</v>
      </c>
      <c r="F6990">
        <v>0.27620068664551001</v>
      </c>
      <c r="G6990">
        <v>0.69100000000000295</v>
      </c>
      <c r="H6990">
        <v>11371</v>
      </c>
      <c r="I6990">
        <v>0.23362352363741501</v>
      </c>
      <c r="J6990" t="b">
        <v>0</v>
      </c>
    </row>
    <row r="6991" spans="1:10" x14ac:dyDescent="0.25">
      <c r="A6991">
        <v>50</v>
      </c>
      <c r="B6991" s="1">
        <v>36941</v>
      </c>
      <c r="C6991">
        <v>21.459999084472699</v>
      </c>
      <c r="D6991">
        <v>21.246099999999998</v>
      </c>
      <c r="E6991">
        <v>21.9438</v>
      </c>
      <c r="F6991">
        <v>0.21389908447265801</v>
      </c>
      <c r="G6991">
        <v>0.69770000000000099</v>
      </c>
      <c r="H6991">
        <v>11372</v>
      </c>
      <c r="I6991">
        <v>0.17124912820877899</v>
      </c>
      <c r="J6991" t="b">
        <v>0</v>
      </c>
    </row>
    <row r="6992" spans="1:10" x14ac:dyDescent="0.25">
      <c r="A6992">
        <v>51</v>
      </c>
      <c r="B6992" s="1">
        <v>36942</v>
      </c>
      <c r="C6992">
        <v>21.379999160766602</v>
      </c>
      <c r="D6992">
        <v>21.238800000000001</v>
      </c>
      <c r="E6992">
        <v>21.942699999999999</v>
      </c>
      <c r="F6992">
        <v>0.1411991607666</v>
      </c>
      <c r="G6992">
        <v>0.70389999999999697</v>
      </c>
      <c r="H6992">
        <v>11373</v>
      </c>
      <c r="I6992">
        <v>9.8476411246936804E-2</v>
      </c>
      <c r="J6992" t="b">
        <v>0</v>
      </c>
    </row>
    <row r="6993" spans="1:10" x14ac:dyDescent="0.25">
      <c r="A6993">
        <v>52</v>
      </c>
      <c r="B6993" s="1">
        <v>36943</v>
      </c>
      <c r="C6993">
        <v>21.329999923706101</v>
      </c>
      <c r="D6993">
        <v>21.232399999999998</v>
      </c>
      <c r="E6993">
        <v>21.941700000000001</v>
      </c>
      <c r="F6993">
        <v>9.7599923706056302E-2</v>
      </c>
      <c r="G6993">
        <v>0.70930000000000204</v>
      </c>
      <c r="H6993">
        <v>11374</v>
      </c>
      <c r="I6993">
        <v>5.4804380930608097E-2</v>
      </c>
      <c r="J6993" t="b">
        <v>0</v>
      </c>
    </row>
    <row r="6994" spans="1:10" x14ac:dyDescent="0.25">
      <c r="A6994">
        <v>53</v>
      </c>
      <c r="B6994" s="1">
        <v>36944</v>
      </c>
      <c r="C6994">
        <v>21.290000915527301</v>
      </c>
      <c r="D6994">
        <v>21.226700000000001</v>
      </c>
      <c r="E6994">
        <v>21.940899999999999</v>
      </c>
      <c r="F6994">
        <v>6.3300915527342697E-2</v>
      </c>
      <c r="G6994">
        <v>0.71419999999999795</v>
      </c>
      <c r="H6994">
        <v>11375</v>
      </c>
      <c r="I6994">
        <v>2.0432579496109899E-2</v>
      </c>
      <c r="J6994" t="b">
        <v>0</v>
      </c>
    </row>
    <row r="6995" spans="1:10" x14ac:dyDescent="0.25">
      <c r="A6995">
        <v>54</v>
      </c>
      <c r="B6995" s="1">
        <v>36945</v>
      </c>
      <c r="C6995">
        <v>21</v>
      </c>
      <c r="D6995">
        <v>21.221800000000002</v>
      </c>
      <c r="E6995">
        <v>21.9405</v>
      </c>
      <c r="F6995">
        <v>-0.221800000000002</v>
      </c>
      <c r="G6995">
        <v>0.71869999999999801</v>
      </c>
      <c r="H6995">
        <v>11376</v>
      </c>
      <c r="I6995">
        <v>-0.26474112928701898</v>
      </c>
      <c r="J6995" t="b">
        <v>0</v>
      </c>
    </row>
    <row r="6996" spans="1:10" x14ac:dyDescent="0.25">
      <c r="A6996">
        <v>55</v>
      </c>
      <c r="B6996" s="1">
        <v>36946</v>
      </c>
      <c r="C6996">
        <v>21.209999084472699</v>
      </c>
      <c r="D6996">
        <v>21.2179</v>
      </c>
      <c r="E6996">
        <v>21.941199999999998</v>
      </c>
      <c r="F6996">
        <v>-7.9009155273439494E-3</v>
      </c>
      <c r="G6996">
        <v>0.72329999999999794</v>
      </c>
      <c r="H6996">
        <v>11377</v>
      </c>
      <c r="I6996">
        <v>-5.0914838070146198E-2</v>
      </c>
      <c r="J6996" t="b">
        <v>0</v>
      </c>
    </row>
    <row r="6997" spans="1:10" x14ac:dyDescent="0.25">
      <c r="A6997">
        <v>56</v>
      </c>
      <c r="B6997" s="1">
        <v>36947</v>
      </c>
      <c r="C6997">
        <v>21.360000610351602</v>
      </c>
      <c r="D6997">
        <v>21.215</v>
      </c>
      <c r="E6997">
        <v>21.942399999999999</v>
      </c>
      <c r="F6997">
        <v>0.145000610351563</v>
      </c>
      <c r="G6997">
        <v>0.72739999999999905</v>
      </c>
      <c r="H6997">
        <v>11378</v>
      </c>
      <c r="I6997">
        <v>0.101913894552976</v>
      </c>
      <c r="J6997" t="b">
        <v>0</v>
      </c>
    </row>
    <row r="6998" spans="1:10" x14ac:dyDescent="0.25">
      <c r="A6998">
        <v>57</v>
      </c>
      <c r="B6998" s="1">
        <v>36948</v>
      </c>
      <c r="C6998">
        <v>21.399999618530298</v>
      </c>
      <c r="D6998">
        <v>21.212599999999998</v>
      </c>
      <c r="E6998">
        <v>21.942599999999999</v>
      </c>
      <c r="F6998">
        <v>0.18739961853027501</v>
      </c>
      <c r="G6998">
        <v>0.73</v>
      </c>
      <c r="H6998">
        <v>11379</v>
      </c>
      <c r="I6998">
        <v>0.14424010947590399</v>
      </c>
      <c r="J6998" t="b">
        <v>0</v>
      </c>
    </row>
    <row r="6999" spans="1:10" x14ac:dyDescent="0.25">
      <c r="A6999">
        <v>58</v>
      </c>
      <c r="B6999" s="1">
        <v>36949</v>
      </c>
      <c r="C6999">
        <v>21.180000305175799</v>
      </c>
      <c r="D6999">
        <v>21.210699999999999</v>
      </c>
      <c r="E6999">
        <v>21.941199999999998</v>
      </c>
      <c r="F6999">
        <v>-3.0699694824217999E-2</v>
      </c>
      <c r="G6999">
        <v>0.73049999999999904</v>
      </c>
      <c r="H6999">
        <v>11380</v>
      </c>
      <c r="I6999">
        <v>-7.3931997134374206E-2</v>
      </c>
      <c r="J6999" t="b">
        <v>0</v>
      </c>
    </row>
    <row r="7000" spans="1:10" x14ac:dyDescent="0.25">
      <c r="A7000">
        <v>59</v>
      </c>
      <c r="B7000" s="1">
        <v>36950</v>
      </c>
      <c r="C7000">
        <v>21.340000152587901</v>
      </c>
      <c r="D7000">
        <v>21.209499999999998</v>
      </c>
      <c r="E7000">
        <v>21.9391</v>
      </c>
      <c r="F7000">
        <v>0.13050015258789199</v>
      </c>
      <c r="G7000">
        <v>0.72960000000000103</v>
      </c>
      <c r="H7000">
        <v>11381</v>
      </c>
      <c r="I7000">
        <v>8.7195057021951294E-2</v>
      </c>
      <c r="J7000" t="b">
        <v>0</v>
      </c>
    </row>
    <row r="7001" spans="1:10" x14ac:dyDescent="0.25">
      <c r="A7001">
        <v>61</v>
      </c>
      <c r="B7001" s="1">
        <v>36951</v>
      </c>
      <c r="C7001">
        <v>21.440000534057599</v>
      </c>
      <c r="D7001">
        <v>21.208300000000001</v>
      </c>
      <c r="E7001">
        <v>21.934799999999999</v>
      </c>
      <c r="F7001">
        <v>0.23170053405761601</v>
      </c>
      <c r="G7001">
        <v>0.72649999999999804</v>
      </c>
      <c r="H7001">
        <v>11382</v>
      </c>
      <c r="I7001">
        <v>0.18832264523589001</v>
      </c>
      <c r="J7001" t="b">
        <v>0</v>
      </c>
    </row>
    <row r="7002" spans="1:10" x14ac:dyDescent="0.25">
      <c r="A7002">
        <v>62</v>
      </c>
      <c r="B7002" s="1">
        <v>36952</v>
      </c>
      <c r="C7002">
        <v>21.5100002288818</v>
      </c>
      <c r="D7002">
        <v>21.208200000000001</v>
      </c>
      <c r="E7002">
        <v>21.9328</v>
      </c>
      <c r="F7002">
        <v>0.301800228881834</v>
      </c>
      <c r="G7002">
        <v>0.72459999999999902</v>
      </c>
      <c r="H7002">
        <v>11383</v>
      </c>
      <c r="I7002">
        <v>0.25834954680432398</v>
      </c>
      <c r="J7002" t="b">
        <v>0</v>
      </c>
    </row>
    <row r="7003" spans="1:10" x14ac:dyDescent="0.25">
      <c r="A7003">
        <v>63</v>
      </c>
      <c r="B7003" s="1">
        <v>36953</v>
      </c>
      <c r="C7003">
        <v>21.4899997711182</v>
      </c>
      <c r="D7003">
        <v>21.208500000000001</v>
      </c>
      <c r="E7003">
        <v>21.9312</v>
      </c>
      <c r="F7003">
        <v>0.28149977111816299</v>
      </c>
      <c r="G7003">
        <v>0.72270000000000001</v>
      </c>
      <c r="H7003">
        <v>11384</v>
      </c>
      <c r="I7003">
        <v>0.23797629578486801</v>
      </c>
      <c r="J7003" t="b">
        <v>0</v>
      </c>
    </row>
    <row r="7004" spans="1:10" x14ac:dyDescent="0.25">
      <c r="A7004">
        <v>64</v>
      </c>
      <c r="B7004" s="1">
        <v>36954</v>
      </c>
      <c r="C7004">
        <v>21.4799995422363</v>
      </c>
      <c r="D7004">
        <v>21.209399999999999</v>
      </c>
      <c r="E7004">
        <v>21.929500000000001</v>
      </c>
      <c r="F7004">
        <v>0.27059954223632898</v>
      </c>
      <c r="G7004">
        <v>0.72010000000000196</v>
      </c>
      <c r="H7004">
        <v>11385</v>
      </c>
      <c r="I7004">
        <v>0.22700327364725001</v>
      </c>
      <c r="J7004" t="b">
        <v>0</v>
      </c>
    </row>
    <row r="7005" spans="1:10" x14ac:dyDescent="0.25">
      <c r="A7005">
        <v>65</v>
      </c>
      <c r="B7005" s="1">
        <v>36955</v>
      </c>
      <c r="C7005">
        <v>20.930000305175799</v>
      </c>
      <c r="D7005">
        <v>21.210999999999999</v>
      </c>
      <c r="E7005">
        <v>21.927700000000002</v>
      </c>
      <c r="F7005">
        <v>-0.28099969482421699</v>
      </c>
      <c r="G7005">
        <v>0.716700000000003</v>
      </c>
      <c r="H7005">
        <v>11386</v>
      </c>
      <c r="I7005">
        <v>-0.32466875666908102</v>
      </c>
      <c r="J7005" t="b">
        <v>0</v>
      </c>
    </row>
    <row r="7006" spans="1:10" x14ac:dyDescent="0.25">
      <c r="A7006">
        <v>66</v>
      </c>
      <c r="B7006" s="1">
        <v>36956</v>
      </c>
      <c r="C7006">
        <v>20.799999237060501</v>
      </c>
      <c r="D7006">
        <v>21.213200000000001</v>
      </c>
      <c r="E7006">
        <v>21.926100000000002</v>
      </c>
      <c r="F7006">
        <v>-0.41320076293945401</v>
      </c>
      <c r="G7006">
        <v>0.71290000000000098</v>
      </c>
      <c r="H7006">
        <v>11387</v>
      </c>
      <c r="I7006">
        <v>-0.456942618040102</v>
      </c>
      <c r="J7006" t="b">
        <v>0</v>
      </c>
    </row>
    <row r="7007" spans="1:10" x14ac:dyDescent="0.25">
      <c r="A7007">
        <v>67</v>
      </c>
      <c r="B7007" s="1">
        <v>36957</v>
      </c>
      <c r="C7007">
        <v>21.149999618530298</v>
      </c>
      <c r="D7007">
        <v>21.215699999999998</v>
      </c>
      <c r="E7007">
        <v>21.924399999999999</v>
      </c>
      <c r="F7007">
        <v>-6.5700381469724803E-2</v>
      </c>
      <c r="G7007">
        <v>0.7087</v>
      </c>
      <c r="H7007">
        <v>11388</v>
      </c>
      <c r="I7007">
        <v>-0.109515029826158</v>
      </c>
      <c r="J7007" t="b">
        <v>0</v>
      </c>
    </row>
    <row r="7008" spans="1:10" x14ac:dyDescent="0.25">
      <c r="A7008">
        <v>68</v>
      </c>
      <c r="B7008" s="1">
        <v>36958</v>
      </c>
      <c r="C7008">
        <v>21.399999618530298</v>
      </c>
      <c r="D7008">
        <v>21.218699999999998</v>
      </c>
      <c r="E7008">
        <v>21.923300000000001</v>
      </c>
      <c r="F7008">
        <v>0.18129961853027499</v>
      </c>
      <c r="G7008">
        <v>0.704600000000003</v>
      </c>
      <c r="H7008">
        <v>11389</v>
      </c>
      <c r="I7008">
        <v>0.13741217691805699</v>
      </c>
      <c r="J7008" t="b">
        <v>0</v>
      </c>
    </row>
    <row r="7009" spans="1:10" x14ac:dyDescent="0.25">
      <c r="A7009">
        <v>69</v>
      </c>
      <c r="B7009" s="1">
        <v>36959</v>
      </c>
      <c r="C7009">
        <v>21.420000076293899</v>
      </c>
      <c r="D7009">
        <v>21.222200000000001</v>
      </c>
      <c r="E7009">
        <v>21.923200000000001</v>
      </c>
      <c r="F7009">
        <v>0.197800076293944</v>
      </c>
      <c r="G7009">
        <v>0.70100000000000096</v>
      </c>
      <c r="H7009">
        <v>11390</v>
      </c>
      <c r="I7009">
        <v>0.15383984142594201</v>
      </c>
      <c r="J7009" t="b">
        <v>0</v>
      </c>
    </row>
    <row r="7010" spans="1:10" x14ac:dyDescent="0.25">
      <c r="A7010">
        <v>70</v>
      </c>
      <c r="B7010" s="1">
        <v>36960</v>
      </c>
      <c r="C7010">
        <v>21.469999313354499</v>
      </c>
      <c r="D7010">
        <v>21.226500000000001</v>
      </c>
      <c r="E7010">
        <v>21.924600000000002</v>
      </c>
      <c r="F7010">
        <v>0.24349931335449099</v>
      </c>
      <c r="G7010">
        <v>0.69810000000000005</v>
      </c>
      <c r="H7010">
        <v>11391</v>
      </c>
      <c r="I7010">
        <v>0.19946628523070301</v>
      </c>
      <c r="J7010" t="b">
        <v>0</v>
      </c>
    </row>
    <row r="7011" spans="1:10" x14ac:dyDescent="0.25">
      <c r="A7011">
        <v>71</v>
      </c>
      <c r="B7011" s="1">
        <v>36961</v>
      </c>
      <c r="C7011">
        <v>21.4799995422363</v>
      </c>
      <c r="D7011">
        <v>21.2318</v>
      </c>
      <c r="E7011">
        <v>21.926200000000001</v>
      </c>
      <c r="F7011">
        <v>0.24819954223632801</v>
      </c>
      <c r="G7011">
        <v>0.69440000000000202</v>
      </c>
      <c r="H7011">
        <v>11392</v>
      </c>
      <c r="I7011">
        <v>0.20409372085675601</v>
      </c>
      <c r="J7011" t="b">
        <v>0</v>
      </c>
    </row>
    <row r="7012" spans="1:10" x14ac:dyDescent="0.25">
      <c r="A7012">
        <v>72</v>
      </c>
      <c r="B7012" s="1">
        <v>36962</v>
      </c>
      <c r="C7012">
        <v>21.4799995422363</v>
      </c>
      <c r="D7012">
        <v>21.238</v>
      </c>
      <c r="E7012">
        <v>21.9285</v>
      </c>
      <c r="F7012">
        <v>0.241999542236329</v>
      </c>
      <c r="G7012">
        <v>0.6905</v>
      </c>
      <c r="H7012">
        <v>11393</v>
      </c>
      <c r="I7012">
        <v>0.197820927600972</v>
      </c>
      <c r="J7012" t="b">
        <v>0</v>
      </c>
    </row>
    <row r="7013" spans="1:10" x14ac:dyDescent="0.25">
      <c r="A7013">
        <v>73</v>
      </c>
      <c r="B7013" s="1">
        <v>36963</v>
      </c>
      <c r="C7013">
        <v>21.440000534057599</v>
      </c>
      <c r="D7013">
        <v>21.245200000000001</v>
      </c>
      <c r="E7013">
        <v>21.932500000000001</v>
      </c>
      <c r="F7013">
        <v>0.19480053405761699</v>
      </c>
      <c r="G7013">
        <v>0.68730000000000002</v>
      </c>
      <c r="H7013">
        <v>11394</v>
      </c>
      <c r="I7013">
        <v>0.15054912616647501</v>
      </c>
      <c r="J7013" t="b">
        <v>0</v>
      </c>
    </row>
    <row r="7014" spans="1:10" x14ac:dyDescent="0.25">
      <c r="A7014">
        <v>74</v>
      </c>
      <c r="B7014" s="1">
        <v>36964</v>
      </c>
      <c r="C7014">
        <v>21.409999847412099</v>
      </c>
      <c r="D7014">
        <v>21.2529</v>
      </c>
      <c r="E7014">
        <v>21.937899999999999</v>
      </c>
      <c r="F7014">
        <v>0.157099847412109</v>
      </c>
      <c r="G7014">
        <v>0.68499999999999905</v>
      </c>
      <c r="H7014">
        <v>11395</v>
      </c>
      <c r="I7014">
        <v>0.11277564626518299</v>
      </c>
      <c r="J7014" t="b">
        <v>0</v>
      </c>
    </row>
    <row r="7015" spans="1:10" x14ac:dyDescent="0.25">
      <c r="A7015">
        <v>75</v>
      </c>
      <c r="B7015" s="1">
        <v>36965</v>
      </c>
      <c r="C7015">
        <v>21.329999923706101</v>
      </c>
      <c r="D7015">
        <v>21.260899999999999</v>
      </c>
      <c r="E7015">
        <v>21.944099999999999</v>
      </c>
      <c r="F7015">
        <v>6.9099923706055194E-2</v>
      </c>
      <c r="G7015">
        <v>0.68319999999999903</v>
      </c>
      <c r="H7015">
        <v>11396</v>
      </c>
      <c r="I7015">
        <v>2.47029293033444E-2</v>
      </c>
      <c r="J7015" t="b">
        <v>0</v>
      </c>
    </row>
    <row r="7016" spans="1:10" x14ac:dyDescent="0.25">
      <c r="A7016">
        <v>76</v>
      </c>
      <c r="B7016" s="1">
        <v>36966</v>
      </c>
      <c r="C7016">
        <v>21.379999160766602</v>
      </c>
      <c r="D7016">
        <v>21.268899999999999</v>
      </c>
      <c r="E7016">
        <v>21.950299999999999</v>
      </c>
      <c r="F7016">
        <v>0.11109916076660301</v>
      </c>
      <c r="G7016">
        <v>0.68140000000000001</v>
      </c>
      <c r="H7016">
        <v>11397</v>
      </c>
      <c r="I7016">
        <v>6.6629373108107501E-2</v>
      </c>
      <c r="J7016" t="b">
        <v>0</v>
      </c>
    </row>
    <row r="7017" spans="1:10" x14ac:dyDescent="0.25">
      <c r="A7017">
        <v>77</v>
      </c>
      <c r="B7017" s="1">
        <v>36967</v>
      </c>
      <c r="C7017">
        <v>21.219999313354499</v>
      </c>
      <c r="D7017">
        <v>21.277000000000001</v>
      </c>
      <c r="E7017">
        <v>21.957000000000001</v>
      </c>
      <c r="F7017">
        <v>-5.7000686645508801E-2</v>
      </c>
      <c r="G7017">
        <v>0.68</v>
      </c>
      <c r="H7017">
        <v>11398</v>
      </c>
      <c r="I7017">
        <v>-0.101543267559789</v>
      </c>
      <c r="J7017" t="b">
        <v>0</v>
      </c>
    </row>
    <row r="7018" spans="1:10" x14ac:dyDescent="0.25">
      <c r="A7018">
        <v>78</v>
      </c>
      <c r="B7018" s="1">
        <v>36968</v>
      </c>
      <c r="C7018">
        <v>20.819999694824201</v>
      </c>
      <c r="D7018">
        <v>21.285499999999999</v>
      </c>
      <c r="E7018">
        <v>21.9664</v>
      </c>
      <c r="F7018">
        <v>-0.46550030517578</v>
      </c>
      <c r="G7018">
        <v>0.68090000000000095</v>
      </c>
      <c r="H7018">
        <v>11399</v>
      </c>
      <c r="I7018">
        <v>-0.51011567934584501</v>
      </c>
      <c r="J7018" t="b">
        <v>0</v>
      </c>
    </row>
    <row r="7019" spans="1:10" x14ac:dyDescent="0.25">
      <c r="A7019">
        <v>79</v>
      </c>
      <c r="B7019" s="1">
        <v>36969</v>
      </c>
      <c r="C7019">
        <v>21.079999923706101</v>
      </c>
      <c r="D7019">
        <v>21.294899999999998</v>
      </c>
      <c r="E7019">
        <v>21.978000000000002</v>
      </c>
      <c r="F7019">
        <v>-0.214900076293944</v>
      </c>
      <c r="G7019">
        <v>0.68310000000000304</v>
      </c>
      <c r="H7019">
        <v>11400</v>
      </c>
      <c r="I7019">
        <v>-0.259588243719793</v>
      </c>
      <c r="J7019" t="b">
        <v>0</v>
      </c>
    </row>
    <row r="7020" spans="1:10" x14ac:dyDescent="0.25">
      <c r="A7020">
        <v>80</v>
      </c>
      <c r="B7020" s="1">
        <v>36970</v>
      </c>
      <c r="C7020">
        <v>21.360000610351602</v>
      </c>
      <c r="D7020">
        <v>21.305</v>
      </c>
      <c r="E7020">
        <v>21.991900000000001</v>
      </c>
      <c r="F7020">
        <v>5.5000610351562798E-2</v>
      </c>
      <c r="G7020">
        <v>0.68690000000000095</v>
      </c>
      <c r="H7020">
        <v>11401</v>
      </c>
      <c r="I7020">
        <v>1.02396496699286E-2</v>
      </c>
      <c r="J7020" t="b">
        <v>0</v>
      </c>
    </row>
    <row r="7021" spans="1:10" x14ac:dyDescent="0.25">
      <c r="A7021">
        <v>81</v>
      </c>
      <c r="B7021" s="1">
        <v>36971</v>
      </c>
      <c r="C7021">
        <v>21.629999160766602</v>
      </c>
      <c r="D7021">
        <v>21.315899999999999</v>
      </c>
      <c r="E7021">
        <v>22.0077</v>
      </c>
      <c r="F7021">
        <v>0.31409916076660199</v>
      </c>
      <c r="G7021">
        <v>0.69180000000000097</v>
      </c>
      <c r="H7021">
        <v>11402</v>
      </c>
      <c r="I7021">
        <v>0.26926540682918398</v>
      </c>
      <c r="J7021" t="b">
        <v>0</v>
      </c>
    </row>
    <row r="7022" spans="1:10" x14ac:dyDescent="0.25">
      <c r="A7022">
        <v>82</v>
      </c>
      <c r="B7022" s="1">
        <v>36972</v>
      </c>
      <c r="C7022">
        <v>21.7399997711182</v>
      </c>
      <c r="D7022">
        <v>21.327300000000001</v>
      </c>
      <c r="E7022">
        <v>22.025300000000001</v>
      </c>
      <c r="F7022">
        <v>0.41269977111816297</v>
      </c>
      <c r="G7022">
        <v>0.69799999999999995</v>
      </c>
      <c r="H7022">
        <v>11403</v>
      </c>
      <c r="I7022">
        <v>0.36779322392496</v>
      </c>
      <c r="J7022" t="b">
        <v>0</v>
      </c>
    </row>
    <row r="7023" spans="1:10" x14ac:dyDescent="0.25">
      <c r="A7023">
        <v>83</v>
      </c>
      <c r="B7023" s="1">
        <v>36973</v>
      </c>
      <c r="C7023">
        <v>21.780000686645501</v>
      </c>
      <c r="D7023">
        <v>21.339099999999998</v>
      </c>
      <c r="E7023">
        <v>22.043399999999998</v>
      </c>
      <c r="F7023">
        <v>0.44090068664550902</v>
      </c>
      <c r="G7023">
        <v>0.70430000000000004</v>
      </c>
      <c r="H7023">
        <v>11404</v>
      </c>
      <c r="I7023">
        <v>0.39592134619652097</v>
      </c>
      <c r="J7023" t="b">
        <v>0</v>
      </c>
    </row>
    <row r="7024" spans="1:10" x14ac:dyDescent="0.25">
      <c r="A7024">
        <v>84</v>
      </c>
      <c r="B7024" s="1">
        <v>36974</v>
      </c>
      <c r="C7024">
        <v>21.850000381469702</v>
      </c>
      <c r="D7024">
        <v>21.351099999999999</v>
      </c>
      <c r="E7024">
        <v>22.061699999999998</v>
      </c>
      <c r="F7024">
        <v>0.49890038146972798</v>
      </c>
      <c r="G7024">
        <v>0.71059999999999901</v>
      </c>
      <c r="H7024">
        <v>11405</v>
      </c>
      <c r="I7024">
        <v>0.45384824776495503</v>
      </c>
      <c r="J7024" t="b">
        <v>0</v>
      </c>
    </row>
    <row r="7025" spans="1:10" x14ac:dyDescent="0.25">
      <c r="A7025">
        <v>85</v>
      </c>
      <c r="B7025" s="1">
        <v>36975</v>
      </c>
      <c r="C7025">
        <v>22.0200004577637</v>
      </c>
      <c r="D7025">
        <v>21.363700000000001</v>
      </c>
      <c r="E7025">
        <v>22.080100000000002</v>
      </c>
      <c r="F7025">
        <v>0.65630045776366996</v>
      </c>
      <c r="G7025">
        <v>0.71640000000000004</v>
      </c>
      <c r="H7025">
        <v>11406</v>
      </c>
      <c r="I7025">
        <v>0.61117553080311304</v>
      </c>
      <c r="J7025" t="b">
        <v>0</v>
      </c>
    </row>
    <row r="7026" spans="1:10" x14ac:dyDescent="0.25">
      <c r="A7026">
        <v>86</v>
      </c>
      <c r="B7026" s="1">
        <v>36976</v>
      </c>
      <c r="C7026">
        <v>22.090000152587901</v>
      </c>
      <c r="D7026">
        <v>21.3767</v>
      </c>
      <c r="E7026">
        <v>22.098099999999999</v>
      </c>
      <c r="F7026">
        <v>0.71330015258789103</v>
      </c>
      <c r="G7026">
        <v>0.72139999999999904</v>
      </c>
      <c r="H7026">
        <v>11407</v>
      </c>
      <c r="I7026">
        <v>0.66810243237154898</v>
      </c>
      <c r="J7026" t="b">
        <v>0</v>
      </c>
    </row>
    <row r="7027" spans="1:10" x14ac:dyDescent="0.25">
      <c r="A7027">
        <v>87</v>
      </c>
      <c r="B7027" s="1">
        <v>36977</v>
      </c>
      <c r="C7027">
        <v>21.909999847412099</v>
      </c>
      <c r="D7027">
        <v>21.3902</v>
      </c>
      <c r="E7027">
        <v>22.116099999999999</v>
      </c>
      <c r="F7027">
        <v>0.51979984741210905</v>
      </c>
      <c r="G7027">
        <v>0.72589999999999899</v>
      </c>
      <c r="H7027">
        <v>11408</v>
      </c>
      <c r="I7027">
        <v>0.47452933393998198</v>
      </c>
      <c r="J7027" t="b">
        <v>0</v>
      </c>
    </row>
    <row r="7028" spans="1:10" x14ac:dyDescent="0.25">
      <c r="A7028">
        <v>88</v>
      </c>
      <c r="B7028" s="1">
        <v>36978</v>
      </c>
      <c r="C7028">
        <v>21.840000152587901</v>
      </c>
      <c r="D7028">
        <v>21.404499999999999</v>
      </c>
      <c r="E7028">
        <v>22.134899999999998</v>
      </c>
      <c r="F7028">
        <v>0.43550015258789199</v>
      </c>
      <c r="G7028">
        <v>0.73039999999999905</v>
      </c>
      <c r="H7028">
        <v>11409</v>
      </c>
      <c r="I7028">
        <v>0.39015684585998001</v>
      </c>
      <c r="J7028" t="b">
        <v>0</v>
      </c>
    </row>
    <row r="7029" spans="1:10" x14ac:dyDescent="0.25">
      <c r="A7029">
        <v>89</v>
      </c>
      <c r="B7029" s="1">
        <v>36979</v>
      </c>
      <c r="C7029">
        <v>22.030000686645501</v>
      </c>
      <c r="D7029">
        <v>21.4194</v>
      </c>
      <c r="E7029">
        <v>22.1539</v>
      </c>
      <c r="F7029">
        <v>0.61060068664550804</v>
      </c>
      <c r="G7029">
        <v>0.73450000000000104</v>
      </c>
      <c r="H7029">
        <v>11410</v>
      </c>
      <c r="I7029">
        <v>0.56518458666181204</v>
      </c>
      <c r="J7029" t="b">
        <v>0</v>
      </c>
    </row>
    <row r="7030" spans="1:10" x14ac:dyDescent="0.25">
      <c r="A7030">
        <v>90</v>
      </c>
      <c r="B7030" s="1">
        <v>36980</v>
      </c>
      <c r="C7030">
        <v>22.100000381469702</v>
      </c>
      <c r="D7030">
        <v>21.434799999999999</v>
      </c>
      <c r="E7030">
        <v>22.172999999999998</v>
      </c>
      <c r="F7030">
        <v>0.66520038146972704</v>
      </c>
      <c r="G7030">
        <v>0.73819999999999897</v>
      </c>
      <c r="H7030">
        <v>11411</v>
      </c>
      <c r="I7030">
        <v>0.61971148823024702</v>
      </c>
      <c r="J7030" t="b">
        <v>0</v>
      </c>
    </row>
    <row r="7031" spans="1:10" x14ac:dyDescent="0.25">
      <c r="A7031">
        <v>91</v>
      </c>
      <c r="B7031" s="1">
        <v>36981</v>
      </c>
      <c r="C7031">
        <v>22.120000839233398</v>
      </c>
      <c r="D7031">
        <v>21.450700000000001</v>
      </c>
      <c r="E7031">
        <v>22.191600000000001</v>
      </c>
      <c r="F7031">
        <v>0.669300839233397</v>
      </c>
      <c r="G7031">
        <v>0.7409</v>
      </c>
      <c r="H7031">
        <v>11412</v>
      </c>
      <c r="I7031">
        <v>0.62373915273813196</v>
      </c>
      <c r="J7031" t="b">
        <v>0</v>
      </c>
    </row>
    <row r="7032" spans="1:10" x14ac:dyDescent="0.25">
      <c r="A7032">
        <v>92</v>
      </c>
      <c r="B7032" s="1">
        <v>36982</v>
      </c>
      <c r="C7032">
        <v>22.129999160766602</v>
      </c>
      <c r="D7032">
        <v>21.466999999999999</v>
      </c>
      <c r="E7032">
        <v>22.210100000000001</v>
      </c>
      <c r="F7032">
        <v>0.66299916076660304</v>
      </c>
      <c r="G7032">
        <v>0.74310000000000198</v>
      </c>
      <c r="H7032">
        <v>11413</v>
      </c>
      <c r="I7032">
        <v>0.61736468101555297</v>
      </c>
      <c r="J7032" t="b">
        <v>0</v>
      </c>
    </row>
    <row r="7033" spans="1:10" x14ac:dyDescent="0.25">
      <c r="A7033">
        <v>93</v>
      </c>
      <c r="B7033" s="1">
        <v>36983</v>
      </c>
      <c r="C7033">
        <v>22.159999847412099</v>
      </c>
      <c r="D7033">
        <v>21.484300000000001</v>
      </c>
      <c r="E7033">
        <v>22.228999999999999</v>
      </c>
      <c r="F7033">
        <v>0.67569984741210798</v>
      </c>
      <c r="G7033">
        <v>0.74469999999999803</v>
      </c>
      <c r="H7033">
        <v>11414</v>
      </c>
      <c r="I7033">
        <v>0.62999257440527401</v>
      </c>
      <c r="J7033" t="b">
        <v>0</v>
      </c>
    </row>
    <row r="7034" spans="1:10" x14ac:dyDescent="0.25">
      <c r="A7034">
        <v>94</v>
      </c>
      <c r="B7034" s="1">
        <v>36984</v>
      </c>
      <c r="C7034">
        <v>22.190000534057599</v>
      </c>
      <c r="D7034">
        <v>21.502500000000001</v>
      </c>
      <c r="E7034">
        <v>22.2498</v>
      </c>
      <c r="F7034">
        <v>0.68750053405761602</v>
      </c>
      <c r="G7034">
        <v>0.74729999999999897</v>
      </c>
      <c r="H7034">
        <v>11415</v>
      </c>
      <c r="I7034">
        <v>0.64172046779499603</v>
      </c>
      <c r="J7034" t="b">
        <v>0</v>
      </c>
    </row>
    <row r="7035" spans="1:10" x14ac:dyDescent="0.25">
      <c r="A7035">
        <v>95</v>
      </c>
      <c r="B7035" s="1">
        <v>36985</v>
      </c>
      <c r="C7035">
        <v>22.7700004577637</v>
      </c>
      <c r="D7035">
        <v>21.521699999999999</v>
      </c>
      <c r="E7035">
        <v>22.2713</v>
      </c>
      <c r="F7035">
        <v>1.24830045776367</v>
      </c>
      <c r="G7035">
        <v>0.74960000000000104</v>
      </c>
      <c r="H7035">
        <v>11416</v>
      </c>
      <c r="I7035">
        <v>1.20244759824527</v>
      </c>
      <c r="J7035" t="b">
        <v>1</v>
      </c>
    </row>
    <row r="7036" spans="1:10" x14ac:dyDescent="0.25">
      <c r="A7036">
        <v>96</v>
      </c>
      <c r="B7036" s="1">
        <v>36986</v>
      </c>
      <c r="C7036">
        <v>23.180000305175799</v>
      </c>
      <c r="D7036">
        <v>21.541799999999999</v>
      </c>
      <c r="E7036">
        <v>22.294599999999999</v>
      </c>
      <c r="F7036">
        <v>1.6382003051757801</v>
      </c>
      <c r="G7036">
        <v>0.75280000000000102</v>
      </c>
      <c r="H7036">
        <v>11417</v>
      </c>
      <c r="I7036">
        <v>1.5922746524015901</v>
      </c>
      <c r="J7036" t="b">
        <v>1</v>
      </c>
    </row>
    <row r="7037" spans="1:10" x14ac:dyDescent="0.25">
      <c r="A7037">
        <v>97</v>
      </c>
      <c r="B7037" s="1">
        <v>36987</v>
      </c>
      <c r="C7037">
        <v>23.329999923706101</v>
      </c>
      <c r="D7037">
        <v>21.562899999999999</v>
      </c>
      <c r="E7037">
        <v>22.319700000000001</v>
      </c>
      <c r="F7037">
        <v>1.7670999237060601</v>
      </c>
      <c r="G7037">
        <v>0.75680000000000203</v>
      </c>
      <c r="H7037">
        <v>11418</v>
      </c>
      <c r="I7037">
        <v>1.72110147767608</v>
      </c>
      <c r="J7037" t="b">
        <v>1</v>
      </c>
    </row>
    <row r="7038" spans="1:10" x14ac:dyDescent="0.25">
      <c r="A7038">
        <v>98</v>
      </c>
      <c r="B7038" s="1">
        <v>36988</v>
      </c>
      <c r="C7038">
        <v>24</v>
      </c>
      <c r="D7038">
        <v>21.5852</v>
      </c>
      <c r="E7038">
        <v>22.346399999999999</v>
      </c>
      <c r="F7038">
        <v>2.4148000000000001</v>
      </c>
      <c r="G7038">
        <v>0.76119999999999899</v>
      </c>
      <c r="H7038">
        <v>11419</v>
      </c>
      <c r="I7038">
        <v>2.36872876071424</v>
      </c>
      <c r="J7038" t="b">
        <v>1</v>
      </c>
    </row>
    <row r="7039" spans="1:10" x14ac:dyDescent="0.25">
      <c r="A7039">
        <v>99</v>
      </c>
      <c r="B7039" s="1">
        <v>36989</v>
      </c>
      <c r="C7039">
        <v>24.2600002288818</v>
      </c>
      <c r="D7039">
        <v>21.6083</v>
      </c>
      <c r="E7039">
        <v>22.374300000000002</v>
      </c>
      <c r="F7039">
        <v>2.6517002288818401</v>
      </c>
      <c r="G7039">
        <v>0.76600000000000201</v>
      </c>
      <c r="H7039">
        <v>11420</v>
      </c>
      <c r="I7039">
        <v>2.6055561963402898</v>
      </c>
      <c r="J7039" t="b">
        <v>1</v>
      </c>
    </row>
    <row r="7040" spans="1:10" x14ac:dyDescent="0.25">
      <c r="A7040">
        <v>100</v>
      </c>
      <c r="B7040" s="1">
        <v>36990</v>
      </c>
      <c r="C7040">
        <v>23.920000076293899</v>
      </c>
      <c r="D7040">
        <v>21.632200000000001</v>
      </c>
      <c r="E7040">
        <v>22.402799999999999</v>
      </c>
      <c r="F7040">
        <v>2.2878000762939399</v>
      </c>
      <c r="G7040">
        <v>0.77059999999999795</v>
      </c>
      <c r="H7040">
        <v>11421</v>
      </c>
      <c r="I7040">
        <v>2.2415832504966202</v>
      </c>
      <c r="J7040" t="b">
        <v>1</v>
      </c>
    </row>
    <row r="7041" spans="1:10" x14ac:dyDescent="0.25">
      <c r="A7041">
        <v>101</v>
      </c>
      <c r="B7041" s="1">
        <v>36991</v>
      </c>
      <c r="C7041">
        <v>23.780000686645501</v>
      </c>
      <c r="D7041">
        <v>21.656700000000001</v>
      </c>
      <c r="E7041">
        <v>22.431000000000001</v>
      </c>
      <c r="F7041">
        <v>2.1233006866455102</v>
      </c>
      <c r="G7041">
        <v>0.77429999999999999</v>
      </c>
      <c r="H7041">
        <v>11422</v>
      </c>
      <c r="I7041">
        <v>2.0770110675923901</v>
      </c>
      <c r="J7041" t="b">
        <v>1</v>
      </c>
    </row>
    <row r="7042" spans="1:10" x14ac:dyDescent="0.25">
      <c r="A7042">
        <v>102</v>
      </c>
      <c r="B7042" s="1">
        <v>36992</v>
      </c>
      <c r="C7042">
        <v>23.709999084472699</v>
      </c>
      <c r="D7042">
        <v>21.681999999999999</v>
      </c>
      <c r="E7042">
        <v>22.460999999999999</v>
      </c>
      <c r="F7042">
        <v>2.0279990844726599</v>
      </c>
      <c r="G7042">
        <v>0.77900000000000003</v>
      </c>
      <c r="H7042">
        <v>11423</v>
      </c>
      <c r="I7042">
        <v>1.9816366721637599</v>
      </c>
      <c r="J7042" t="b">
        <v>1</v>
      </c>
    </row>
    <row r="7043" spans="1:10" x14ac:dyDescent="0.25">
      <c r="A7043">
        <v>103</v>
      </c>
      <c r="B7043" s="1">
        <v>36993</v>
      </c>
      <c r="C7043">
        <v>23.649999618530298</v>
      </c>
      <c r="D7043">
        <v>21.708500000000001</v>
      </c>
      <c r="E7043">
        <v>22.491499999999998</v>
      </c>
      <c r="F7043">
        <v>1.94149961853027</v>
      </c>
      <c r="G7043">
        <v>0.78299999999999803</v>
      </c>
      <c r="H7043">
        <v>11424</v>
      </c>
      <c r="I7043">
        <v>1.89506441296559</v>
      </c>
      <c r="J7043" t="b">
        <v>1</v>
      </c>
    </row>
    <row r="7044" spans="1:10" x14ac:dyDescent="0.25">
      <c r="A7044">
        <v>104</v>
      </c>
      <c r="B7044" s="1">
        <v>36994</v>
      </c>
      <c r="C7044">
        <v>22.969999313354499</v>
      </c>
      <c r="D7044">
        <v>21.7362</v>
      </c>
      <c r="E7044">
        <v>22.5215</v>
      </c>
      <c r="F7044">
        <v>1.23379931335449</v>
      </c>
      <c r="G7044">
        <v>0.785299999999999</v>
      </c>
      <c r="H7044">
        <v>11425</v>
      </c>
      <c r="I7044">
        <v>1.18729131453403</v>
      </c>
      <c r="J7044" t="b">
        <v>1</v>
      </c>
    </row>
    <row r="7045" spans="1:10" x14ac:dyDescent="0.25">
      <c r="A7045">
        <v>105</v>
      </c>
      <c r="B7045" s="1">
        <v>36995</v>
      </c>
      <c r="C7045">
        <v>22.469999313354499</v>
      </c>
      <c r="D7045">
        <v>21.7653</v>
      </c>
      <c r="E7045">
        <v>22.5519</v>
      </c>
      <c r="F7045">
        <v>0.70469931335449199</v>
      </c>
      <c r="G7045">
        <v>0.78659999999999997</v>
      </c>
      <c r="H7045">
        <v>11426</v>
      </c>
      <c r="I7045">
        <v>0.658118521278242</v>
      </c>
      <c r="J7045" t="b">
        <v>0</v>
      </c>
    </row>
    <row r="7046" spans="1:10" x14ac:dyDescent="0.25">
      <c r="A7046">
        <v>106</v>
      </c>
      <c r="B7046" s="1">
        <v>36996</v>
      </c>
      <c r="C7046">
        <v>22.459999084472699</v>
      </c>
      <c r="D7046">
        <v>21.7958</v>
      </c>
      <c r="E7046">
        <v>22.584499999999998</v>
      </c>
      <c r="F7046">
        <v>0.66419908447265597</v>
      </c>
      <c r="G7046">
        <v>0.78869999999999896</v>
      </c>
      <c r="H7046">
        <v>11427</v>
      </c>
      <c r="I7046">
        <v>0.61754549914062096</v>
      </c>
      <c r="J7046" t="b">
        <v>0</v>
      </c>
    </row>
    <row r="7047" spans="1:10" x14ac:dyDescent="0.25">
      <c r="A7047">
        <v>107</v>
      </c>
      <c r="B7047" s="1">
        <v>36997</v>
      </c>
      <c r="C7047">
        <v>22.389999389648398</v>
      </c>
      <c r="D7047">
        <v>21.8279</v>
      </c>
      <c r="E7047">
        <v>22.621300000000002</v>
      </c>
      <c r="F7047">
        <v>0.56209938964843797</v>
      </c>
      <c r="G7047">
        <v>0.79340000000000199</v>
      </c>
      <c r="H7047">
        <v>11428</v>
      </c>
      <c r="I7047">
        <v>0.51537301106061795</v>
      </c>
      <c r="J7047" t="b">
        <v>0</v>
      </c>
    </row>
    <row r="7048" spans="1:10" x14ac:dyDescent="0.25">
      <c r="A7048">
        <v>108</v>
      </c>
      <c r="B7048" s="1">
        <v>36998</v>
      </c>
      <c r="C7048">
        <v>21.909999847412099</v>
      </c>
      <c r="D7048">
        <v>21.861599999999999</v>
      </c>
      <c r="E7048">
        <v>22.6601</v>
      </c>
      <c r="F7048">
        <v>4.8399847412110099E-2</v>
      </c>
      <c r="G7048">
        <v>0.79850000000000099</v>
      </c>
      <c r="H7048">
        <v>11429</v>
      </c>
      <c r="I7048">
        <v>1.6006755685053599E-3</v>
      </c>
      <c r="J7048" t="b">
        <v>0</v>
      </c>
    </row>
    <row r="7049" spans="1:10" x14ac:dyDescent="0.25">
      <c r="A7049">
        <v>109</v>
      </c>
      <c r="B7049" s="1">
        <v>36999</v>
      </c>
      <c r="C7049">
        <v>22.030000686645501</v>
      </c>
      <c r="D7049">
        <v>21.8965</v>
      </c>
      <c r="E7049">
        <v>22.697700000000001</v>
      </c>
      <c r="F7049">
        <v>0.13350068664550799</v>
      </c>
      <c r="G7049">
        <v>0.80120000000000102</v>
      </c>
      <c r="H7049">
        <v>11430</v>
      </c>
      <c r="I7049">
        <v>8.6628721546118795E-2</v>
      </c>
      <c r="J7049" t="b">
        <v>0</v>
      </c>
    </row>
    <row r="7050" spans="1:10" x14ac:dyDescent="0.25">
      <c r="A7050">
        <v>110</v>
      </c>
      <c r="B7050" s="1">
        <v>37000</v>
      </c>
      <c r="C7050">
        <v>22.110000610351602</v>
      </c>
      <c r="D7050">
        <v>21.9328</v>
      </c>
      <c r="E7050">
        <v>22.734999999999999</v>
      </c>
      <c r="F7050">
        <v>0.17720061035156201</v>
      </c>
      <c r="G7050">
        <v>0.80219999999999902</v>
      </c>
      <c r="H7050">
        <v>11431</v>
      </c>
      <c r="I7050">
        <v>0.13025585199638801</v>
      </c>
      <c r="J7050" t="b">
        <v>0</v>
      </c>
    </row>
    <row r="7051" spans="1:10" x14ac:dyDescent="0.25">
      <c r="A7051">
        <v>111</v>
      </c>
      <c r="B7051" s="1">
        <v>37001</v>
      </c>
      <c r="C7051">
        <v>22.090000152587901</v>
      </c>
      <c r="D7051">
        <v>21.970800000000001</v>
      </c>
      <c r="E7051">
        <v>22.7742</v>
      </c>
      <c r="F7051">
        <v>0.11920015258789</v>
      </c>
      <c r="G7051">
        <v>0.8034</v>
      </c>
      <c r="H7051">
        <v>11432</v>
      </c>
      <c r="I7051">
        <v>7.2182600976931299E-2</v>
      </c>
      <c r="J7051" t="b">
        <v>0</v>
      </c>
    </row>
    <row r="7052" spans="1:10" x14ac:dyDescent="0.25">
      <c r="A7052">
        <v>112</v>
      </c>
      <c r="B7052" s="1">
        <v>37002</v>
      </c>
      <c r="C7052">
        <v>22.139999389648398</v>
      </c>
      <c r="D7052">
        <v>22.0106</v>
      </c>
      <c r="E7052">
        <v>22.814399999999999</v>
      </c>
      <c r="F7052">
        <v>0.129399389648437</v>
      </c>
      <c r="G7052">
        <v>0.80379999999999896</v>
      </c>
      <c r="H7052">
        <v>11433</v>
      </c>
      <c r="I7052">
        <v>8.2309044781693902E-2</v>
      </c>
      <c r="J7052" t="b">
        <v>0</v>
      </c>
    </row>
    <row r="7053" spans="1:10" x14ac:dyDescent="0.25">
      <c r="A7053">
        <v>113</v>
      </c>
      <c r="B7053" s="1">
        <v>37003</v>
      </c>
      <c r="C7053">
        <v>22.190000534057599</v>
      </c>
      <c r="D7053">
        <v>22.052299999999999</v>
      </c>
      <c r="E7053">
        <v>22.855499999999999</v>
      </c>
      <c r="F7053">
        <v>0.13770053405761801</v>
      </c>
      <c r="G7053">
        <v>0.80320000000000003</v>
      </c>
      <c r="H7053">
        <v>11434</v>
      </c>
      <c r="I7053">
        <v>9.0537395935090206E-2</v>
      </c>
      <c r="J7053" t="b">
        <v>0</v>
      </c>
    </row>
    <row r="7054" spans="1:10" x14ac:dyDescent="0.25">
      <c r="A7054">
        <v>114</v>
      </c>
      <c r="B7054" s="1">
        <v>37004</v>
      </c>
      <c r="C7054">
        <v>22.25</v>
      </c>
      <c r="D7054">
        <v>22.0959</v>
      </c>
      <c r="E7054">
        <v>22.8979</v>
      </c>
      <c r="F7054">
        <v>0.15409999999999999</v>
      </c>
      <c r="G7054">
        <v>0.80200000000000005</v>
      </c>
      <c r="H7054">
        <v>11435</v>
      </c>
      <c r="I7054">
        <v>0.106864068621687</v>
      </c>
      <c r="J7054" t="b">
        <v>0</v>
      </c>
    </row>
    <row r="7055" spans="1:10" x14ac:dyDescent="0.25">
      <c r="A7055">
        <v>115</v>
      </c>
      <c r="B7055" s="1">
        <v>37005</v>
      </c>
      <c r="C7055">
        <v>22.639999389648398</v>
      </c>
      <c r="D7055">
        <v>22.141200000000001</v>
      </c>
      <c r="E7055">
        <v>22.942599999999999</v>
      </c>
      <c r="F7055">
        <v>0.49879938964843601</v>
      </c>
      <c r="G7055">
        <v>0.801399999999997</v>
      </c>
      <c r="H7055">
        <v>11436</v>
      </c>
      <c r="I7055">
        <v>0.45149066501433899</v>
      </c>
      <c r="J7055" t="b">
        <v>0</v>
      </c>
    </row>
    <row r="7056" spans="1:10" x14ac:dyDescent="0.25">
      <c r="A7056">
        <v>116</v>
      </c>
      <c r="B7056" s="1">
        <v>37006</v>
      </c>
      <c r="C7056">
        <v>22.819999694824201</v>
      </c>
      <c r="D7056">
        <v>22.188300000000002</v>
      </c>
      <c r="E7056">
        <v>22.989699999999999</v>
      </c>
      <c r="F7056">
        <v>0.63169969482421695</v>
      </c>
      <c r="G7056">
        <v>0.801399999999997</v>
      </c>
      <c r="H7056">
        <v>11437</v>
      </c>
      <c r="I7056">
        <v>0.58431817693433497</v>
      </c>
      <c r="J7056" t="b">
        <v>0</v>
      </c>
    </row>
    <row r="7057" spans="1:10" x14ac:dyDescent="0.25">
      <c r="A7057">
        <v>117</v>
      </c>
      <c r="B7057" s="1">
        <v>37007</v>
      </c>
      <c r="C7057">
        <v>22.840000152587901</v>
      </c>
      <c r="D7057">
        <v>22.236999999999998</v>
      </c>
      <c r="E7057">
        <v>23.04</v>
      </c>
      <c r="F7057">
        <v>0.60300015258789197</v>
      </c>
      <c r="G7057">
        <v>0.80300000000000105</v>
      </c>
      <c r="H7057">
        <v>11438</v>
      </c>
      <c r="I7057">
        <v>0.55554584144222596</v>
      </c>
      <c r="J7057" t="b">
        <v>0</v>
      </c>
    </row>
    <row r="7058" spans="1:10" x14ac:dyDescent="0.25">
      <c r="A7058">
        <v>118</v>
      </c>
      <c r="B7058" s="1">
        <v>37008</v>
      </c>
      <c r="C7058">
        <v>22.840000152587901</v>
      </c>
      <c r="D7058">
        <v>22.287199999999999</v>
      </c>
      <c r="E7058">
        <v>23.094799999999999</v>
      </c>
      <c r="F7058">
        <v>0.55280015258789195</v>
      </c>
      <c r="G7058">
        <v>0.80760000000000098</v>
      </c>
      <c r="H7058">
        <v>11439</v>
      </c>
      <c r="I7058">
        <v>0.50527304818644103</v>
      </c>
      <c r="J7058" t="b">
        <v>0</v>
      </c>
    </row>
    <row r="7059" spans="1:10" x14ac:dyDescent="0.25">
      <c r="A7059">
        <v>119</v>
      </c>
      <c r="B7059" s="1">
        <v>37009</v>
      </c>
      <c r="C7059">
        <v>22.899999618530298</v>
      </c>
      <c r="D7059">
        <v>22.339099999999998</v>
      </c>
      <c r="E7059">
        <v>23.151399999999999</v>
      </c>
      <c r="F7059">
        <v>0.56089961853027503</v>
      </c>
      <c r="G7059">
        <v>0.81230000000000002</v>
      </c>
      <c r="H7059">
        <v>11440</v>
      </c>
      <c r="I7059">
        <v>0.51329972087303899</v>
      </c>
      <c r="J7059" t="b">
        <v>0</v>
      </c>
    </row>
    <row r="7060" spans="1:10" x14ac:dyDescent="0.25">
      <c r="A7060">
        <v>120</v>
      </c>
      <c r="B7060" s="1">
        <v>37010</v>
      </c>
      <c r="C7060">
        <v>22.899999618530298</v>
      </c>
      <c r="D7060">
        <v>22.392600000000002</v>
      </c>
      <c r="E7060">
        <v>23.2105</v>
      </c>
      <c r="F7060">
        <v>0.50739961853027205</v>
      </c>
      <c r="G7060">
        <v>0.81789999999999796</v>
      </c>
      <c r="H7060">
        <v>11441</v>
      </c>
      <c r="I7060">
        <v>0.45972692761725098</v>
      </c>
      <c r="J7060" t="b">
        <v>0</v>
      </c>
    </row>
    <row r="7061" spans="1:10" x14ac:dyDescent="0.25">
      <c r="A7061">
        <v>121</v>
      </c>
      <c r="B7061" s="1">
        <v>37011</v>
      </c>
      <c r="C7061">
        <v>22.950000762939499</v>
      </c>
      <c r="D7061">
        <v>22.447399999999998</v>
      </c>
      <c r="E7061">
        <v>23.271899999999999</v>
      </c>
      <c r="F7061">
        <v>0.50260076293945499</v>
      </c>
      <c r="G7061">
        <v>0.82450000000000001</v>
      </c>
      <c r="H7061">
        <v>11442</v>
      </c>
      <c r="I7061">
        <v>0.45485527877065002</v>
      </c>
      <c r="J7061" t="b">
        <v>0</v>
      </c>
    </row>
    <row r="7062" spans="1:10" x14ac:dyDescent="0.25">
      <c r="A7062">
        <v>122</v>
      </c>
      <c r="B7062" s="1">
        <v>37012</v>
      </c>
      <c r="C7062">
        <v>23</v>
      </c>
      <c r="D7062">
        <v>22.503599999999999</v>
      </c>
      <c r="E7062">
        <v>23.3367</v>
      </c>
      <c r="F7062">
        <v>0.49640000000000101</v>
      </c>
      <c r="G7062">
        <v>0.83310000000000195</v>
      </c>
      <c r="H7062">
        <v>11443</v>
      </c>
      <c r="I7062">
        <v>0.44858172257541101</v>
      </c>
      <c r="J7062" t="b">
        <v>0</v>
      </c>
    </row>
    <row r="7063" spans="1:10" x14ac:dyDescent="0.25">
      <c r="A7063">
        <v>123</v>
      </c>
      <c r="B7063" s="1">
        <v>37013</v>
      </c>
      <c r="C7063">
        <v>22.959999084472699</v>
      </c>
      <c r="D7063">
        <v>22.561</v>
      </c>
      <c r="E7063">
        <v>23.4053</v>
      </c>
      <c r="F7063">
        <v>0.39899908447265597</v>
      </c>
      <c r="G7063">
        <v>0.84430000000000005</v>
      </c>
      <c r="H7063">
        <v>11444</v>
      </c>
      <c r="I7063">
        <v>0.35110801379228201</v>
      </c>
      <c r="J7063" t="b">
        <v>0</v>
      </c>
    </row>
    <row r="7064" spans="1:10" x14ac:dyDescent="0.25">
      <c r="A7064">
        <v>124</v>
      </c>
      <c r="B7064" s="1">
        <v>37014</v>
      </c>
      <c r="C7064">
        <v>23.2700004577637</v>
      </c>
      <c r="D7064">
        <v>22.6191</v>
      </c>
      <c r="E7064">
        <v>23.476500000000001</v>
      </c>
      <c r="F7064">
        <v>0.650900457763672</v>
      </c>
      <c r="G7064">
        <v>0.85740000000000205</v>
      </c>
      <c r="H7064">
        <v>11445</v>
      </c>
      <c r="I7064">
        <v>0.60293659382751297</v>
      </c>
      <c r="J7064" t="b">
        <v>0</v>
      </c>
    </row>
    <row r="7065" spans="1:10" x14ac:dyDescent="0.25">
      <c r="A7065">
        <v>125</v>
      </c>
      <c r="B7065" s="1">
        <v>37015</v>
      </c>
      <c r="C7065">
        <v>23.549999237060501</v>
      </c>
      <c r="D7065">
        <v>22.677299999999999</v>
      </c>
      <c r="E7065">
        <v>23.545999999999999</v>
      </c>
      <c r="F7065">
        <v>0.87269923706054797</v>
      </c>
      <c r="G7065">
        <v>0.86870000000000003</v>
      </c>
      <c r="H7065">
        <v>11446</v>
      </c>
      <c r="I7065">
        <v>0.82466257986860403</v>
      </c>
      <c r="J7065" t="b">
        <v>0</v>
      </c>
    </row>
    <row r="7066" spans="1:10" x14ac:dyDescent="0.25">
      <c r="A7066">
        <v>126</v>
      </c>
      <c r="B7066" s="1">
        <v>37016</v>
      </c>
      <c r="C7066">
        <v>23.620000839233398</v>
      </c>
      <c r="D7066">
        <v>22.735700000000001</v>
      </c>
      <c r="E7066">
        <v>23.6158</v>
      </c>
      <c r="F7066">
        <v>0.88430083923339697</v>
      </c>
      <c r="G7066">
        <v>0.88009999999999899</v>
      </c>
      <c r="H7066">
        <v>11447</v>
      </c>
      <c r="I7066">
        <v>0.83619138878566801</v>
      </c>
      <c r="J7066" t="b">
        <v>0</v>
      </c>
    </row>
    <row r="7067" spans="1:10" x14ac:dyDescent="0.25">
      <c r="A7067">
        <v>127</v>
      </c>
      <c r="B7067" s="1">
        <v>37017</v>
      </c>
      <c r="C7067">
        <v>23.7299995422363</v>
      </c>
      <c r="D7067">
        <v>22.7943</v>
      </c>
      <c r="E7067">
        <v>23.687200000000001</v>
      </c>
      <c r="F7067">
        <v>0.93569954223632801</v>
      </c>
      <c r="G7067">
        <v>0.89290000000000103</v>
      </c>
      <c r="H7067">
        <v>11448</v>
      </c>
      <c r="I7067">
        <v>0.88751729853281502</v>
      </c>
      <c r="J7067" t="b">
        <v>0</v>
      </c>
    </row>
    <row r="7068" spans="1:10" x14ac:dyDescent="0.25">
      <c r="A7068">
        <v>128</v>
      </c>
      <c r="B7068" s="1">
        <v>37018</v>
      </c>
      <c r="C7068">
        <v>23.860000610351602</v>
      </c>
      <c r="D7068">
        <v>22.853100000000001</v>
      </c>
      <c r="E7068">
        <v>23.7606</v>
      </c>
      <c r="F7068">
        <v>1.0069006103515601</v>
      </c>
      <c r="G7068">
        <v>0.90749999999999897</v>
      </c>
      <c r="H7068">
        <v>11449</v>
      </c>
      <c r="I7068">
        <v>0.95864557339226297</v>
      </c>
      <c r="J7068" t="b">
        <v>1</v>
      </c>
    </row>
    <row r="7069" spans="1:10" x14ac:dyDescent="0.25">
      <c r="A7069">
        <v>129</v>
      </c>
      <c r="B7069" s="1">
        <v>37019</v>
      </c>
      <c r="C7069">
        <v>24.100000381469702</v>
      </c>
      <c r="D7069">
        <v>22.911999999999999</v>
      </c>
      <c r="E7069">
        <v>23.834499999999998</v>
      </c>
      <c r="F7069">
        <v>1.18800038146973</v>
      </c>
      <c r="G7069">
        <v>0.92249999999999899</v>
      </c>
      <c r="H7069">
        <v>11450</v>
      </c>
      <c r="I7069">
        <v>1.13967255125464</v>
      </c>
      <c r="J7069" t="b">
        <v>1</v>
      </c>
    </row>
    <row r="7070" spans="1:10" x14ac:dyDescent="0.25">
      <c r="A7070">
        <v>130</v>
      </c>
      <c r="B7070" s="1">
        <v>37020</v>
      </c>
      <c r="C7070">
        <v>24.120000839233398</v>
      </c>
      <c r="D7070">
        <v>22.970800000000001</v>
      </c>
      <c r="E7070">
        <v>23.9087</v>
      </c>
      <c r="F7070">
        <v>1.1492008392334001</v>
      </c>
      <c r="G7070">
        <v>0.93789999999999896</v>
      </c>
      <c r="H7070">
        <v>11451</v>
      </c>
      <c r="I7070">
        <v>1.1008002157625301</v>
      </c>
      <c r="J7070" t="b">
        <v>1</v>
      </c>
    </row>
    <row r="7071" spans="1:10" x14ac:dyDescent="0.25">
      <c r="A7071">
        <v>131</v>
      </c>
      <c r="B7071" s="1">
        <v>37021</v>
      </c>
      <c r="C7071">
        <v>24.149999618530298</v>
      </c>
      <c r="D7071">
        <v>23.029499999999999</v>
      </c>
      <c r="E7071">
        <v>23.981300000000001</v>
      </c>
      <c r="F7071">
        <v>1.12049961853027</v>
      </c>
      <c r="G7071">
        <v>0.95180000000000198</v>
      </c>
      <c r="H7071">
        <v>11452</v>
      </c>
      <c r="I7071">
        <v>1.07202620180362</v>
      </c>
      <c r="J7071" t="b">
        <v>1</v>
      </c>
    </row>
    <row r="7072" spans="1:10" x14ac:dyDescent="0.25">
      <c r="A7072">
        <v>132</v>
      </c>
      <c r="B7072" s="1">
        <v>37022</v>
      </c>
      <c r="C7072">
        <v>24.180000305175799</v>
      </c>
      <c r="D7072">
        <v>23.0884</v>
      </c>
      <c r="E7072">
        <v>24.053000000000001</v>
      </c>
      <c r="F7072">
        <v>1.0916003051757801</v>
      </c>
      <c r="G7072">
        <v>0.96460000000000101</v>
      </c>
      <c r="H7072">
        <v>11453</v>
      </c>
      <c r="I7072">
        <v>1.04305409519334</v>
      </c>
      <c r="J7072" t="b">
        <v>1</v>
      </c>
    </row>
    <row r="7073" spans="1:10" x14ac:dyDescent="0.25">
      <c r="A7073">
        <v>133</v>
      </c>
      <c r="B7073" s="1">
        <v>37023</v>
      </c>
      <c r="C7073">
        <v>23.790000915527301</v>
      </c>
      <c r="D7073">
        <v>23.147099999999998</v>
      </c>
      <c r="E7073">
        <v>24.123200000000001</v>
      </c>
      <c r="F7073">
        <v>0.64290091552734596</v>
      </c>
      <c r="G7073">
        <v>0.97610000000000197</v>
      </c>
      <c r="H7073">
        <v>11454</v>
      </c>
      <c r="I7073">
        <v>0.59428191228912397</v>
      </c>
      <c r="J7073" t="b">
        <v>0</v>
      </c>
    </row>
    <row r="7074" spans="1:10" x14ac:dyDescent="0.25">
      <c r="A7074">
        <v>134</v>
      </c>
      <c r="B7074" s="1">
        <v>37024</v>
      </c>
      <c r="C7074">
        <v>23.659999847412099</v>
      </c>
      <c r="D7074">
        <v>23.205400000000001</v>
      </c>
      <c r="E7074">
        <v>24.192299999999999</v>
      </c>
      <c r="F7074">
        <v>0.45459984741210802</v>
      </c>
      <c r="G7074">
        <v>0.986899999999999</v>
      </c>
      <c r="H7074">
        <v>11455</v>
      </c>
      <c r="I7074">
        <v>0.405908050918103</v>
      </c>
      <c r="J7074" t="b">
        <v>0</v>
      </c>
    </row>
    <row r="7075" spans="1:10" x14ac:dyDescent="0.25">
      <c r="A7075">
        <v>135</v>
      </c>
      <c r="B7075" s="1">
        <v>37025</v>
      </c>
      <c r="C7075">
        <v>23.639999389648398</v>
      </c>
      <c r="D7075">
        <v>23.263300000000001</v>
      </c>
      <c r="E7075">
        <v>24.260999999999999</v>
      </c>
      <c r="F7075">
        <v>0.37669938964843702</v>
      </c>
      <c r="G7075">
        <v>0.99769999999999803</v>
      </c>
      <c r="H7075">
        <v>11456</v>
      </c>
      <c r="I7075">
        <v>0.32793479989864599</v>
      </c>
      <c r="J7075" t="b">
        <v>0</v>
      </c>
    </row>
    <row r="7076" spans="1:10" x14ac:dyDescent="0.25">
      <c r="A7076">
        <v>136</v>
      </c>
      <c r="B7076" s="1">
        <v>37026</v>
      </c>
      <c r="C7076">
        <v>23.7299995422363</v>
      </c>
      <c r="D7076">
        <v>23.320900000000002</v>
      </c>
      <c r="E7076">
        <v>24.328900000000001</v>
      </c>
      <c r="F7076">
        <v>0.409099542236326</v>
      </c>
      <c r="G7076">
        <v>1.008</v>
      </c>
      <c r="H7076">
        <v>11457</v>
      </c>
      <c r="I7076">
        <v>0.360262159230751</v>
      </c>
      <c r="J7076" t="b">
        <v>0</v>
      </c>
    </row>
    <row r="7077" spans="1:10" x14ac:dyDescent="0.25">
      <c r="A7077">
        <v>137</v>
      </c>
      <c r="B7077" s="1">
        <v>37027</v>
      </c>
      <c r="C7077">
        <v>23.799999237060501</v>
      </c>
      <c r="D7077">
        <v>23.3781</v>
      </c>
      <c r="E7077">
        <v>24.3948</v>
      </c>
      <c r="F7077">
        <v>0.42189923706054699</v>
      </c>
      <c r="G7077">
        <v>1.0166999999999999</v>
      </c>
      <c r="H7077">
        <v>11458</v>
      </c>
      <c r="I7077">
        <v>0.37298906079918698</v>
      </c>
      <c r="J7077" t="b">
        <v>0</v>
      </c>
    </row>
    <row r="7078" spans="1:10" x14ac:dyDescent="0.25">
      <c r="A7078">
        <v>138</v>
      </c>
      <c r="B7078" s="1">
        <v>37028</v>
      </c>
      <c r="C7078">
        <v>23.7700004577637</v>
      </c>
      <c r="D7078">
        <v>23.434699999999999</v>
      </c>
      <c r="E7078">
        <v>24.4559</v>
      </c>
      <c r="F7078">
        <v>0.33530045776367201</v>
      </c>
      <c r="G7078">
        <v>1.0212000000000001</v>
      </c>
      <c r="H7078">
        <v>11459</v>
      </c>
      <c r="I7078">
        <v>0.28631748824652797</v>
      </c>
      <c r="J7078" t="b">
        <v>0</v>
      </c>
    </row>
    <row r="7079" spans="1:10" x14ac:dyDescent="0.25">
      <c r="A7079">
        <v>139</v>
      </c>
      <c r="B7079" s="1">
        <v>37029</v>
      </c>
      <c r="C7079">
        <v>23.75</v>
      </c>
      <c r="D7079">
        <v>23.490500000000001</v>
      </c>
      <c r="E7079">
        <v>24.512899999999998</v>
      </c>
      <c r="F7079">
        <v>0.25949999999999901</v>
      </c>
      <c r="G7079">
        <v>1.0224</v>
      </c>
      <c r="H7079">
        <v>11460</v>
      </c>
      <c r="I7079">
        <v>0.21044423722707001</v>
      </c>
      <c r="J7079" t="b">
        <v>0</v>
      </c>
    </row>
    <row r="7080" spans="1:10" x14ac:dyDescent="0.25">
      <c r="A7080">
        <v>140</v>
      </c>
      <c r="B7080" s="1">
        <v>37030</v>
      </c>
      <c r="C7080">
        <v>23.709999084472699</v>
      </c>
      <c r="D7080">
        <v>23.5458</v>
      </c>
      <c r="E7080">
        <v>24.569199999999999</v>
      </c>
      <c r="F7080">
        <v>0.16419908447265599</v>
      </c>
      <c r="G7080">
        <v>1.0234000000000001</v>
      </c>
      <c r="H7080">
        <v>11461</v>
      </c>
      <c r="I7080">
        <v>0.115070528443942</v>
      </c>
      <c r="J7080" t="b">
        <v>0</v>
      </c>
    </row>
    <row r="7081" spans="1:10" x14ac:dyDescent="0.25">
      <c r="A7081">
        <v>141</v>
      </c>
      <c r="B7081" s="1">
        <v>37031</v>
      </c>
      <c r="C7081">
        <v>23.75</v>
      </c>
      <c r="D7081">
        <v>23.600999999999999</v>
      </c>
      <c r="E7081">
        <v>24.625499999999999</v>
      </c>
      <c r="F7081">
        <v>0.14900000000000099</v>
      </c>
      <c r="G7081">
        <v>1.0245</v>
      </c>
      <c r="H7081">
        <v>11462</v>
      </c>
      <c r="I7081">
        <v>9.9798650715502202E-2</v>
      </c>
      <c r="J7081" t="b">
        <v>0</v>
      </c>
    </row>
    <row r="7082" spans="1:10" x14ac:dyDescent="0.25">
      <c r="A7082">
        <v>142</v>
      </c>
      <c r="B7082" s="1">
        <v>37032</v>
      </c>
      <c r="C7082">
        <v>23.799999237060501</v>
      </c>
      <c r="D7082">
        <v>23.655799999999999</v>
      </c>
      <c r="E7082">
        <v>24.679600000000001</v>
      </c>
      <c r="F7082">
        <v>0.14419923706054799</v>
      </c>
      <c r="G7082">
        <v>1.0238</v>
      </c>
      <c r="H7082">
        <v>11463</v>
      </c>
      <c r="I7082">
        <v>9.4925094520264194E-2</v>
      </c>
      <c r="J7082" t="b">
        <v>0</v>
      </c>
    </row>
    <row r="7083" spans="1:10" x14ac:dyDescent="0.25">
      <c r="A7083">
        <v>143</v>
      </c>
      <c r="B7083" s="1">
        <v>37033</v>
      </c>
      <c r="C7083">
        <v>23.7600002288818</v>
      </c>
      <c r="D7083">
        <v>23.7103</v>
      </c>
      <c r="E7083">
        <v>24.7317</v>
      </c>
      <c r="F7083">
        <v>4.9700228881835798E-2</v>
      </c>
      <c r="G7083">
        <v>1.0214000000000001</v>
      </c>
      <c r="H7083">
        <v>11464</v>
      </c>
      <c r="I7083">
        <v>3.53293085767753E-4</v>
      </c>
      <c r="J7083" t="b">
        <v>0</v>
      </c>
    </row>
    <row r="7084" spans="1:10" x14ac:dyDescent="0.25">
      <c r="A7084">
        <v>144</v>
      </c>
      <c r="B7084" s="1">
        <v>37034</v>
      </c>
      <c r="C7084">
        <v>23.7299995422363</v>
      </c>
      <c r="D7084">
        <v>23.764199999999999</v>
      </c>
      <c r="E7084">
        <v>24.783899999999999</v>
      </c>
      <c r="F7084">
        <v>-3.4200457763670797E-2</v>
      </c>
      <c r="G7084">
        <v>1.0197000000000001</v>
      </c>
      <c r="H7084">
        <v>11465</v>
      </c>
      <c r="I7084">
        <v>-8.3620186815523495E-2</v>
      </c>
      <c r="J7084" t="b">
        <v>0</v>
      </c>
    </row>
    <row r="7085" spans="1:10" x14ac:dyDescent="0.25">
      <c r="A7085">
        <v>145</v>
      </c>
      <c r="B7085" s="1">
        <v>37035</v>
      </c>
      <c r="C7085">
        <v>24.030000686645501</v>
      </c>
      <c r="D7085">
        <v>23.817699999999999</v>
      </c>
      <c r="E7085">
        <v>24.836300000000001</v>
      </c>
      <c r="F7085">
        <v>0.212300686645509</v>
      </c>
      <c r="G7085">
        <v>1.0185999999999999</v>
      </c>
      <c r="H7085">
        <v>11466</v>
      </c>
      <c r="I7085">
        <v>0.16280816433787201</v>
      </c>
      <c r="J7085" t="b">
        <v>0</v>
      </c>
    </row>
    <row r="7086" spans="1:10" x14ac:dyDescent="0.25">
      <c r="A7086">
        <v>146</v>
      </c>
      <c r="B7086" s="1">
        <v>37036</v>
      </c>
      <c r="C7086">
        <v>24.159999847412099</v>
      </c>
      <c r="D7086">
        <v>23.870999999999999</v>
      </c>
      <c r="E7086">
        <v>24.8874</v>
      </c>
      <c r="F7086">
        <v>0.28899984741211099</v>
      </c>
      <c r="G7086">
        <v>1.0164</v>
      </c>
      <c r="H7086">
        <v>11467</v>
      </c>
      <c r="I7086">
        <v>0.23943453184868899</v>
      </c>
      <c r="J7086" t="b">
        <v>0</v>
      </c>
    </row>
    <row r="7087" spans="1:10" x14ac:dyDescent="0.25">
      <c r="A7087">
        <v>147</v>
      </c>
      <c r="B7087" s="1">
        <v>37037</v>
      </c>
      <c r="C7087">
        <v>24.139999389648398</v>
      </c>
      <c r="D7087">
        <v>23.924099999999999</v>
      </c>
      <c r="E7087">
        <v>24.9375</v>
      </c>
      <c r="F7087">
        <v>0.21589938964843799</v>
      </c>
      <c r="G7087">
        <v>1.0134000000000001</v>
      </c>
      <c r="H7087">
        <v>11468</v>
      </c>
      <c r="I7087">
        <v>0.166261280829232</v>
      </c>
      <c r="J7087" t="b">
        <v>0</v>
      </c>
    </row>
    <row r="7088" spans="1:10" x14ac:dyDescent="0.25">
      <c r="A7088">
        <v>148</v>
      </c>
      <c r="B7088" s="1">
        <v>37038</v>
      </c>
      <c r="C7088">
        <v>24.120000839233398</v>
      </c>
      <c r="D7088">
        <v>23.9771</v>
      </c>
      <c r="E7088">
        <v>24.9863</v>
      </c>
      <c r="F7088">
        <v>0.142900839233398</v>
      </c>
      <c r="G7088">
        <v>1.0092000000000001</v>
      </c>
      <c r="H7088">
        <v>11469</v>
      </c>
      <c r="I7088">
        <v>9.3189937158406996E-2</v>
      </c>
      <c r="J7088" t="b">
        <v>0</v>
      </c>
    </row>
    <row r="7089" spans="1:10" x14ac:dyDescent="0.25">
      <c r="A7089">
        <v>149</v>
      </c>
      <c r="B7089" s="1">
        <v>37039</v>
      </c>
      <c r="C7089">
        <v>24.139999389648398</v>
      </c>
      <c r="D7089">
        <v>24.030100000000001</v>
      </c>
      <c r="E7089">
        <v>25.033300000000001</v>
      </c>
      <c r="F7089">
        <v>0.109899389648437</v>
      </c>
      <c r="G7089">
        <v>1.0032000000000001</v>
      </c>
      <c r="H7089">
        <v>11470</v>
      </c>
      <c r="I7089">
        <v>6.0115694317660603E-2</v>
      </c>
      <c r="J7089" t="b">
        <v>0</v>
      </c>
    </row>
    <row r="7090" spans="1:10" x14ac:dyDescent="0.25">
      <c r="A7090">
        <v>150</v>
      </c>
      <c r="B7090" s="1">
        <v>37040</v>
      </c>
      <c r="C7090">
        <v>24.209999084472699</v>
      </c>
      <c r="D7090">
        <v>24.082699999999999</v>
      </c>
      <c r="E7090">
        <v>25.079499999999999</v>
      </c>
      <c r="F7090">
        <v>0.127299084472657</v>
      </c>
      <c r="G7090">
        <v>0.99680000000000002</v>
      </c>
      <c r="H7090">
        <v>11471</v>
      </c>
      <c r="I7090">
        <v>7.7442595886096394E-2</v>
      </c>
      <c r="J7090" t="b">
        <v>0</v>
      </c>
    </row>
    <row r="7091" spans="1:10" x14ac:dyDescent="0.25">
      <c r="A7091">
        <v>151</v>
      </c>
      <c r="B7091" s="1">
        <v>37041</v>
      </c>
      <c r="C7091">
        <v>24.2700004577637</v>
      </c>
      <c r="D7091">
        <v>24.134899999999998</v>
      </c>
      <c r="E7091">
        <v>25.124300000000002</v>
      </c>
      <c r="F7091">
        <v>0.13510045776367399</v>
      </c>
      <c r="G7091">
        <v>0.98940000000000305</v>
      </c>
      <c r="H7091">
        <v>11472</v>
      </c>
      <c r="I7091">
        <v>8.5171175921328293E-2</v>
      </c>
      <c r="J7091" t="b">
        <v>0</v>
      </c>
    </row>
    <row r="7092" spans="1:10" x14ac:dyDescent="0.25">
      <c r="A7092">
        <v>152</v>
      </c>
      <c r="B7092" s="1">
        <v>37042</v>
      </c>
      <c r="C7092">
        <v>24.340000152587901</v>
      </c>
      <c r="D7092">
        <v>24.186800000000002</v>
      </c>
      <c r="E7092">
        <v>25.168199999999999</v>
      </c>
      <c r="F7092">
        <v>0.15320015258788899</v>
      </c>
      <c r="G7092">
        <v>0.98139999999999705</v>
      </c>
      <c r="H7092">
        <v>11473</v>
      </c>
      <c r="I7092">
        <v>0.103198077489759</v>
      </c>
      <c r="J7092" t="b">
        <v>0</v>
      </c>
    </row>
    <row r="7093" spans="1:10" x14ac:dyDescent="0.25">
      <c r="A7093">
        <v>153</v>
      </c>
      <c r="B7093" s="1">
        <v>37043</v>
      </c>
      <c r="C7093">
        <v>24.409999847412099</v>
      </c>
      <c r="D7093">
        <v>24.238299999999999</v>
      </c>
      <c r="E7093">
        <v>25.2121</v>
      </c>
      <c r="F7093">
        <v>0.171699847412111</v>
      </c>
      <c r="G7093">
        <v>0.973800000000001</v>
      </c>
      <c r="H7093">
        <v>11474</v>
      </c>
      <c r="I7093">
        <v>0.121624979058196</v>
      </c>
      <c r="J7093" t="b">
        <v>0</v>
      </c>
    </row>
    <row r="7094" spans="1:10" x14ac:dyDescent="0.25">
      <c r="A7094">
        <v>154</v>
      </c>
      <c r="B7094" s="1">
        <v>37044</v>
      </c>
      <c r="C7094">
        <v>24.829999923706101</v>
      </c>
      <c r="D7094">
        <v>24.2895</v>
      </c>
      <c r="E7094">
        <v>25.254799999999999</v>
      </c>
      <c r="F7094">
        <v>0.54049992370605404</v>
      </c>
      <c r="G7094">
        <v>0.96529999999999905</v>
      </c>
      <c r="H7094">
        <v>11475</v>
      </c>
      <c r="I7094">
        <v>0.49035226209635502</v>
      </c>
      <c r="J7094" t="b">
        <v>0</v>
      </c>
    </row>
    <row r="7095" spans="1:10" x14ac:dyDescent="0.25">
      <c r="A7095">
        <v>155</v>
      </c>
      <c r="B7095" s="1">
        <v>37045</v>
      </c>
      <c r="C7095">
        <v>24.9899997711182</v>
      </c>
      <c r="D7095">
        <v>24.340900000000001</v>
      </c>
      <c r="E7095">
        <v>25.296399999999998</v>
      </c>
      <c r="F7095">
        <v>0.64909977111816297</v>
      </c>
      <c r="G7095">
        <v>0.95549999999999702</v>
      </c>
      <c r="H7095">
        <v>11476</v>
      </c>
      <c r="I7095">
        <v>0.59887931625267898</v>
      </c>
      <c r="J7095" t="b">
        <v>0</v>
      </c>
    </row>
    <row r="7096" spans="1:10" x14ac:dyDescent="0.25">
      <c r="A7096">
        <v>156</v>
      </c>
      <c r="B7096" s="1">
        <v>37046</v>
      </c>
      <c r="C7096">
        <v>25.170000076293899</v>
      </c>
      <c r="D7096">
        <v>24.392199999999999</v>
      </c>
      <c r="E7096">
        <v>25.337900000000001</v>
      </c>
      <c r="F7096">
        <v>0.77780007629394599</v>
      </c>
      <c r="G7096">
        <v>0.94570000000000198</v>
      </c>
      <c r="H7096">
        <v>11477</v>
      </c>
      <c r="I7096">
        <v>0.72750682817267798</v>
      </c>
      <c r="J7096" t="b">
        <v>0</v>
      </c>
    </row>
    <row r="7097" spans="1:10" x14ac:dyDescent="0.25">
      <c r="A7097">
        <v>157</v>
      </c>
      <c r="B7097" s="1">
        <v>37047</v>
      </c>
      <c r="C7097">
        <v>25.2600002288818</v>
      </c>
      <c r="D7097">
        <v>24.4435</v>
      </c>
      <c r="E7097">
        <v>25.380099999999999</v>
      </c>
      <c r="F7097">
        <v>0.81650022888183604</v>
      </c>
      <c r="G7097">
        <v>0.93659999999999899</v>
      </c>
      <c r="H7097">
        <v>11478</v>
      </c>
      <c r="I7097">
        <v>0.76613418750478202</v>
      </c>
      <c r="J7097" t="b">
        <v>0</v>
      </c>
    </row>
    <row r="7098" spans="1:10" x14ac:dyDescent="0.25">
      <c r="A7098">
        <v>158</v>
      </c>
      <c r="B7098" s="1">
        <v>37048</v>
      </c>
      <c r="C7098">
        <v>24.850000381469702</v>
      </c>
      <c r="D7098">
        <v>24.494499999999999</v>
      </c>
      <c r="E7098">
        <v>25.421600000000002</v>
      </c>
      <c r="F7098">
        <v>0.35550038146972801</v>
      </c>
      <c r="G7098">
        <v>0.92710000000000303</v>
      </c>
      <c r="H7098">
        <v>11479</v>
      </c>
      <c r="I7098">
        <v>0.30506154683689002</v>
      </c>
      <c r="J7098" t="b">
        <v>0</v>
      </c>
    </row>
    <row r="7099" spans="1:10" x14ac:dyDescent="0.25">
      <c r="A7099">
        <v>159</v>
      </c>
      <c r="B7099" s="1">
        <v>37049</v>
      </c>
      <c r="C7099">
        <v>24.7700004577637</v>
      </c>
      <c r="D7099">
        <v>24.545200000000001</v>
      </c>
      <c r="E7099">
        <v>25.461200000000002</v>
      </c>
      <c r="F7099">
        <v>0.224800457763671</v>
      </c>
      <c r="G7099">
        <v>0.91600000000000004</v>
      </c>
      <c r="H7099">
        <v>11480</v>
      </c>
      <c r="I7099">
        <v>0.17428882987504801</v>
      </c>
      <c r="J7099" t="b">
        <v>0</v>
      </c>
    </row>
    <row r="7100" spans="1:10" x14ac:dyDescent="0.25">
      <c r="A7100">
        <v>160</v>
      </c>
      <c r="B7100" s="1">
        <v>37050</v>
      </c>
      <c r="C7100">
        <v>24.829999923706101</v>
      </c>
      <c r="D7100">
        <v>24.595700000000001</v>
      </c>
      <c r="E7100">
        <v>25.501300000000001</v>
      </c>
      <c r="F7100">
        <v>0.23429992370605399</v>
      </c>
      <c r="G7100">
        <v>0.90559999999999996</v>
      </c>
      <c r="H7100">
        <v>11481</v>
      </c>
      <c r="I7100">
        <v>0.18371550256164701</v>
      </c>
      <c r="J7100" t="b">
        <v>0</v>
      </c>
    </row>
    <row r="7101" spans="1:10" x14ac:dyDescent="0.25">
      <c r="A7101">
        <v>161</v>
      </c>
      <c r="B7101" s="1">
        <v>37051</v>
      </c>
      <c r="C7101">
        <v>24.889999389648398</v>
      </c>
      <c r="D7101">
        <v>24.646599999999999</v>
      </c>
      <c r="E7101">
        <v>25.5413</v>
      </c>
      <c r="F7101">
        <v>0.24339938964843799</v>
      </c>
      <c r="G7101">
        <v>0.89470000000000005</v>
      </c>
      <c r="H7101">
        <v>11482</v>
      </c>
      <c r="I7101">
        <v>0.19274217524824599</v>
      </c>
      <c r="J7101" t="b">
        <v>0</v>
      </c>
    </row>
    <row r="7102" spans="1:10" x14ac:dyDescent="0.25">
      <c r="A7102">
        <v>162</v>
      </c>
      <c r="B7102" s="1">
        <v>37052</v>
      </c>
      <c r="C7102">
        <v>24.940000534057599</v>
      </c>
      <c r="D7102">
        <v>24.697700000000001</v>
      </c>
      <c r="E7102">
        <v>25.585000000000001</v>
      </c>
      <c r="F7102">
        <v>0.24230053405761601</v>
      </c>
      <c r="G7102">
        <v>0.88729999999999998</v>
      </c>
      <c r="H7102">
        <v>11483</v>
      </c>
      <c r="I7102">
        <v>0.19157052640163899</v>
      </c>
      <c r="J7102" t="b">
        <v>0</v>
      </c>
    </row>
    <row r="7103" spans="1:10" x14ac:dyDescent="0.25">
      <c r="A7103">
        <v>163</v>
      </c>
      <c r="B7103" s="1">
        <v>37053</v>
      </c>
      <c r="C7103">
        <v>24.7399997711182</v>
      </c>
      <c r="D7103">
        <v>24.749099999999999</v>
      </c>
      <c r="E7103">
        <v>25.629200000000001</v>
      </c>
      <c r="F7103">
        <v>-9.1002288818344806E-3</v>
      </c>
      <c r="G7103">
        <v>0.88010000000000199</v>
      </c>
      <c r="H7103">
        <v>11484</v>
      </c>
      <c r="I7103">
        <v>-5.9903029793595797E-2</v>
      </c>
      <c r="J7103" t="b">
        <v>0</v>
      </c>
    </row>
    <row r="7104" spans="1:10" x14ac:dyDescent="0.25">
      <c r="A7104">
        <v>164</v>
      </c>
      <c r="B7104" s="1">
        <v>37054</v>
      </c>
      <c r="C7104">
        <v>24.920000076293899</v>
      </c>
      <c r="D7104">
        <v>24.800799999999999</v>
      </c>
      <c r="E7104">
        <v>25.674700000000001</v>
      </c>
      <c r="F7104">
        <v>0.11920007629394599</v>
      </c>
      <c r="G7104">
        <v>0.87390000000000301</v>
      </c>
      <c r="H7104">
        <v>11485</v>
      </c>
      <c r="I7104">
        <v>6.8324482126400493E-2</v>
      </c>
      <c r="J7104" t="b">
        <v>0</v>
      </c>
    </row>
    <row r="7105" spans="1:10" x14ac:dyDescent="0.25">
      <c r="A7105">
        <v>165</v>
      </c>
      <c r="B7105" s="1">
        <v>37055</v>
      </c>
      <c r="C7105">
        <v>25.2600002288818</v>
      </c>
      <c r="D7105">
        <v>24.852799999999998</v>
      </c>
      <c r="E7105">
        <v>25.721800000000002</v>
      </c>
      <c r="F7105">
        <v>0.40720022888183699</v>
      </c>
      <c r="G7105">
        <v>0.86900000000000299</v>
      </c>
      <c r="H7105">
        <v>11486</v>
      </c>
      <c r="I7105">
        <v>0.35625184145850702</v>
      </c>
      <c r="J7105" t="b">
        <v>0</v>
      </c>
    </row>
    <row r="7106" spans="1:10" x14ac:dyDescent="0.25">
      <c r="A7106">
        <v>166</v>
      </c>
      <c r="B7106" s="1">
        <v>37056</v>
      </c>
      <c r="C7106">
        <v>25.170000076293899</v>
      </c>
      <c r="D7106">
        <v>24.905100000000001</v>
      </c>
      <c r="E7106">
        <v>25.769600000000001</v>
      </c>
      <c r="F7106">
        <v>0.26490007629394402</v>
      </c>
      <c r="G7106">
        <v>0.86450000000000005</v>
      </c>
      <c r="H7106">
        <v>11487</v>
      </c>
      <c r="I7106">
        <v>0.21387889561482901</v>
      </c>
      <c r="J7106" t="b">
        <v>0</v>
      </c>
    </row>
    <row r="7107" spans="1:10" x14ac:dyDescent="0.25">
      <c r="A7107">
        <v>167</v>
      </c>
      <c r="B7107" s="1">
        <v>37057</v>
      </c>
      <c r="C7107">
        <v>25.25</v>
      </c>
      <c r="D7107">
        <v>24.957599999999999</v>
      </c>
      <c r="E7107">
        <v>25.817799999999998</v>
      </c>
      <c r="F7107">
        <v>0.29240000000000099</v>
      </c>
      <c r="G7107">
        <v>0.86019999999999897</v>
      </c>
      <c r="H7107">
        <v>11488</v>
      </c>
      <c r="I7107">
        <v>0.24130602606510099</v>
      </c>
      <c r="J7107" t="b">
        <v>0</v>
      </c>
    </row>
    <row r="7108" spans="1:10" x14ac:dyDescent="0.25">
      <c r="A7108">
        <v>168</v>
      </c>
      <c r="B7108" s="1">
        <v>37058</v>
      </c>
      <c r="C7108">
        <v>25.309999465942401</v>
      </c>
      <c r="D7108">
        <v>25.010400000000001</v>
      </c>
      <c r="E7108">
        <v>25.868600000000001</v>
      </c>
      <c r="F7108">
        <v>0.29959946594238202</v>
      </c>
      <c r="G7108">
        <v>0.85819999999999996</v>
      </c>
      <c r="H7108">
        <v>11489</v>
      </c>
      <c r="I7108">
        <v>0.24843269875169799</v>
      </c>
      <c r="J7108" t="b">
        <v>0</v>
      </c>
    </row>
    <row r="7109" spans="1:10" x14ac:dyDescent="0.25">
      <c r="A7109">
        <v>169</v>
      </c>
      <c r="B7109" s="1">
        <v>37059</v>
      </c>
      <c r="C7109">
        <v>25.209999084472699</v>
      </c>
      <c r="D7109">
        <v>25.063700000000001</v>
      </c>
      <c r="E7109">
        <v>25.922599999999999</v>
      </c>
      <c r="F7109">
        <v>0.14629908447265499</v>
      </c>
      <c r="G7109">
        <v>0.858899999999998</v>
      </c>
      <c r="H7109">
        <v>11490</v>
      </c>
      <c r="I7109">
        <v>9.5059524026186198E-2</v>
      </c>
      <c r="J7109" t="b">
        <v>0</v>
      </c>
    </row>
    <row r="7110" spans="1:10" x14ac:dyDescent="0.25">
      <c r="A7110">
        <v>170</v>
      </c>
      <c r="B7110" s="1">
        <v>37060</v>
      </c>
      <c r="C7110">
        <v>25.2700004577637</v>
      </c>
      <c r="D7110">
        <v>25.1174</v>
      </c>
      <c r="E7110">
        <v>25.979299999999999</v>
      </c>
      <c r="F7110">
        <v>0.15260045776367201</v>
      </c>
      <c r="G7110">
        <v>0.861899999999999</v>
      </c>
      <c r="H7110">
        <v>11491</v>
      </c>
      <c r="I7110">
        <v>0.101288104061418</v>
      </c>
      <c r="J7110" t="b">
        <v>0</v>
      </c>
    </row>
    <row r="7111" spans="1:10" x14ac:dyDescent="0.25">
      <c r="A7111">
        <v>171</v>
      </c>
      <c r="B7111" s="1">
        <v>37061</v>
      </c>
      <c r="C7111">
        <v>25.319999694824201</v>
      </c>
      <c r="D7111">
        <v>25.171399999999998</v>
      </c>
      <c r="E7111">
        <v>26.0352</v>
      </c>
      <c r="F7111">
        <v>0.14859969482422</v>
      </c>
      <c r="G7111">
        <v>0.86380000000000101</v>
      </c>
      <c r="H7111">
        <v>11492</v>
      </c>
      <c r="I7111">
        <v>9.7214547866181694E-2</v>
      </c>
      <c r="J7111" t="b">
        <v>0</v>
      </c>
    </row>
    <row r="7112" spans="1:10" x14ac:dyDescent="0.25">
      <c r="A7112">
        <v>172</v>
      </c>
      <c r="B7112" s="1">
        <v>37062</v>
      </c>
      <c r="C7112">
        <v>25.370000839233398</v>
      </c>
      <c r="D7112">
        <v>25.2255</v>
      </c>
      <c r="E7112">
        <v>26.092099999999999</v>
      </c>
      <c r="F7112">
        <v>0.14450083923339799</v>
      </c>
      <c r="G7112">
        <v>0.86659999999999804</v>
      </c>
      <c r="H7112">
        <v>11493</v>
      </c>
      <c r="I7112">
        <v>9.3042899019574896E-2</v>
      </c>
      <c r="J7112" t="b">
        <v>0</v>
      </c>
    </row>
    <row r="7113" spans="1:10" x14ac:dyDescent="0.25">
      <c r="A7113">
        <v>173</v>
      </c>
      <c r="B7113" s="1">
        <v>37063</v>
      </c>
      <c r="C7113">
        <v>25.110000610351602</v>
      </c>
      <c r="D7113">
        <v>25.279599999999999</v>
      </c>
      <c r="E7113">
        <v>26.148599999999998</v>
      </c>
      <c r="F7113">
        <v>-0.16959938964843599</v>
      </c>
      <c r="G7113">
        <v>0.86899999999999999</v>
      </c>
      <c r="H7113">
        <v>11494</v>
      </c>
      <c r="I7113">
        <v>-0.221130123118044</v>
      </c>
      <c r="J7113" t="b">
        <v>0</v>
      </c>
    </row>
    <row r="7114" spans="1:10" x14ac:dyDescent="0.25">
      <c r="A7114">
        <v>174</v>
      </c>
      <c r="B7114" s="1">
        <v>37064</v>
      </c>
      <c r="C7114">
        <v>25.280000686645501</v>
      </c>
      <c r="D7114">
        <v>25.3339</v>
      </c>
      <c r="E7114">
        <v>26.206800000000001</v>
      </c>
      <c r="F7114">
        <v>-5.38993133544921E-2</v>
      </c>
      <c r="G7114">
        <v>0.87290000000000101</v>
      </c>
      <c r="H7114">
        <v>11495</v>
      </c>
      <c r="I7114">
        <v>-0.105502840079885</v>
      </c>
      <c r="J7114" t="b">
        <v>0</v>
      </c>
    </row>
    <row r="7115" spans="1:10" x14ac:dyDescent="0.25">
      <c r="A7115">
        <v>175</v>
      </c>
      <c r="B7115" s="1">
        <v>37065</v>
      </c>
      <c r="C7115">
        <v>25.2600002288818</v>
      </c>
      <c r="D7115">
        <v>25.388400000000001</v>
      </c>
      <c r="E7115">
        <v>26.2636</v>
      </c>
      <c r="F7115">
        <v>-0.128399771118165</v>
      </c>
      <c r="G7115">
        <v>0.87519999999999998</v>
      </c>
      <c r="H7115">
        <v>11496</v>
      </c>
      <c r="I7115">
        <v>-0.180076091099342</v>
      </c>
      <c r="J7115" t="b">
        <v>0</v>
      </c>
    </row>
    <row r="7116" spans="1:10" x14ac:dyDescent="0.25">
      <c r="A7116">
        <v>176</v>
      </c>
      <c r="B7116" s="1">
        <v>37066</v>
      </c>
      <c r="C7116">
        <v>24.950000762939499</v>
      </c>
      <c r="D7116">
        <v>25.442699999999999</v>
      </c>
      <c r="E7116">
        <v>26.319700000000001</v>
      </c>
      <c r="F7116">
        <v>-0.49269923706054503</v>
      </c>
      <c r="G7116">
        <v>0.877000000000002</v>
      </c>
      <c r="H7116">
        <v>11497</v>
      </c>
      <c r="I7116">
        <v>-0.54444835029750704</v>
      </c>
      <c r="J7116" t="b">
        <v>0</v>
      </c>
    </row>
    <row r="7117" spans="1:10" x14ac:dyDescent="0.25">
      <c r="A7117">
        <v>177</v>
      </c>
      <c r="B7117" s="1">
        <v>37067</v>
      </c>
      <c r="C7117">
        <v>24.819999694824201</v>
      </c>
      <c r="D7117">
        <v>25.497</v>
      </c>
      <c r="E7117">
        <v>26.375499999999999</v>
      </c>
      <c r="F7117">
        <v>-0.67700030517578103</v>
      </c>
      <c r="G7117">
        <v>0.87849999999999895</v>
      </c>
      <c r="H7117">
        <v>11498</v>
      </c>
      <c r="I7117">
        <v>-0.72882221166852801</v>
      </c>
      <c r="J7117" t="b">
        <v>0</v>
      </c>
    </row>
    <row r="7118" spans="1:10" x14ac:dyDescent="0.25">
      <c r="A7118">
        <v>178</v>
      </c>
      <c r="B7118" s="1">
        <v>37068</v>
      </c>
      <c r="C7118">
        <v>24.790000915527301</v>
      </c>
      <c r="D7118">
        <v>25.551200000000001</v>
      </c>
      <c r="E7118">
        <v>26.43</v>
      </c>
      <c r="F7118">
        <v>-0.76119908447265805</v>
      </c>
      <c r="G7118">
        <v>0.87879999999999803</v>
      </c>
      <c r="H7118">
        <v>11499</v>
      </c>
      <c r="I7118">
        <v>-0.81309378422118905</v>
      </c>
      <c r="J7118" t="b">
        <v>0</v>
      </c>
    </row>
    <row r="7119" spans="1:10" x14ac:dyDescent="0.25">
      <c r="A7119">
        <v>179</v>
      </c>
      <c r="B7119" s="1">
        <v>37069</v>
      </c>
      <c r="C7119">
        <v>24.850000381469702</v>
      </c>
      <c r="D7119">
        <v>25.6051</v>
      </c>
      <c r="E7119">
        <v>26.484000000000002</v>
      </c>
      <c r="F7119">
        <v>-0.75509961853027396</v>
      </c>
      <c r="G7119">
        <v>0.87890000000000201</v>
      </c>
      <c r="H7119">
        <v>11500</v>
      </c>
      <c r="I7119">
        <v>-0.80706711153458999</v>
      </c>
      <c r="J7119" t="b">
        <v>0</v>
      </c>
    </row>
    <row r="7120" spans="1:10" x14ac:dyDescent="0.25">
      <c r="A7120">
        <v>180</v>
      </c>
      <c r="B7120" s="1">
        <v>37070</v>
      </c>
      <c r="C7120">
        <v>24.909999847412099</v>
      </c>
      <c r="D7120">
        <v>25.6587</v>
      </c>
      <c r="E7120">
        <v>26.537199999999999</v>
      </c>
      <c r="F7120">
        <v>-0.74870015258789002</v>
      </c>
      <c r="G7120">
        <v>0.87849999999999895</v>
      </c>
      <c r="H7120">
        <v>11501</v>
      </c>
      <c r="I7120">
        <v>-0.80074043884799095</v>
      </c>
      <c r="J7120" t="b">
        <v>0</v>
      </c>
    </row>
    <row r="7121" spans="1:10" x14ac:dyDescent="0.25">
      <c r="A7121">
        <v>181</v>
      </c>
      <c r="B7121" s="1">
        <v>37071</v>
      </c>
      <c r="C7121">
        <v>24.829999923706101</v>
      </c>
      <c r="D7121">
        <v>25.712399999999999</v>
      </c>
      <c r="E7121">
        <v>26.590900000000001</v>
      </c>
      <c r="F7121">
        <v>-0.88240007629394401</v>
      </c>
      <c r="G7121">
        <v>0.87850000000000295</v>
      </c>
      <c r="H7121">
        <v>11502</v>
      </c>
      <c r="I7121">
        <v>-0.93451315580982897</v>
      </c>
      <c r="J7121" t="b">
        <v>0</v>
      </c>
    </row>
    <row r="7122" spans="1:10" x14ac:dyDescent="0.25">
      <c r="A7122">
        <v>182</v>
      </c>
      <c r="B7122" s="1">
        <v>37072</v>
      </c>
      <c r="C7122">
        <v>25.329999923706101</v>
      </c>
      <c r="D7122">
        <v>25.766300000000001</v>
      </c>
      <c r="E7122">
        <v>26.647200000000002</v>
      </c>
      <c r="F7122">
        <v>-0.43630007629394602</v>
      </c>
      <c r="G7122">
        <v>0.88090000000000002</v>
      </c>
      <c r="H7122">
        <v>11503</v>
      </c>
      <c r="I7122">
        <v>-0.48848594906561599</v>
      </c>
      <c r="J7122" t="b">
        <v>0</v>
      </c>
    </row>
    <row r="7123" spans="1:10" x14ac:dyDescent="0.25">
      <c r="A7123">
        <v>183</v>
      </c>
      <c r="B7123" s="1">
        <v>37073</v>
      </c>
      <c r="C7123">
        <v>25.659999847412099</v>
      </c>
      <c r="D7123">
        <v>25.820499999999999</v>
      </c>
      <c r="E7123">
        <v>26.703800000000001</v>
      </c>
      <c r="F7123">
        <v>-0.16050015258788999</v>
      </c>
      <c r="G7123">
        <v>0.88330000000000197</v>
      </c>
      <c r="H7123">
        <v>11504</v>
      </c>
      <c r="I7123">
        <v>-0.21275881861534399</v>
      </c>
      <c r="J7123" t="b">
        <v>0</v>
      </c>
    </row>
    <row r="7124" spans="1:10" x14ac:dyDescent="0.25">
      <c r="A7124">
        <v>184</v>
      </c>
      <c r="B7124" s="1">
        <v>37074</v>
      </c>
      <c r="C7124">
        <v>25.719999313354499</v>
      </c>
      <c r="D7124">
        <v>25.874500000000001</v>
      </c>
      <c r="E7124">
        <v>26.759599999999999</v>
      </c>
      <c r="F7124">
        <v>-0.15450068664550901</v>
      </c>
      <c r="G7124">
        <v>0.885099999999998</v>
      </c>
      <c r="H7124">
        <v>11505</v>
      </c>
      <c r="I7124">
        <v>-0.20683214592874799</v>
      </c>
      <c r="J7124" t="b">
        <v>0</v>
      </c>
    </row>
    <row r="7125" spans="1:10" x14ac:dyDescent="0.25">
      <c r="A7125">
        <v>185</v>
      </c>
      <c r="B7125" s="1">
        <v>37075</v>
      </c>
      <c r="C7125">
        <v>25.719999313354499</v>
      </c>
      <c r="D7125">
        <v>25.927800000000001</v>
      </c>
      <c r="E7125">
        <v>26.814499999999999</v>
      </c>
      <c r="F7125">
        <v>-0.20780068664550899</v>
      </c>
      <c r="G7125">
        <v>0.88669999999999805</v>
      </c>
      <c r="H7125">
        <v>11506</v>
      </c>
      <c r="I7125">
        <v>-0.26020493918453302</v>
      </c>
      <c r="J7125" t="b">
        <v>0</v>
      </c>
    </row>
    <row r="7126" spans="1:10" x14ac:dyDescent="0.25">
      <c r="A7126">
        <v>186</v>
      </c>
      <c r="B7126" s="1">
        <v>37076</v>
      </c>
      <c r="C7126">
        <v>25.7399997711182</v>
      </c>
      <c r="D7126">
        <v>25.980799999999999</v>
      </c>
      <c r="E7126">
        <v>26.869199999999999</v>
      </c>
      <c r="F7126">
        <v>-0.240800228881834</v>
      </c>
      <c r="G7126">
        <v>0.88840000000000097</v>
      </c>
      <c r="H7126">
        <v>11507</v>
      </c>
      <c r="I7126">
        <v>-0.293277274676643</v>
      </c>
      <c r="J7126" t="b">
        <v>0</v>
      </c>
    </row>
    <row r="7127" spans="1:10" x14ac:dyDescent="0.25">
      <c r="A7127">
        <v>187</v>
      </c>
      <c r="B7127" s="1">
        <v>37077</v>
      </c>
      <c r="C7127">
        <v>25.7600002288818</v>
      </c>
      <c r="D7127">
        <v>26.0336</v>
      </c>
      <c r="E7127">
        <v>26.924099999999999</v>
      </c>
      <c r="F7127">
        <v>-0.27359977111816403</v>
      </c>
      <c r="G7127">
        <v>0.89049999999999896</v>
      </c>
      <c r="H7127">
        <v>11508</v>
      </c>
      <c r="I7127">
        <v>-0.32614961016875699</v>
      </c>
      <c r="J7127" t="b">
        <v>0</v>
      </c>
    </row>
    <row r="7128" spans="1:10" x14ac:dyDescent="0.25">
      <c r="A7128">
        <v>188</v>
      </c>
      <c r="B7128" s="1">
        <v>37078</v>
      </c>
      <c r="C7128">
        <v>25.799999237060501</v>
      </c>
      <c r="D7128">
        <v>26.086200000000002</v>
      </c>
      <c r="E7128">
        <v>26.979299999999999</v>
      </c>
      <c r="F7128">
        <v>-0.28620076293945501</v>
      </c>
      <c r="G7128">
        <v>0.89309999999999701</v>
      </c>
      <c r="H7128">
        <v>11509</v>
      </c>
      <c r="I7128">
        <v>-0.33882339524583299</v>
      </c>
      <c r="J7128" t="b">
        <v>0</v>
      </c>
    </row>
    <row r="7129" spans="1:10" x14ac:dyDescent="0.25">
      <c r="A7129">
        <v>189</v>
      </c>
      <c r="B7129" s="1">
        <v>37079</v>
      </c>
      <c r="C7129">
        <v>25.840000152587901</v>
      </c>
      <c r="D7129">
        <v>26.1386</v>
      </c>
      <c r="E7129">
        <v>27.033200000000001</v>
      </c>
      <c r="F7129">
        <v>-0.29859984741210999</v>
      </c>
      <c r="G7129">
        <v>0.89460000000000095</v>
      </c>
      <c r="H7129">
        <v>11510</v>
      </c>
      <c r="I7129">
        <v>-0.35129527297427199</v>
      </c>
      <c r="J7129" t="b">
        <v>0</v>
      </c>
    </row>
    <row r="7130" spans="1:10" x14ac:dyDescent="0.25">
      <c r="A7130">
        <v>190</v>
      </c>
      <c r="B7130" s="1">
        <v>37080</v>
      </c>
      <c r="C7130">
        <v>25.889999389648398</v>
      </c>
      <c r="D7130">
        <v>26.190899999999999</v>
      </c>
      <c r="E7130">
        <v>27.087700000000002</v>
      </c>
      <c r="F7130">
        <v>-0.30090061035156201</v>
      </c>
      <c r="G7130">
        <v>0.89680000000000204</v>
      </c>
      <c r="H7130">
        <v>11511</v>
      </c>
      <c r="I7130">
        <v>-0.35366882916950898</v>
      </c>
      <c r="J7130" t="b">
        <v>0</v>
      </c>
    </row>
    <row r="7131" spans="1:10" x14ac:dyDescent="0.25">
      <c r="A7131">
        <v>191</v>
      </c>
      <c r="B7131" s="1">
        <v>37081</v>
      </c>
      <c r="C7131">
        <v>26.319999694824201</v>
      </c>
      <c r="D7131">
        <v>26.242999999999999</v>
      </c>
      <c r="E7131">
        <v>27.140999999999998</v>
      </c>
      <c r="F7131">
        <v>7.69996948242202E-2</v>
      </c>
      <c r="G7131">
        <v>0.89800000000000002</v>
      </c>
      <c r="H7131">
        <v>11512</v>
      </c>
      <c r="I7131">
        <v>2.4158682750488301E-2</v>
      </c>
      <c r="J7131" t="b">
        <v>0</v>
      </c>
    </row>
    <row r="7132" spans="1:10" x14ac:dyDescent="0.25">
      <c r="A7132">
        <v>192</v>
      </c>
      <c r="B7132" s="1">
        <v>37082</v>
      </c>
      <c r="C7132">
        <v>26.5</v>
      </c>
      <c r="D7132">
        <v>26.294499999999999</v>
      </c>
      <c r="E7132">
        <v>27.1936</v>
      </c>
      <c r="F7132">
        <v>0.20550000000000099</v>
      </c>
      <c r="G7132">
        <v>0.89910000000000101</v>
      </c>
      <c r="H7132">
        <v>11513</v>
      </c>
      <c r="I7132">
        <v>0.15258619467048401</v>
      </c>
      <c r="J7132" t="b">
        <v>0</v>
      </c>
    </row>
    <row r="7133" spans="1:10" x14ac:dyDescent="0.25">
      <c r="A7133">
        <v>193</v>
      </c>
      <c r="B7133" s="1">
        <v>37083</v>
      </c>
      <c r="C7133">
        <v>26.809999465942401</v>
      </c>
      <c r="D7133">
        <v>26.345099999999999</v>
      </c>
      <c r="E7133">
        <v>27.243400000000001</v>
      </c>
      <c r="F7133">
        <v>0.46489946594238402</v>
      </c>
      <c r="G7133">
        <v>0.89830000000000298</v>
      </c>
      <c r="H7133">
        <v>11514</v>
      </c>
      <c r="I7133">
        <v>0.41191286735708299</v>
      </c>
      <c r="J7133" t="b">
        <v>0</v>
      </c>
    </row>
    <row r="7134" spans="1:10" x14ac:dyDescent="0.25">
      <c r="A7134">
        <v>194</v>
      </c>
      <c r="B7134" s="1">
        <v>37084</v>
      </c>
      <c r="C7134">
        <v>27.2600002288818</v>
      </c>
      <c r="D7134">
        <v>26.394500000000001</v>
      </c>
      <c r="E7134">
        <v>27.293900000000001</v>
      </c>
      <c r="F7134">
        <v>0.86550022888183498</v>
      </c>
      <c r="G7134">
        <v>0.89939999999999998</v>
      </c>
      <c r="H7134">
        <v>11515</v>
      </c>
      <c r="I7134">
        <v>0.81244083704074899</v>
      </c>
      <c r="J7134" t="b">
        <v>0</v>
      </c>
    </row>
    <row r="7135" spans="1:10" x14ac:dyDescent="0.25">
      <c r="A7135">
        <v>195</v>
      </c>
      <c r="B7135" s="1">
        <v>37085</v>
      </c>
      <c r="C7135">
        <v>27.5100002288818</v>
      </c>
      <c r="D7135">
        <v>26.443200000000001</v>
      </c>
      <c r="E7135">
        <v>27.344799999999999</v>
      </c>
      <c r="F7135">
        <v>1.0668002288818399</v>
      </c>
      <c r="G7135">
        <v>0.90159999999999796</v>
      </c>
      <c r="H7135">
        <v>11516</v>
      </c>
      <c r="I7135">
        <v>1.0136680437849599</v>
      </c>
      <c r="J7135" t="b">
        <v>1</v>
      </c>
    </row>
    <row r="7136" spans="1:10" x14ac:dyDescent="0.25">
      <c r="A7136">
        <v>196</v>
      </c>
      <c r="B7136" s="1">
        <v>37086</v>
      </c>
      <c r="C7136">
        <v>27.719999313354499</v>
      </c>
      <c r="D7136">
        <v>26.491</v>
      </c>
      <c r="E7136">
        <v>27.396799999999999</v>
      </c>
      <c r="F7136">
        <v>1.2289993133544901</v>
      </c>
      <c r="G7136">
        <v>0.90579999999999905</v>
      </c>
      <c r="H7136">
        <v>11517</v>
      </c>
      <c r="I7136">
        <v>1.1757943350018401</v>
      </c>
      <c r="J7136" t="b">
        <v>1</v>
      </c>
    </row>
    <row r="7137" spans="1:10" x14ac:dyDescent="0.25">
      <c r="A7137">
        <v>197</v>
      </c>
      <c r="B7137" s="1">
        <v>37087</v>
      </c>
      <c r="C7137">
        <v>28.139999389648398</v>
      </c>
      <c r="D7137">
        <v>26.537800000000001</v>
      </c>
      <c r="E7137">
        <v>27.452400000000001</v>
      </c>
      <c r="F7137">
        <v>1.6021993896484401</v>
      </c>
      <c r="G7137">
        <v>0.91459999999999997</v>
      </c>
      <c r="H7137">
        <v>11518</v>
      </c>
      <c r="I7137">
        <v>1.5489216180400001</v>
      </c>
      <c r="J7137" t="b">
        <v>1</v>
      </c>
    </row>
    <row r="7138" spans="1:10" x14ac:dyDescent="0.25">
      <c r="A7138">
        <v>198</v>
      </c>
      <c r="B7138" s="1">
        <v>37088</v>
      </c>
      <c r="C7138">
        <v>28.280000686645501</v>
      </c>
      <c r="D7138">
        <v>26.583600000000001</v>
      </c>
      <c r="E7138">
        <v>27.508500000000002</v>
      </c>
      <c r="F7138">
        <v>1.6964006866455099</v>
      </c>
      <c r="G7138">
        <v>0.92490000000000105</v>
      </c>
      <c r="H7138">
        <v>11519</v>
      </c>
      <c r="I7138">
        <v>1.6430501217812801</v>
      </c>
      <c r="J7138" t="b">
        <v>1</v>
      </c>
    </row>
    <row r="7139" spans="1:10" x14ac:dyDescent="0.25">
      <c r="A7139">
        <v>199</v>
      </c>
      <c r="B7139" s="1">
        <v>37089</v>
      </c>
      <c r="C7139">
        <v>28.2700004577637</v>
      </c>
      <c r="D7139">
        <v>26.628599999999999</v>
      </c>
      <c r="E7139">
        <v>27.561900000000001</v>
      </c>
      <c r="F7139">
        <v>1.6414004577636701</v>
      </c>
      <c r="G7139">
        <v>0.93330000000000302</v>
      </c>
      <c r="H7139">
        <v>11520</v>
      </c>
      <c r="I7139">
        <v>1.58797709964366</v>
      </c>
      <c r="J7139" t="b">
        <v>1</v>
      </c>
    </row>
    <row r="7140" spans="1:10" x14ac:dyDescent="0.25">
      <c r="A7140">
        <v>200</v>
      </c>
      <c r="B7140" s="1">
        <v>37090</v>
      </c>
      <c r="C7140">
        <v>27.659999847412099</v>
      </c>
      <c r="D7140">
        <v>26.672799999999999</v>
      </c>
      <c r="E7140">
        <v>27.612300000000001</v>
      </c>
      <c r="F7140">
        <v>0.98719984741211098</v>
      </c>
      <c r="G7140">
        <v>0.939500000000002</v>
      </c>
      <c r="H7140">
        <v>11521</v>
      </c>
      <c r="I7140">
        <v>0.93370369603631698</v>
      </c>
      <c r="J7140" t="b">
        <v>0</v>
      </c>
    </row>
    <row r="7141" spans="1:10" x14ac:dyDescent="0.25">
      <c r="A7141">
        <v>201</v>
      </c>
      <c r="B7141" s="1">
        <v>37091</v>
      </c>
      <c r="C7141">
        <v>27.450000762939499</v>
      </c>
      <c r="D7141">
        <v>26.716200000000001</v>
      </c>
      <c r="E7141">
        <v>27.661000000000001</v>
      </c>
      <c r="F7141">
        <v>0.73380076293945296</v>
      </c>
      <c r="G7141">
        <v>0.94480000000000097</v>
      </c>
      <c r="H7141">
        <v>11522</v>
      </c>
      <c r="I7141">
        <v>0.68023181830787405</v>
      </c>
      <c r="J7141" t="b">
        <v>0</v>
      </c>
    </row>
    <row r="7142" spans="1:10" x14ac:dyDescent="0.25">
      <c r="A7142">
        <v>202</v>
      </c>
      <c r="B7142" s="1">
        <v>37092</v>
      </c>
      <c r="C7142">
        <v>27.700000762939499</v>
      </c>
      <c r="D7142">
        <v>26.758800000000001</v>
      </c>
      <c r="E7142">
        <v>27.709900000000001</v>
      </c>
      <c r="F7142">
        <v>0.94120076293945198</v>
      </c>
      <c r="G7142">
        <v>0.95109999999999995</v>
      </c>
      <c r="H7142">
        <v>11523</v>
      </c>
      <c r="I7142">
        <v>0.88755902505208895</v>
      </c>
      <c r="J7142" t="b">
        <v>0</v>
      </c>
    </row>
    <row r="7143" spans="1:10" x14ac:dyDescent="0.25">
      <c r="A7143">
        <v>203</v>
      </c>
      <c r="B7143" s="1">
        <v>37093</v>
      </c>
      <c r="C7143">
        <v>28.209999084472699</v>
      </c>
      <c r="D7143">
        <v>26.8004</v>
      </c>
      <c r="E7143">
        <v>27.756699999999999</v>
      </c>
      <c r="F7143">
        <v>1.40959908447266</v>
      </c>
      <c r="G7143">
        <v>0.95629999999999904</v>
      </c>
      <c r="H7143">
        <v>11524</v>
      </c>
      <c r="I7143">
        <v>1.3558845533295101</v>
      </c>
      <c r="J7143" t="b">
        <v>1</v>
      </c>
    </row>
    <row r="7144" spans="1:10" x14ac:dyDescent="0.25">
      <c r="A7144">
        <v>204</v>
      </c>
      <c r="B7144" s="1">
        <v>37094</v>
      </c>
      <c r="C7144">
        <v>28.389999389648398</v>
      </c>
      <c r="D7144">
        <v>26.840900000000001</v>
      </c>
      <c r="E7144">
        <v>27.802299999999999</v>
      </c>
      <c r="F7144">
        <v>1.54909938964844</v>
      </c>
      <c r="G7144">
        <v>0.96139999999999803</v>
      </c>
      <c r="H7144">
        <v>11525</v>
      </c>
      <c r="I7144">
        <v>1.4953120652495</v>
      </c>
      <c r="J7144" t="b">
        <v>1</v>
      </c>
    </row>
    <row r="7145" spans="1:10" x14ac:dyDescent="0.25">
      <c r="A7145">
        <v>205</v>
      </c>
      <c r="B7145" s="1">
        <v>37095</v>
      </c>
      <c r="C7145">
        <v>28.590000152587901</v>
      </c>
      <c r="D7145">
        <v>26.880299999999998</v>
      </c>
      <c r="E7145">
        <v>27.846800000000002</v>
      </c>
      <c r="F7145">
        <v>1.7097001525878901</v>
      </c>
      <c r="G7145">
        <v>0.96650000000000302</v>
      </c>
      <c r="H7145">
        <v>11526</v>
      </c>
      <c r="I7145">
        <v>1.6558400349331699</v>
      </c>
      <c r="J7145" t="b">
        <v>1</v>
      </c>
    </row>
    <row r="7146" spans="1:10" x14ac:dyDescent="0.25">
      <c r="A7146">
        <v>206</v>
      </c>
      <c r="B7146" s="1">
        <v>37096</v>
      </c>
      <c r="C7146">
        <v>28.590000152587901</v>
      </c>
      <c r="D7146">
        <v>26.918800000000001</v>
      </c>
      <c r="E7146">
        <v>27.890999999999998</v>
      </c>
      <c r="F7146">
        <v>1.6712001525878899</v>
      </c>
      <c r="G7146">
        <v>0.97219999999999696</v>
      </c>
      <c r="H7146">
        <v>11527</v>
      </c>
      <c r="I7146">
        <v>1.6172672416773901</v>
      </c>
      <c r="J7146" t="b">
        <v>1</v>
      </c>
    </row>
    <row r="7147" spans="1:10" x14ac:dyDescent="0.25">
      <c r="A7147">
        <v>207</v>
      </c>
      <c r="B7147" s="1">
        <v>37097</v>
      </c>
      <c r="C7147">
        <v>28.549999237060501</v>
      </c>
      <c r="D7147">
        <v>26.956499999999998</v>
      </c>
      <c r="E7147">
        <v>27.9345</v>
      </c>
      <c r="F7147">
        <v>1.5934992370605501</v>
      </c>
      <c r="G7147">
        <v>0.97800000000000198</v>
      </c>
      <c r="H7147">
        <v>11528</v>
      </c>
      <c r="I7147">
        <v>1.5394935328942601</v>
      </c>
      <c r="J7147" t="b">
        <v>1</v>
      </c>
    </row>
    <row r="7148" spans="1:10" x14ac:dyDescent="0.25">
      <c r="A7148">
        <v>208</v>
      </c>
      <c r="B7148" s="1">
        <v>37098</v>
      </c>
      <c r="C7148">
        <v>28.559999465942401</v>
      </c>
      <c r="D7148">
        <v>26.993200000000002</v>
      </c>
      <c r="E7148">
        <v>27.977399999999999</v>
      </c>
      <c r="F7148">
        <v>1.5667994659423801</v>
      </c>
      <c r="G7148">
        <v>0.98419999999999797</v>
      </c>
      <c r="H7148">
        <v>11529</v>
      </c>
      <c r="I7148">
        <v>1.51272096852031</v>
      </c>
      <c r="J7148" t="b">
        <v>1</v>
      </c>
    </row>
    <row r="7149" spans="1:10" x14ac:dyDescent="0.25">
      <c r="A7149">
        <v>209</v>
      </c>
      <c r="B7149" s="1">
        <v>37099</v>
      </c>
      <c r="C7149">
        <v>28.579999923706101</v>
      </c>
      <c r="D7149">
        <v>27.0289</v>
      </c>
      <c r="E7149">
        <v>28.0198</v>
      </c>
      <c r="F7149">
        <v>1.5510999237060501</v>
      </c>
      <c r="G7149">
        <v>0.9909</v>
      </c>
      <c r="H7149">
        <v>11530</v>
      </c>
      <c r="I7149">
        <v>1.4969486330282</v>
      </c>
      <c r="J7149" t="b">
        <v>1</v>
      </c>
    </row>
    <row r="7150" spans="1:10" x14ac:dyDescent="0.25">
      <c r="A7150">
        <v>210</v>
      </c>
      <c r="B7150" s="1">
        <v>37100</v>
      </c>
      <c r="C7150">
        <v>28.590000152587901</v>
      </c>
      <c r="D7150">
        <v>27.063400000000001</v>
      </c>
      <c r="E7150">
        <v>28.061299999999999</v>
      </c>
      <c r="F7150">
        <v>1.5266001525878901</v>
      </c>
      <c r="G7150">
        <v>0.99789999999999801</v>
      </c>
      <c r="H7150">
        <v>11531</v>
      </c>
      <c r="I7150">
        <v>1.47237606865425</v>
      </c>
      <c r="J7150" t="b">
        <v>1</v>
      </c>
    </row>
    <row r="7151" spans="1:10" x14ac:dyDescent="0.25">
      <c r="A7151">
        <v>211</v>
      </c>
      <c r="B7151" s="1">
        <v>37101</v>
      </c>
      <c r="C7151">
        <v>27.790000915527301</v>
      </c>
      <c r="D7151">
        <v>27.096299999999999</v>
      </c>
      <c r="E7151">
        <v>28.101700000000001</v>
      </c>
      <c r="F7151">
        <v>0.69370091552734403</v>
      </c>
      <c r="G7151">
        <v>1.0054000000000001</v>
      </c>
      <c r="H7151">
        <v>11532</v>
      </c>
      <c r="I7151">
        <v>0.63940403833791903</v>
      </c>
      <c r="J7151" t="b">
        <v>0</v>
      </c>
    </row>
    <row r="7152" spans="1:10" x14ac:dyDescent="0.25">
      <c r="A7152">
        <v>212</v>
      </c>
      <c r="B7152" s="1">
        <v>37102</v>
      </c>
      <c r="C7152">
        <v>27.549999237060501</v>
      </c>
      <c r="D7152">
        <v>27.127600000000001</v>
      </c>
      <c r="E7152">
        <v>28.140799999999999</v>
      </c>
      <c r="F7152">
        <v>0.422399237060546</v>
      </c>
      <c r="G7152">
        <v>1.0132000000000001</v>
      </c>
      <c r="H7152">
        <v>11533</v>
      </c>
      <c r="I7152">
        <v>0.36802956661533598</v>
      </c>
      <c r="J7152" t="b">
        <v>0</v>
      </c>
    </row>
    <row r="7153" spans="1:10" x14ac:dyDescent="0.25">
      <c r="A7153">
        <v>213</v>
      </c>
      <c r="B7153" s="1">
        <v>37103</v>
      </c>
      <c r="C7153">
        <v>27.629999160766602</v>
      </c>
      <c r="D7153">
        <v>27.1572</v>
      </c>
      <c r="E7153">
        <v>28.176300000000001</v>
      </c>
      <c r="F7153">
        <v>0.472799160766602</v>
      </c>
      <c r="G7153">
        <v>1.0190999999999999</v>
      </c>
      <c r="H7153">
        <v>11534</v>
      </c>
      <c r="I7153">
        <v>0.41835669706560802</v>
      </c>
      <c r="J7153" t="b">
        <v>0</v>
      </c>
    </row>
    <row r="7154" spans="1:10" x14ac:dyDescent="0.25">
      <c r="A7154">
        <v>214</v>
      </c>
      <c r="B7154" s="1">
        <v>37104</v>
      </c>
      <c r="C7154">
        <v>27.850000381469702</v>
      </c>
      <c r="D7154">
        <v>27.184999999999999</v>
      </c>
      <c r="E7154">
        <v>28.209800000000001</v>
      </c>
      <c r="F7154">
        <v>0.66500038146972795</v>
      </c>
      <c r="G7154">
        <v>1.0247999999999999</v>
      </c>
      <c r="H7154">
        <v>11535</v>
      </c>
      <c r="I7154">
        <v>0.61048512451294901</v>
      </c>
      <c r="J7154" t="b">
        <v>0</v>
      </c>
    </row>
    <row r="7155" spans="1:10" x14ac:dyDescent="0.25">
      <c r="A7155">
        <v>215</v>
      </c>
      <c r="B7155" s="1">
        <v>37105</v>
      </c>
      <c r="C7155">
        <v>27.930000305175799</v>
      </c>
      <c r="D7155">
        <v>27.211500000000001</v>
      </c>
      <c r="E7155">
        <v>28.2394</v>
      </c>
      <c r="F7155">
        <v>0.71850030517578001</v>
      </c>
      <c r="G7155">
        <v>1.0279</v>
      </c>
      <c r="H7155">
        <v>11536</v>
      </c>
      <c r="I7155">
        <v>0.66391225496321604</v>
      </c>
      <c r="J7155" t="b">
        <v>0</v>
      </c>
    </row>
    <row r="7156" spans="1:10" x14ac:dyDescent="0.25">
      <c r="A7156">
        <v>216</v>
      </c>
      <c r="B7156" s="1">
        <v>37106</v>
      </c>
      <c r="C7156">
        <v>28.25</v>
      </c>
      <c r="D7156">
        <v>27.236599999999999</v>
      </c>
      <c r="E7156">
        <v>28.266500000000001</v>
      </c>
      <c r="F7156">
        <v>1.0134000000000001</v>
      </c>
      <c r="G7156">
        <v>1.0299</v>
      </c>
      <c r="H7156">
        <v>11537</v>
      </c>
      <c r="I7156">
        <v>0.95873915653165198</v>
      </c>
      <c r="J7156" t="b">
        <v>0</v>
      </c>
    </row>
    <row r="7157" spans="1:10" x14ac:dyDescent="0.25">
      <c r="A7157">
        <v>217</v>
      </c>
      <c r="B7157" s="1">
        <v>37107</v>
      </c>
      <c r="C7157">
        <v>28.4799995422363</v>
      </c>
      <c r="D7157">
        <v>27.259899999999998</v>
      </c>
      <c r="E7157">
        <v>28.291699999999999</v>
      </c>
      <c r="F7157">
        <v>1.2200995422363301</v>
      </c>
      <c r="G7157">
        <v>1.0318000000000001</v>
      </c>
      <c r="H7157">
        <v>11538</v>
      </c>
      <c r="I7157">
        <v>1.1653659055122001</v>
      </c>
      <c r="J7157" t="b">
        <v>1</v>
      </c>
    </row>
    <row r="7158" spans="1:10" x14ac:dyDescent="0.25">
      <c r="A7158">
        <v>218</v>
      </c>
      <c r="B7158" s="1">
        <v>37108</v>
      </c>
      <c r="C7158">
        <v>28.5</v>
      </c>
      <c r="D7158">
        <v>27.280999999999999</v>
      </c>
      <c r="E7158">
        <v>28.315899999999999</v>
      </c>
      <c r="F7158">
        <v>1.2190000000000001</v>
      </c>
      <c r="G7158">
        <v>1.0348999999999999</v>
      </c>
      <c r="H7158">
        <v>11539</v>
      </c>
      <c r="I7158">
        <v>1.1641935700200801</v>
      </c>
      <c r="J7158" t="b">
        <v>1</v>
      </c>
    </row>
    <row r="7159" spans="1:10" x14ac:dyDescent="0.25">
      <c r="A7159">
        <v>219</v>
      </c>
      <c r="B7159" s="1">
        <v>37109</v>
      </c>
      <c r="C7159">
        <v>28.5200004577637</v>
      </c>
      <c r="D7159">
        <v>27.299800000000001</v>
      </c>
      <c r="E7159">
        <v>28.3383</v>
      </c>
      <c r="F7159">
        <v>1.22020045776367</v>
      </c>
      <c r="G7159">
        <v>1.0385</v>
      </c>
      <c r="H7159">
        <v>11540</v>
      </c>
      <c r="I7159">
        <v>1.16532123452797</v>
      </c>
      <c r="J7159" t="b">
        <v>1</v>
      </c>
    </row>
    <row r="7160" spans="1:10" x14ac:dyDescent="0.25">
      <c r="A7160">
        <v>220</v>
      </c>
      <c r="B7160" s="1">
        <v>37110</v>
      </c>
      <c r="C7160">
        <v>28.299999237060501</v>
      </c>
      <c r="D7160">
        <v>27.316299999999998</v>
      </c>
      <c r="E7160">
        <v>28.358899999999998</v>
      </c>
      <c r="F7160">
        <v>0.98369923706054896</v>
      </c>
      <c r="G7160">
        <v>1.0426</v>
      </c>
      <c r="H7160">
        <v>11541</v>
      </c>
      <c r="I7160">
        <v>0.928747220569061</v>
      </c>
      <c r="J7160" t="b">
        <v>0</v>
      </c>
    </row>
    <row r="7161" spans="1:10" x14ac:dyDescent="0.25">
      <c r="A7161">
        <v>221</v>
      </c>
      <c r="B7161" s="1">
        <v>37111</v>
      </c>
      <c r="C7161">
        <v>28.2600002288818</v>
      </c>
      <c r="D7161">
        <v>27.330500000000001</v>
      </c>
      <c r="E7161">
        <v>28.376899999999999</v>
      </c>
      <c r="F7161">
        <v>0.92950022888183503</v>
      </c>
      <c r="G7161">
        <v>1.0464</v>
      </c>
      <c r="H7161">
        <v>11542</v>
      </c>
      <c r="I7161">
        <v>0.87447541913456295</v>
      </c>
      <c r="J7161" t="b">
        <v>0</v>
      </c>
    </row>
    <row r="7162" spans="1:10" x14ac:dyDescent="0.25">
      <c r="A7162">
        <v>222</v>
      </c>
      <c r="B7162" s="1">
        <v>37112</v>
      </c>
      <c r="C7162">
        <v>28.059999465942401</v>
      </c>
      <c r="D7162">
        <v>27.342600000000001</v>
      </c>
      <c r="E7162">
        <v>28.3935</v>
      </c>
      <c r="F7162">
        <v>0.71739946594238202</v>
      </c>
      <c r="G7162">
        <v>1.0508999999999999</v>
      </c>
      <c r="H7162">
        <v>11543</v>
      </c>
      <c r="I7162">
        <v>0.66230186293932503</v>
      </c>
      <c r="J7162" t="b">
        <v>0</v>
      </c>
    </row>
    <row r="7163" spans="1:10" x14ac:dyDescent="0.25">
      <c r="A7163">
        <v>223</v>
      </c>
      <c r="B7163" s="1">
        <v>37113</v>
      </c>
      <c r="C7163">
        <v>28.030000686645501</v>
      </c>
      <c r="D7163">
        <v>27.352900000000002</v>
      </c>
      <c r="E7163">
        <v>28.409199999999998</v>
      </c>
      <c r="F7163">
        <v>0.67710068664550604</v>
      </c>
      <c r="G7163">
        <v>1.0563</v>
      </c>
      <c r="H7163">
        <v>11544</v>
      </c>
      <c r="I7163">
        <v>0.62193029038666503</v>
      </c>
      <c r="J7163" t="b">
        <v>0</v>
      </c>
    </row>
    <row r="7164" spans="1:10" x14ac:dyDescent="0.25">
      <c r="A7164">
        <v>224</v>
      </c>
      <c r="B7164" s="1">
        <v>37114</v>
      </c>
      <c r="C7164">
        <v>28.129999160766602</v>
      </c>
      <c r="D7164">
        <v>27.361499999999999</v>
      </c>
      <c r="E7164">
        <v>28.4239</v>
      </c>
      <c r="F7164">
        <v>0.76849916076660196</v>
      </c>
      <c r="G7164">
        <v>1.0624</v>
      </c>
      <c r="H7164">
        <v>11545</v>
      </c>
      <c r="I7164">
        <v>0.71325597125197604</v>
      </c>
      <c r="J7164" t="b">
        <v>0</v>
      </c>
    </row>
    <row r="7165" spans="1:10" x14ac:dyDescent="0.25">
      <c r="A7165">
        <v>225</v>
      </c>
      <c r="B7165" s="1">
        <v>37115</v>
      </c>
      <c r="C7165">
        <v>28.409999847412099</v>
      </c>
      <c r="D7165">
        <v>27.368300000000001</v>
      </c>
      <c r="E7165">
        <v>28.436800000000002</v>
      </c>
      <c r="F7165">
        <v>1.04169984741211</v>
      </c>
      <c r="G7165">
        <v>1.0685</v>
      </c>
      <c r="H7165">
        <v>11546</v>
      </c>
      <c r="I7165">
        <v>0.98638386464169703</v>
      </c>
      <c r="J7165" t="b">
        <v>0</v>
      </c>
    </row>
    <row r="7166" spans="1:10" x14ac:dyDescent="0.25">
      <c r="A7166">
        <v>226</v>
      </c>
      <c r="B7166" s="1">
        <v>37116</v>
      </c>
      <c r="C7166">
        <v>28.4899997711182</v>
      </c>
      <c r="D7166">
        <v>27.372900000000001</v>
      </c>
      <c r="E7166">
        <v>28.446899999999999</v>
      </c>
      <c r="F7166">
        <v>1.1170997711181601</v>
      </c>
      <c r="G7166">
        <v>1.0740000000000001</v>
      </c>
      <c r="H7166">
        <v>11547</v>
      </c>
      <c r="I7166">
        <v>1.0617109950919701</v>
      </c>
      <c r="J7166" t="b">
        <v>0</v>
      </c>
    </row>
    <row r="7167" spans="1:10" x14ac:dyDescent="0.25">
      <c r="A7167">
        <v>227</v>
      </c>
      <c r="B7167" s="1">
        <v>37117</v>
      </c>
      <c r="C7167">
        <v>28.5100002288818</v>
      </c>
      <c r="D7167">
        <v>27.375299999999999</v>
      </c>
      <c r="E7167">
        <v>28.452200000000001</v>
      </c>
      <c r="F7167">
        <v>1.13470022888184</v>
      </c>
      <c r="G7167">
        <v>1.0769</v>
      </c>
      <c r="H7167">
        <v>11548</v>
      </c>
      <c r="I7167">
        <v>1.07923865959986</v>
      </c>
      <c r="J7167" t="b">
        <v>1</v>
      </c>
    </row>
    <row r="7168" spans="1:10" x14ac:dyDescent="0.25">
      <c r="A7168">
        <v>228</v>
      </c>
      <c r="B7168" s="1">
        <v>37118</v>
      </c>
      <c r="C7168">
        <v>28.530000686645501</v>
      </c>
      <c r="D7168">
        <v>27.375900000000001</v>
      </c>
      <c r="E7168">
        <v>28.451599999999999</v>
      </c>
      <c r="F7168">
        <v>1.1541006866455099</v>
      </c>
      <c r="G7168">
        <v>1.0757000000000001</v>
      </c>
      <c r="H7168">
        <v>11549</v>
      </c>
      <c r="I7168">
        <v>1.0985663241077399</v>
      </c>
      <c r="J7168" t="b">
        <v>1</v>
      </c>
    </row>
    <row r="7169" spans="1:10" x14ac:dyDescent="0.25">
      <c r="A7169">
        <v>229</v>
      </c>
      <c r="B7169" s="1">
        <v>37119</v>
      </c>
      <c r="C7169">
        <v>28.370000839233398</v>
      </c>
      <c r="D7169">
        <v>27.374500000000001</v>
      </c>
      <c r="E7169">
        <v>28.4466</v>
      </c>
      <c r="F7169">
        <v>0.99550083923339705</v>
      </c>
      <c r="G7169">
        <v>1.0721000000000001</v>
      </c>
      <c r="H7169">
        <v>11550</v>
      </c>
      <c r="I7169">
        <v>0.93989368343984803</v>
      </c>
      <c r="J7169" t="b">
        <v>0</v>
      </c>
    </row>
    <row r="7170" spans="1:10" x14ac:dyDescent="0.25">
      <c r="A7170">
        <v>230</v>
      </c>
      <c r="B7170" s="1">
        <v>37120</v>
      </c>
      <c r="C7170">
        <v>28.389999389648398</v>
      </c>
      <c r="D7170">
        <v>27.370899999999999</v>
      </c>
      <c r="E7170">
        <v>28.4377</v>
      </c>
      <c r="F7170">
        <v>1.0190993896484399</v>
      </c>
      <c r="G7170">
        <v>1.0668</v>
      </c>
      <c r="H7170">
        <v>11551</v>
      </c>
      <c r="I7170">
        <v>0.963419440599105</v>
      </c>
      <c r="J7170" t="b">
        <v>0</v>
      </c>
    </row>
    <row r="7171" spans="1:10" x14ac:dyDescent="0.25">
      <c r="A7171">
        <v>231</v>
      </c>
      <c r="B7171" s="1">
        <v>37121</v>
      </c>
      <c r="C7171">
        <v>28.329999923706101</v>
      </c>
      <c r="D7171">
        <v>27.364999999999998</v>
      </c>
      <c r="E7171">
        <v>28.427900000000001</v>
      </c>
      <c r="F7171">
        <v>0.96499992370605603</v>
      </c>
      <c r="G7171">
        <v>1.0629</v>
      </c>
      <c r="H7171">
        <v>11552</v>
      </c>
      <c r="I7171">
        <v>0.90924718140093796</v>
      </c>
      <c r="J7171" t="b">
        <v>0</v>
      </c>
    </row>
    <row r="7172" spans="1:10" x14ac:dyDescent="0.25">
      <c r="A7172">
        <v>232</v>
      </c>
      <c r="B7172" s="1">
        <v>37122</v>
      </c>
      <c r="C7172">
        <v>27.7399997711182</v>
      </c>
      <c r="D7172">
        <v>27.356999999999999</v>
      </c>
      <c r="E7172">
        <v>28.416499999999999</v>
      </c>
      <c r="F7172">
        <v>0.38299977111816502</v>
      </c>
      <c r="G7172">
        <v>1.0595000000000001</v>
      </c>
      <c r="H7172">
        <v>11553</v>
      </c>
      <c r="I7172">
        <v>0.32717423555726199</v>
      </c>
      <c r="J7172" t="b">
        <v>0</v>
      </c>
    </row>
    <row r="7173" spans="1:10" x14ac:dyDescent="0.25">
      <c r="A7173">
        <v>233</v>
      </c>
      <c r="B7173" s="1">
        <v>37123</v>
      </c>
      <c r="C7173">
        <v>27.579999923706101</v>
      </c>
      <c r="D7173">
        <v>27.346599999999999</v>
      </c>
      <c r="E7173">
        <v>28.4039</v>
      </c>
      <c r="F7173">
        <v>0.233399923706056</v>
      </c>
      <c r="G7173">
        <v>1.0572999999999999</v>
      </c>
      <c r="H7173">
        <v>11554</v>
      </c>
      <c r="I7173">
        <v>0.17750159488936801</v>
      </c>
      <c r="J7173" t="b">
        <v>0</v>
      </c>
    </row>
    <row r="7174" spans="1:10" x14ac:dyDescent="0.25">
      <c r="A7174">
        <v>234</v>
      </c>
      <c r="B7174" s="1">
        <v>37124</v>
      </c>
      <c r="C7174">
        <v>27.420000076293899</v>
      </c>
      <c r="D7174">
        <v>27.3337</v>
      </c>
      <c r="E7174">
        <v>28.389900000000001</v>
      </c>
      <c r="F7174">
        <v>8.6300076293944997E-2</v>
      </c>
      <c r="G7174">
        <v>1.0562</v>
      </c>
      <c r="H7174">
        <v>11555</v>
      </c>
      <c r="I7174">
        <v>3.0328954221472498E-2</v>
      </c>
      <c r="J7174" t="b">
        <v>0</v>
      </c>
    </row>
    <row r="7175" spans="1:10" x14ac:dyDescent="0.25">
      <c r="A7175">
        <v>235</v>
      </c>
      <c r="B7175" s="1">
        <v>37125</v>
      </c>
      <c r="C7175">
        <v>27.159999847412099</v>
      </c>
      <c r="D7175">
        <v>27.318200000000001</v>
      </c>
      <c r="E7175">
        <v>28.375</v>
      </c>
      <c r="F7175">
        <v>-0.158200152587892</v>
      </c>
      <c r="G7175">
        <v>1.0568</v>
      </c>
      <c r="H7175">
        <v>11556</v>
      </c>
      <c r="I7175">
        <v>-0.214244067916149</v>
      </c>
      <c r="J7175" t="b">
        <v>0</v>
      </c>
    </row>
    <row r="7176" spans="1:10" x14ac:dyDescent="0.25">
      <c r="A7176">
        <v>236</v>
      </c>
      <c r="B7176" s="1">
        <v>37126</v>
      </c>
      <c r="C7176">
        <v>27.059999465942401</v>
      </c>
      <c r="D7176">
        <v>27.299900000000001</v>
      </c>
      <c r="E7176">
        <v>28.3566</v>
      </c>
      <c r="F7176">
        <v>-0.23990053405761799</v>
      </c>
      <c r="G7176">
        <v>1.0567</v>
      </c>
      <c r="H7176">
        <v>11557</v>
      </c>
      <c r="I7176">
        <v>-0.29601724264166002</v>
      </c>
      <c r="J7176" t="b">
        <v>0</v>
      </c>
    </row>
    <row r="7177" spans="1:10" x14ac:dyDescent="0.25">
      <c r="A7177">
        <v>237</v>
      </c>
      <c r="B7177" s="1">
        <v>37127</v>
      </c>
      <c r="C7177">
        <v>27.069999694824201</v>
      </c>
      <c r="D7177">
        <v>27.2791</v>
      </c>
      <c r="E7177">
        <v>28.335899999999999</v>
      </c>
      <c r="F7177">
        <v>-0.20910030517578099</v>
      </c>
      <c r="G7177">
        <v>1.0568</v>
      </c>
      <c r="H7177">
        <v>11558</v>
      </c>
      <c r="I7177">
        <v>-0.265289807015607</v>
      </c>
      <c r="J7177" t="b">
        <v>0</v>
      </c>
    </row>
    <row r="7178" spans="1:10" x14ac:dyDescent="0.25">
      <c r="A7178">
        <v>238</v>
      </c>
      <c r="B7178" s="1">
        <v>37128</v>
      </c>
      <c r="C7178">
        <v>27.079999923706101</v>
      </c>
      <c r="D7178">
        <v>27.2559</v>
      </c>
      <c r="E7178">
        <v>28.312799999999999</v>
      </c>
      <c r="F7178">
        <v>-0.17590007629394599</v>
      </c>
      <c r="G7178">
        <v>1.0569</v>
      </c>
      <c r="H7178">
        <v>11559</v>
      </c>
      <c r="I7178">
        <v>-0.232162371389557</v>
      </c>
      <c r="J7178" t="b">
        <v>0</v>
      </c>
    </row>
    <row r="7179" spans="1:10" x14ac:dyDescent="0.25">
      <c r="A7179">
        <v>239</v>
      </c>
      <c r="B7179" s="1">
        <v>37129</v>
      </c>
      <c r="C7179">
        <v>27.139999389648398</v>
      </c>
      <c r="D7179">
        <v>27.230499999999999</v>
      </c>
      <c r="E7179">
        <v>28.287500000000001</v>
      </c>
      <c r="F7179">
        <v>-9.0500610351561803E-2</v>
      </c>
      <c r="G7179">
        <v>1.0569999999999999</v>
      </c>
      <c r="H7179">
        <v>11560</v>
      </c>
      <c r="I7179">
        <v>-0.14683569870295801</v>
      </c>
      <c r="J7179" t="b">
        <v>0</v>
      </c>
    </row>
    <row r="7180" spans="1:10" x14ac:dyDescent="0.25">
      <c r="A7180">
        <v>240</v>
      </c>
      <c r="B7180" s="1">
        <v>37130</v>
      </c>
      <c r="C7180">
        <v>27.319999694824201</v>
      </c>
      <c r="D7180">
        <v>27.203099999999999</v>
      </c>
      <c r="E7180">
        <v>28.258800000000001</v>
      </c>
      <c r="F7180">
        <v>0.11689969482422</v>
      </c>
      <c r="G7180">
        <v>1.0557000000000001</v>
      </c>
      <c r="H7180">
        <v>11561</v>
      </c>
      <c r="I7180">
        <v>6.04918132170391E-2</v>
      </c>
      <c r="J7180" t="b">
        <v>0</v>
      </c>
    </row>
    <row r="7181" spans="1:10" x14ac:dyDescent="0.25">
      <c r="A7181">
        <v>241</v>
      </c>
      <c r="B7181" s="1">
        <v>37131</v>
      </c>
      <c r="C7181">
        <v>27.5100002288818</v>
      </c>
      <c r="D7181">
        <v>27.173999999999999</v>
      </c>
      <c r="E7181">
        <v>28.2286</v>
      </c>
      <c r="F7181">
        <v>0.33600022888183601</v>
      </c>
      <c r="G7181">
        <v>1.0546</v>
      </c>
      <c r="H7181">
        <v>11562</v>
      </c>
      <c r="I7181">
        <v>0.27951955401887102</v>
      </c>
      <c r="J7181" t="b">
        <v>0</v>
      </c>
    </row>
    <row r="7182" spans="1:10" x14ac:dyDescent="0.25">
      <c r="A7182">
        <v>242</v>
      </c>
      <c r="B7182" s="1">
        <v>37132</v>
      </c>
      <c r="C7182">
        <v>27.639999389648398</v>
      </c>
      <c r="D7182">
        <v>27.143699999999999</v>
      </c>
      <c r="E7182">
        <v>28.197500000000002</v>
      </c>
      <c r="F7182">
        <v>0.49629938964843801</v>
      </c>
      <c r="G7182">
        <v>1.0538000000000001</v>
      </c>
      <c r="H7182">
        <v>11563</v>
      </c>
      <c r="I7182">
        <v>0.439745921529689</v>
      </c>
      <c r="J7182" t="b">
        <v>0</v>
      </c>
    </row>
    <row r="7183" spans="1:10" x14ac:dyDescent="0.25">
      <c r="A7183">
        <v>243</v>
      </c>
      <c r="B7183" s="1">
        <v>37133</v>
      </c>
      <c r="C7183">
        <v>27.329999923706101</v>
      </c>
      <c r="D7183">
        <v>27.112200000000001</v>
      </c>
      <c r="E7183">
        <v>28.166</v>
      </c>
      <c r="F7183">
        <v>0.217799923706053</v>
      </c>
      <c r="G7183">
        <v>1.0538000000000001</v>
      </c>
      <c r="H7183">
        <v>11564</v>
      </c>
      <c r="I7183">
        <v>0.161173662331519</v>
      </c>
      <c r="J7183" t="b">
        <v>0</v>
      </c>
    </row>
    <row r="7184" spans="1:10" x14ac:dyDescent="0.25">
      <c r="A7184">
        <v>244</v>
      </c>
      <c r="B7184" s="1">
        <v>37134</v>
      </c>
      <c r="C7184">
        <v>27.030000686645501</v>
      </c>
      <c r="D7184">
        <v>27.0793</v>
      </c>
      <c r="E7184">
        <v>28.134699999999999</v>
      </c>
      <c r="F7184">
        <v>-4.92993133544921E-2</v>
      </c>
      <c r="G7184">
        <v>1.0553999999999999</v>
      </c>
      <c r="H7184">
        <v>11565</v>
      </c>
      <c r="I7184">
        <v>-0.10599836798481101</v>
      </c>
      <c r="J7184" t="b">
        <v>0</v>
      </c>
    </row>
    <row r="7185" spans="1:10" x14ac:dyDescent="0.25">
      <c r="A7185">
        <v>245</v>
      </c>
      <c r="B7185" s="1">
        <v>37135</v>
      </c>
      <c r="C7185">
        <v>26.969999313354499</v>
      </c>
      <c r="D7185">
        <v>27.045200000000001</v>
      </c>
      <c r="E7185">
        <v>28.104099999999999</v>
      </c>
      <c r="F7185">
        <v>-7.5200686645509093E-2</v>
      </c>
      <c r="G7185">
        <v>1.0589</v>
      </c>
      <c r="H7185">
        <v>11566</v>
      </c>
      <c r="I7185">
        <v>-0.13197253453161301</v>
      </c>
      <c r="J7185" t="b">
        <v>0</v>
      </c>
    </row>
    <row r="7186" spans="1:10" x14ac:dyDescent="0.25">
      <c r="A7186">
        <v>246</v>
      </c>
      <c r="B7186" s="1">
        <v>37136</v>
      </c>
      <c r="C7186">
        <v>26.969999313354499</v>
      </c>
      <c r="D7186">
        <v>27.010200000000001</v>
      </c>
      <c r="E7186">
        <v>28.074400000000001</v>
      </c>
      <c r="F7186">
        <v>-4.0200686645508903E-2</v>
      </c>
      <c r="G7186">
        <v>1.0642</v>
      </c>
      <c r="H7186">
        <v>11567</v>
      </c>
      <c r="I7186">
        <v>-9.7045327787397398E-2</v>
      </c>
      <c r="J7186" t="b">
        <v>0</v>
      </c>
    </row>
    <row r="7187" spans="1:10" x14ac:dyDescent="0.25">
      <c r="A7187">
        <v>247</v>
      </c>
      <c r="B7187" s="1">
        <v>37137</v>
      </c>
      <c r="C7187">
        <v>26.969999313354499</v>
      </c>
      <c r="D7187">
        <v>26.974900000000002</v>
      </c>
      <c r="E7187">
        <v>28.045100000000001</v>
      </c>
      <c r="F7187">
        <v>-4.9006866455094701E-3</v>
      </c>
      <c r="G7187">
        <v>1.0702</v>
      </c>
      <c r="H7187">
        <v>11568</v>
      </c>
      <c r="I7187">
        <v>-6.18181210431826E-2</v>
      </c>
      <c r="J7187" t="b">
        <v>0</v>
      </c>
    </row>
    <row r="7188" spans="1:10" x14ac:dyDescent="0.25">
      <c r="A7188">
        <v>248</v>
      </c>
      <c r="B7188" s="1">
        <v>37138</v>
      </c>
      <c r="C7188">
        <v>26.7399997711182</v>
      </c>
      <c r="D7188">
        <v>26.939399999999999</v>
      </c>
      <c r="E7188">
        <v>28.0153</v>
      </c>
      <c r="F7188">
        <v>-0.19940022888183501</v>
      </c>
      <c r="G7188">
        <v>1.0759000000000001</v>
      </c>
      <c r="H7188">
        <v>11569</v>
      </c>
      <c r="I7188">
        <v>-0.25639045653529302</v>
      </c>
      <c r="J7188" t="b">
        <v>0</v>
      </c>
    </row>
    <row r="7189" spans="1:10" x14ac:dyDescent="0.25">
      <c r="A7189">
        <v>249</v>
      </c>
      <c r="B7189" s="1">
        <v>37139</v>
      </c>
      <c r="C7189">
        <v>26.719999313354499</v>
      </c>
      <c r="D7189">
        <v>26.9038</v>
      </c>
      <c r="E7189">
        <v>27.984400000000001</v>
      </c>
      <c r="F7189">
        <v>-0.183800686645508</v>
      </c>
      <c r="G7189">
        <v>1.0806</v>
      </c>
      <c r="H7189">
        <v>11570</v>
      </c>
      <c r="I7189">
        <v>-0.24086370755475101</v>
      </c>
      <c r="J7189" t="b">
        <v>0</v>
      </c>
    </row>
    <row r="7190" spans="1:10" x14ac:dyDescent="0.25">
      <c r="A7190">
        <v>250</v>
      </c>
      <c r="B7190" s="1">
        <v>37140</v>
      </c>
      <c r="C7190">
        <v>26.540000915527301</v>
      </c>
      <c r="D7190">
        <v>26.868300000000001</v>
      </c>
      <c r="E7190">
        <v>27.952300000000001</v>
      </c>
      <c r="F7190">
        <v>-0.32829908447265799</v>
      </c>
      <c r="G7190">
        <v>1.0840000000000001</v>
      </c>
      <c r="H7190">
        <v>11571</v>
      </c>
      <c r="I7190">
        <v>-0.38543489863768499</v>
      </c>
      <c r="J7190" t="b">
        <v>0</v>
      </c>
    </row>
    <row r="7191" spans="1:10" x14ac:dyDescent="0.25">
      <c r="A7191">
        <v>251</v>
      </c>
      <c r="B7191" s="1">
        <v>37141</v>
      </c>
      <c r="C7191">
        <v>26.2399997711182</v>
      </c>
      <c r="D7191">
        <v>26.832799999999999</v>
      </c>
      <c r="E7191">
        <v>27.918500000000002</v>
      </c>
      <c r="F7191">
        <v>-0.59280022888183503</v>
      </c>
      <c r="G7191">
        <v>1.0857000000000001</v>
      </c>
      <c r="H7191">
        <v>11572</v>
      </c>
      <c r="I7191">
        <v>-0.65000883630264705</v>
      </c>
      <c r="J7191" t="b">
        <v>0</v>
      </c>
    </row>
    <row r="7192" spans="1:10" x14ac:dyDescent="0.25">
      <c r="A7192">
        <v>252</v>
      </c>
      <c r="B7192" s="1">
        <v>37142</v>
      </c>
      <c r="C7192">
        <v>26.290000915527301</v>
      </c>
      <c r="D7192">
        <v>26.7974</v>
      </c>
      <c r="E7192">
        <v>27.883600000000001</v>
      </c>
      <c r="F7192">
        <v>-0.50739908447265603</v>
      </c>
      <c r="G7192">
        <v>1.0862000000000001</v>
      </c>
      <c r="H7192">
        <v>11573</v>
      </c>
      <c r="I7192">
        <v>-0.56468048514925195</v>
      </c>
      <c r="J7192" t="b">
        <v>0</v>
      </c>
    </row>
    <row r="7193" spans="1:10" x14ac:dyDescent="0.25">
      <c r="A7193">
        <v>253</v>
      </c>
      <c r="B7193" s="1">
        <v>37143</v>
      </c>
      <c r="C7193">
        <v>26.450000762939499</v>
      </c>
      <c r="D7193">
        <v>26.761800000000001</v>
      </c>
      <c r="E7193">
        <v>27.848099999999999</v>
      </c>
      <c r="F7193">
        <v>-0.31179923706054802</v>
      </c>
      <c r="G7193">
        <v>1.0863</v>
      </c>
      <c r="H7193">
        <v>11574</v>
      </c>
      <c r="I7193">
        <v>-0.36915343099292902</v>
      </c>
      <c r="J7193" t="b">
        <v>0</v>
      </c>
    </row>
    <row r="7194" spans="1:10" x14ac:dyDescent="0.25">
      <c r="A7194">
        <v>254</v>
      </c>
      <c r="B7194" s="1">
        <v>37144</v>
      </c>
      <c r="C7194">
        <v>26.5</v>
      </c>
      <c r="D7194">
        <v>26.726099999999999</v>
      </c>
      <c r="E7194">
        <v>27.812100000000001</v>
      </c>
      <c r="F7194">
        <v>-0.226099999999999</v>
      </c>
      <c r="G7194">
        <v>1.0860000000000001</v>
      </c>
      <c r="H7194">
        <v>11575</v>
      </c>
      <c r="I7194">
        <v>-0.28352698718816499</v>
      </c>
      <c r="J7194" t="b">
        <v>0</v>
      </c>
    </row>
    <row r="7195" spans="1:10" x14ac:dyDescent="0.25">
      <c r="A7195">
        <v>255</v>
      </c>
      <c r="B7195" s="1">
        <v>37145</v>
      </c>
      <c r="C7195">
        <v>26.5200004577637</v>
      </c>
      <c r="D7195">
        <v>26.6907</v>
      </c>
      <c r="E7195">
        <v>27.7744</v>
      </c>
      <c r="F7195">
        <v>-0.17069954223632799</v>
      </c>
      <c r="G7195">
        <v>1.0837000000000001</v>
      </c>
      <c r="H7195">
        <v>11576</v>
      </c>
      <c r="I7195">
        <v>-0.22819932268027801</v>
      </c>
      <c r="J7195" t="b">
        <v>0</v>
      </c>
    </row>
    <row r="7196" spans="1:10" x14ac:dyDescent="0.25">
      <c r="A7196">
        <v>256</v>
      </c>
      <c r="B7196" s="1">
        <v>37146</v>
      </c>
      <c r="C7196">
        <v>26.540000915527301</v>
      </c>
      <c r="D7196">
        <v>26.6557</v>
      </c>
      <c r="E7196">
        <v>27.735900000000001</v>
      </c>
      <c r="F7196">
        <v>-0.11569908447265601</v>
      </c>
      <c r="G7196">
        <v>1.0802</v>
      </c>
      <c r="H7196">
        <v>11577</v>
      </c>
      <c r="I7196">
        <v>-0.17327165817239101</v>
      </c>
      <c r="J7196" t="b">
        <v>0</v>
      </c>
    </row>
    <row r="7197" spans="1:10" x14ac:dyDescent="0.25">
      <c r="A7197">
        <v>257</v>
      </c>
      <c r="B7197" s="1">
        <v>37147</v>
      </c>
      <c r="C7197">
        <v>26.549999237060501</v>
      </c>
      <c r="D7197">
        <v>26.621099999999998</v>
      </c>
      <c r="E7197">
        <v>27.696300000000001</v>
      </c>
      <c r="F7197">
        <v>-7.1100762939451598E-2</v>
      </c>
      <c r="G7197">
        <v>1.0751999999999999</v>
      </c>
      <c r="H7197">
        <v>11578</v>
      </c>
      <c r="I7197">
        <v>-0.128746129894971</v>
      </c>
      <c r="J7197" t="b">
        <v>0</v>
      </c>
    </row>
    <row r="7198" spans="1:10" x14ac:dyDescent="0.25">
      <c r="A7198">
        <v>258</v>
      </c>
      <c r="B7198" s="1">
        <v>37148</v>
      </c>
      <c r="C7198">
        <v>26.569999694824201</v>
      </c>
      <c r="D7198">
        <v>26.5868</v>
      </c>
      <c r="E7198">
        <v>27.6568</v>
      </c>
      <c r="F7198">
        <v>-1.6800305175781498E-2</v>
      </c>
      <c r="G7198">
        <v>1.07</v>
      </c>
      <c r="H7198">
        <v>11579</v>
      </c>
      <c r="I7198">
        <v>-7.4518465387085897E-2</v>
      </c>
      <c r="J7198" t="b">
        <v>0</v>
      </c>
    </row>
    <row r="7199" spans="1:10" x14ac:dyDescent="0.25">
      <c r="A7199">
        <v>259</v>
      </c>
      <c r="B7199" s="1">
        <v>37149</v>
      </c>
      <c r="C7199">
        <v>26.4799995422363</v>
      </c>
      <c r="D7199">
        <v>26.553000000000001</v>
      </c>
      <c r="E7199">
        <v>27.6175</v>
      </c>
      <c r="F7199">
        <v>-7.3000457763672699E-2</v>
      </c>
      <c r="G7199">
        <v>1.0645</v>
      </c>
      <c r="H7199">
        <v>11580</v>
      </c>
      <c r="I7199">
        <v>-0.13079141123076199</v>
      </c>
      <c r="J7199" t="b">
        <v>0</v>
      </c>
    </row>
    <row r="7200" spans="1:10" x14ac:dyDescent="0.25">
      <c r="A7200">
        <v>260</v>
      </c>
      <c r="B7200" s="1">
        <v>37150</v>
      </c>
      <c r="C7200">
        <v>26.319999694824201</v>
      </c>
      <c r="D7200">
        <v>26.519500000000001</v>
      </c>
      <c r="E7200">
        <v>27.579799999999999</v>
      </c>
      <c r="F7200">
        <v>-0.19950030517578199</v>
      </c>
      <c r="G7200">
        <v>1.0603</v>
      </c>
      <c r="H7200">
        <v>11581</v>
      </c>
      <c r="I7200">
        <v>-0.25736405189865602</v>
      </c>
      <c r="J7200" t="b">
        <v>0</v>
      </c>
    </row>
    <row r="7201" spans="1:10" x14ac:dyDescent="0.25">
      <c r="A7201">
        <v>261</v>
      </c>
      <c r="B7201" s="1">
        <v>37151</v>
      </c>
      <c r="C7201">
        <v>26.329999923706101</v>
      </c>
      <c r="D7201">
        <v>26.4862</v>
      </c>
      <c r="E7201">
        <v>27.5442</v>
      </c>
      <c r="F7201">
        <v>-0.156200076293946</v>
      </c>
      <c r="G7201">
        <v>1.0580000000000001</v>
      </c>
      <c r="H7201">
        <v>11582</v>
      </c>
      <c r="I7201">
        <v>-0.214136616272604</v>
      </c>
      <c r="J7201" t="b">
        <v>0</v>
      </c>
    </row>
    <row r="7202" spans="1:10" x14ac:dyDescent="0.25">
      <c r="A7202">
        <v>262</v>
      </c>
      <c r="B7202" s="1">
        <v>37152</v>
      </c>
      <c r="C7202">
        <v>26.450000762939499</v>
      </c>
      <c r="D7202">
        <v>26.453099999999999</v>
      </c>
      <c r="E7202">
        <v>27.508600000000001</v>
      </c>
      <c r="F7202">
        <v>-3.0992370605460499E-3</v>
      </c>
      <c r="G7202">
        <v>1.0555000000000001</v>
      </c>
      <c r="H7202">
        <v>11583</v>
      </c>
      <c r="I7202">
        <v>-6.1108570294989201E-2</v>
      </c>
      <c r="J7202" t="b">
        <v>0</v>
      </c>
    </row>
    <row r="7203" spans="1:10" x14ac:dyDescent="0.25">
      <c r="A7203">
        <v>263</v>
      </c>
      <c r="B7203" s="1">
        <v>37153</v>
      </c>
      <c r="C7203">
        <v>26.569999694824201</v>
      </c>
      <c r="D7203">
        <v>26.420200000000001</v>
      </c>
      <c r="E7203">
        <v>27.4741</v>
      </c>
      <c r="F7203">
        <v>0.14979969482421801</v>
      </c>
      <c r="G7203">
        <v>1.0539000000000001</v>
      </c>
      <c r="H7203">
        <v>11584</v>
      </c>
      <c r="I7203">
        <v>9.1717568333989696E-2</v>
      </c>
      <c r="J7203" t="b">
        <v>0</v>
      </c>
    </row>
    <row r="7204" spans="1:10" x14ac:dyDescent="0.25">
      <c r="A7204">
        <v>264</v>
      </c>
      <c r="B7204" s="1">
        <v>37154</v>
      </c>
      <c r="C7204">
        <v>26.590000152587901</v>
      </c>
      <c r="D7204">
        <v>26.387699999999999</v>
      </c>
      <c r="E7204">
        <v>27.440200000000001</v>
      </c>
      <c r="F7204">
        <v>0.202300152587892</v>
      </c>
      <c r="G7204">
        <v>1.0525</v>
      </c>
      <c r="H7204">
        <v>11585</v>
      </c>
      <c r="I7204">
        <v>0.144145232841879</v>
      </c>
      <c r="J7204" t="b">
        <v>0</v>
      </c>
    </row>
    <row r="7205" spans="1:10" x14ac:dyDescent="0.25">
      <c r="A7205">
        <v>265</v>
      </c>
      <c r="B7205" s="1">
        <v>37155</v>
      </c>
      <c r="C7205">
        <v>26.579999923706101</v>
      </c>
      <c r="D7205">
        <v>26.355499999999999</v>
      </c>
      <c r="E7205">
        <v>27.4055</v>
      </c>
      <c r="F7205">
        <v>0.22449992370605501</v>
      </c>
      <c r="G7205">
        <v>1.05</v>
      </c>
      <c r="H7205">
        <v>11586</v>
      </c>
      <c r="I7205">
        <v>0.16627221070425799</v>
      </c>
      <c r="J7205" t="b">
        <v>0</v>
      </c>
    </row>
    <row r="7206" spans="1:10" x14ac:dyDescent="0.25">
      <c r="A7206">
        <v>266</v>
      </c>
      <c r="B7206" s="1">
        <v>37156</v>
      </c>
      <c r="C7206">
        <v>26.559999465942401</v>
      </c>
      <c r="D7206">
        <v>26.324000000000002</v>
      </c>
      <c r="E7206">
        <v>27.3688</v>
      </c>
      <c r="F7206">
        <v>0.235999465942381</v>
      </c>
      <c r="G7206">
        <v>1.0448</v>
      </c>
      <c r="H7206">
        <v>11587</v>
      </c>
      <c r="I7206">
        <v>0.17769895968479901</v>
      </c>
      <c r="J7206" t="b">
        <v>0</v>
      </c>
    </row>
    <row r="7207" spans="1:10" x14ac:dyDescent="0.25">
      <c r="A7207">
        <v>267</v>
      </c>
      <c r="B7207" s="1">
        <v>37157</v>
      </c>
      <c r="C7207">
        <v>26.319999694824201</v>
      </c>
      <c r="D7207">
        <v>26.2928</v>
      </c>
      <c r="E7207">
        <v>27.331199999999999</v>
      </c>
      <c r="F7207">
        <v>2.7199694824218999E-2</v>
      </c>
      <c r="G7207">
        <v>1.0384</v>
      </c>
      <c r="H7207">
        <v>11588</v>
      </c>
      <c r="I7207">
        <v>-3.1173604689147399E-2</v>
      </c>
      <c r="J7207" t="b">
        <v>0</v>
      </c>
    </row>
    <row r="7208" spans="1:10" x14ac:dyDescent="0.25">
      <c r="A7208">
        <v>268</v>
      </c>
      <c r="B7208" s="1">
        <v>37158</v>
      </c>
      <c r="C7208">
        <v>26.2299995422363</v>
      </c>
      <c r="D7208">
        <v>26.2621</v>
      </c>
      <c r="E7208">
        <v>27.2927</v>
      </c>
      <c r="F7208">
        <v>-3.2100457763672097E-2</v>
      </c>
      <c r="G7208">
        <v>1.0306</v>
      </c>
      <c r="H7208">
        <v>11589</v>
      </c>
      <c r="I7208">
        <v>-9.0546550532823206E-2</v>
      </c>
      <c r="J7208" t="b">
        <v>0</v>
      </c>
    </row>
    <row r="7209" spans="1:10" x14ac:dyDescent="0.25">
      <c r="A7209">
        <v>269</v>
      </c>
      <c r="B7209" s="1">
        <v>37159</v>
      </c>
      <c r="C7209">
        <v>26.329999923706101</v>
      </c>
      <c r="D7209">
        <v>26.2315</v>
      </c>
      <c r="E7209">
        <v>27.255700000000001</v>
      </c>
      <c r="F7209">
        <v>9.8499923706054204E-2</v>
      </c>
      <c r="G7209">
        <v>1.0242</v>
      </c>
      <c r="H7209">
        <v>11590</v>
      </c>
      <c r="I7209">
        <v>3.9981037681118402E-2</v>
      </c>
      <c r="J7209" t="b">
        <v>0</v>
      </c>
    </row>
    <row r="7210" spans="1:10" x14ac:dyDescent="0.25">
      <c r="A7210">
        <v>270</v>
      </c>
      <c r="B7210" s="1">
        <v>37160</v>
      </c>
      <c r="C7210">
        <v>26.409999847412099</v>
      </c>
      <c r="D7210">
        <v>26.201000000000001</v>
      </c>
      <c r="E7210">
        <v>27.220400000000001</v>
      </c>
      <c r="F7210">
        <v>0.208999847412109</v>
      </c>
      <c r="G7210">
        <v>1.0194000000000001</v>
      </c>
      <c r="H7210">
        <v>11591</v>
      </c>
      <c r="I7210">
        <v>0.15040816813138799</v>
      </c>
      <c r="J7210" t="b">
        <v>0</v>
      </c>
    </row>
    <row r="7211" spans="1:10" x14ac:dyDescent="0.25">
      <c r="A7211">
        <v>271</v>
      </c>
      <c r="B7211" s="1">
        <v>37161</v>
      </c>
      <c r="C7211">
        <v>26.469999313354499</v>
      </c>
      <c r="D7211">
        <v>26.170500000000001</v>
      </c>
      <c r="E7211">
        <v>27.1876</v>
      </c>
      <c r="F7211">
        <v>0.29949931335449198</v>
      </c>
      <c r="G7211">
        <v>1.0170999999999999</v>
      </c>
      <c r="H7211">
        <v>11592</v>
      </c>
      <c r="I7211">
        <v>0.24083484081798701</v>
      </c>
      <c r="J7211" t="b">
        <v>0</v>
      </c>
    </row>
    <row r="7212" spans="1:10" x14ac:dyDescent="0.25">
      <c r="A7212">
        <v>272</v>
      </c>
      <c r="B7212" s="1">
        <v>37162</v>
      </c>
      <c r="C7212">
        <v>26.5100002288818</v>
      </c>
      <c r="D7212">
        <v>26.14</v>
      </c>
      <c r="E7212">
        <v>27.155899999999999</v>
      </c>
      <c r="F7212">
        <v>0.37000022888183498</v>
      </c>
      <c r="G7212">
        <v>1.0159</v>
      </c>
      <c r="H7212">
        <v>11593</v>
      </c>
      <c r="I7212">
        <v>0.31126296308954599</v>
      </c>
      <c r="J7212" t="b">
        <v>0</v>
      </c>
    </row>
    <row r="7213" spans="1:10" x14ac:dyDescent="0.25">
      <c r="A7213">
        <v>273</v>
      </c>
      <c r="B7213" s="1">
        <v>37163</v>
      </c>
      <c r="C7213">
        <v>26.370000839233398</v>
      </c>
      <c r="D7213">
        <v>26.109300000000001</v>
      </c>
      <c r="E7213">
        <v>27.125499999999999</v>
      </c>
      <c r="F7213">
        <v>0.26070083923339699</v>
      </c>
      <c r="G7213">
        <v>1.0162</v>
      </c>
      <c r="H7213">
        <v>11594</v>
      </c>
      <c r="I7213">
        <v>0.201890780185323</v>
      </c>
      <c r="J7213" t="b">
        <v>0</v>
      </c>
    </row>
    <row r="7214" spans="1:10" x14ac:dyDescent="0.25">
      <c r="A7214">
        <v>274</v>
      </c>
      <c r="B7214" s="1">
        <v>37164</v>
      </c>
      <c r="C7214">
        <v>26.2399997711182</v>
      </c>
      <c r="D7214">
        <v>26.078399999999998</v>
      </c>
      <c r="E7214">
        <v>27.095300000000002</v>
      </c>
      <c r="F7214">
        <v>0.16159977111816601</v>
      </c>
      <c r="G7214">
        <v>1.0168999999999999</v>
      </c>
      <c r="H7214">
        <v>11595</v>
      </c>
      <c r="I7214">
        <v>0.102716918814306</v>
      </c>
      <c r="J7214" t="b">
        <v>0</v>
      </c>
    </row>
    <row r="7215" spans="1:10" x14ac:dyDescent="0.25">
      <c r="A7215">
        <v>275</v>
      </c>
      <c r="B7215" s="1">
        <v>37165</v>
      </c>
      <c r="C7215">
        <v>26.190000534057599</v>
      </c>
      <c r="D7215">
        <v>26.0473</v>
      </c>
      <c r="E7215">
        <v>27.065100000000001</v>
      </c>
      <c r="F7215">
        <v>0.14270053405761701</v>
      </c>
      <c r="G7215">
        <v>1.0178</v>
      </c>
      <c r="H7215">
        <v>11596</v>
      </c>
      <c r="I7215">
        <v>8.3744888497973499E-2</v>
      </c>
      <c r="J7215" t="b">
        <v>0</v>
      </c>
    </row>
    <row r="7216" spans="1:10" x14ac:dyDescent="0.25">
      <c r="A7216">
        <v>276</v>
      </c>
      <c r="B7216" s="1">
        <v>37166</v>
      </c>
      <c r="C7216">
        <v>26.139999389648398</v>
      </c>
      <c r="D7216">
        <v>26.015899999999998</v>
      </c>
      <c r="E7216">
        <v>27.034500000000001</v>
      </c>
      <c r="F7216">
        <v>0.124099389648439</v>
      </c>
      <c r="G7216">
        <v>1.0185999999999999</v>
      </c>
      <c r="H7216">
        <v>11597</v>
      </c>
      <c r="I7216">
        <v>6.5070950833010593E-2</v>
      </c>
      <c r="J7216" t="b">
        <v>0</v>
      </c>
    </row>
    <row r="7217" spans="1:10" x14ac:dyDescent="0.25">
      <c r="A7217">
        <v>277</v>
      </c>
      <c r="B7217" s="1">
        <v>37167</v>
      </c>
      <c r="C7217">
        <v>25.600000381469702</v>
      </c>
      <c r="D7217">
        <v>25.983799999999999</v>
      </c>
      <c r="E7217">
        <v>27.004300000000001</v>
      </c>
      <c r="F7217">
        <v>-0.383799618530272</v>
      </c>
      <c r="G7217">
        <v>1.0205</v>
      </c>
      <c r="H7217">
        <v>11598</v>
      </c>
      <c r="I7217">
        <v>-0.44290085060148499</v>
      </c>
      <c r="J7217" t="b">
        <v>0</v>
      </c>
    </row>
    <row r="7218" spans="1:10" x14ac:dyDescent="0.25">
      <c r="A7218">
        <v>278</v>
      </c>
      <c r="B7218" s="1">
        <v>37168</v>
      </c>
      <c r="C7218">
        <v>25.639999389648398</v>
      </c>
      <c r="D7218">
        <v>25.950900000000001</v>
      </c>
      <c r="E7218">
        <v>26.973500000000001</v>
      </c>
      <c r="F7218">
        <v>-0.31090061035156302</v>
      </c>
      <c r="G7218">
        <v>1.0226</v>
      </c>
      <c r="H7218">
        <v>11599</v>
      </c>
      <c r="I7218">
        <v>-0.37007463567856103</v>
      </c>
      <c r="J7218" t="b">
        <v>0</v>
      </c>
    </row>
    <row r="7219" spans="1:10" x14ac:dyDescent="0.25">
      <c r="A7219">
        <v>279</v>
      </c>
      <c r="B7219" s="1">
        <v>37169</v>
      </c>
      <c r="C7219">
        <v>26</v>
      </c>
      <c r="D7219">
        <v>25.917200000000001</v>
      </c>
      <c r="E7219">
        <v>26.943200000000001</v>
      </c>
      <c r="F7219">
        <v>8.2799999999998902E-2</v>
      </c>
      <c r="G7219">
        <v>1.026</v>
      </c>
      <c r="H7219">
        <v>11600</v>
      </c>
      <c r="I7219">
        <v>2.35531814172164E-2</v>
      </c>
      <c r="J7219" t="b">
        <v>0</v>
      </c>
    </row>
    <row r="7220" spans="1:10" x14ac:dyDescent="0.25">
      <c r="A7220">
        <v>280</v>
      </c>
      <c r="B7220" s="1">
        <v>37170</v>
      </c>
      <c r="C7220">
        <v>26.030000686645501</v>
      </c>
      <c r="D7220">
        <v>25.8828</v>
      </c>
      <c r="E7220">
        <v>26.912800000000001</v>
      </c>
      <c r="F7220">
        <v>0.14720068664550801</v>
      </c>
      <c r="G7220">
        <v>1.03</v>
      </c>
      <c r="H7220">
        <v>11601</v>
      </c>
      <c r="I7220">
        <v>8.7881074806941101E-2</v>
      </c>
      <c r="J7220" t="b">
        <v>0</v>
      </c>
    </row>
    <row r="7221" spans="1:10" x14ac:dyDescent="0.25">
      <c r="A7221">
        <v>281</v>
      </c>
      <c r="B7221" s="1">
        <v>37171</v>
      </c>
      <c r="C7221">
        <v>25.899999618530298</v>
      </c>
      <c r="D7221">
        <v>25.848099999999999</v>
      </c>
      <c r="E7221">
        <v>26.882999999999999</v>
      </c>
      <c r="F7221">
        <v>5.1899618530274701E-2</v>
      </c>
      <c r="G7221">
        <v>1.0348999999999999</v>
      </c>
      <c r="H7221">
        <v>11602</v>
      </c>
      <c r="I7221">
        <v>-7.4927865640770702E-3</v>
      </c>
      <c r="J7221" t="b">
        <v>0</v>
      </c>
    </row>
    <row r="7222" spans="1:10" x14ac:dyDescent="0.25">
      <c r="A7222">
        <v>282</v>
      </c>
      <c r="B7222" s="1">
        <v>37172</v>
      </c>
      <c r="C7222">
        <v>25.690000534057599</v>
      </c>
      <c r="D7222">
        <v>25.812999999999999</v>
      </c>
      <c r="E7222">
        <v>26.854600000000001</v>
      </c>
      <c r="F7222">
        <v>-0.12299946594238199</v>
      </c>
      <c r="G7222">
        <v>1.0416000000000001</v>
      </c>
      <c r="H7222">
        <v>11603</v>
      </c>
      <c r="I7222">
        <v>-0.18246466429251801</v>
      </c>
      <c r="J7222" t="b">
        <v>0</v>
      </c>
    </row>
    <row r="7223" spans="1:10" x14ac:dyDescent="0.25">
      <c r="A7223">
        <v>283</v>
      </c>
      <c r="B7223" s="1">
        <v>37173</v>
      </c>
      <c r="C7223">
        <v>25.7600002288818</v>
      </c>
      <c r="D7223">
        <v>25.7774</v>
      </c>
      <c r="E7223">
        <v>26.8247</v>
      </c>
      <c r="F7223">
        <v>-1.7399771118164199E-2</v>
      </c>
      <c r="G7223">
        <v>1.0472999999999999</v>
      </c>
      <c r="H7223">
        <v>11604</v>
      </c>
      <c r="I7223">
        <v>-7.6937762724085201E-2</v>
      </c>
      <c r="J7223" t="b">
        <v>0</v>
      </c>
    </row>
    <row r="7224" spans="1:10" x14ac:dyDescent="0.25">
      <c r="A7224">
        <v>284</v>
      </c>
      <c r="B7224" s="1">
        <v>37174</v>
      </c>
      <c r="C7224">
        <v>25.829999923706101</v>
      </c>
      <c r="D7224">
        <v>25.741599999999998</v>
      </c>
      <c r="E7224">
        <v>26.7941</v>
      </c>
      <c r="F7224">
        <v>8.8399923706056399E-2</v>
      </c>
      <c r="G7224">
        <v>1.0525</v>
      </c>
      <c r="H7224">
        <v>11605</v>
      </c>
      <c r="I7224">
        <v>2.8789138844350699E-2</v>
      </c>
      <c r="J7224" t="b">
        <v>0</v>
      </c>
    </row>
    <row r="7225" spans="1:10" x14ac:dyDescent="0.25">
      <c r="A7225">
        <v>285</v>
      </c>
      <c r="B7225" s="1">
        <v>37175</v>
      </c>
      <c r="C7225">
        <v>25.809999465942401</v>
      </c>
      <c r="D7225">
        <v>25.705400000000001</v>
      </c>
      <c r="E7225">
        <v>26.7621</v>
      </c>
      <c r="F7225">
        <v>0.10459946594238199</v>
      </c>
      <c r="G7225">
        <v>1.0567</v>
      </c>
      <c r="H7225">
        <v>11606</v>
      </c>
      <c r="I7225">
        <v>4.4915887824891497E-2</v>
      </c>
      <c r="J7225" t="b">
        <v>0</v>
      </c>
    </row>
    <row r="7226" spans="1:10" x14ac:dyDescent="0.25">
      <c r="A7226">
        <v>286</v>
      </c>
      <c r="B7226" s="1">
        <v>37176</v>
      </c>
      <c r="C7226">
        <v>25.649999618530298</v>
      </c>
      <c r="D7226">
        <v>25.668700000000001</v>
      </c>
      <c r="E7226">
        <v>26.731200000000001</v>
      </c>
      <c r="F7226">
        <v>-1.87003814697277E-2</v>
      </c>
      <c r="G7226">
        <v>1.0625</v>
      </c>
      <c r="H7226">
        <v>11607</v>
      </c>
      <c r="I7226">
        <v>-7.8456752843002797E-2</v>
      </c>
      <c r="J7226" t="b">
        <v>0</v>
      </c>
    </row>
    <row r="7227" spans="1:10" x14ac:dyDescent="0.25">
      <c r="A7227">
        <v>287</v>
      </c>
      <c r="B7227" s="1">
        <v>37177</v>
      </c>
      <c r="C7227">
        <v>25.879999160766602</v>
      </c>
      <c r="D7227">
        <v>25.631399999999999</v>
      </c>
      <c r="E7227">
        <v>26.700800000000001</v>
      </c>
      <c r="F7227">
        <v>0.24859916076660199</v>
      </c>
      <c r="G7227">
        <v>1.0693999999999999</v>
      </c>
      <c r="H7227">
        <v>11608</v>
      </c>
      <c r="I7227">
        <v>0.188769996137543</v>
      </c>
      <c r="J7227" t="b">
        <v>0</v>
      </c>
    </row>
    <row r="7228" spans="1:10" x14ac:dyDescent="0.25">
      <c r="A7228">
        <v>288</v>
      </c>
      <c r="B7228" s="1">
        <v>37178</v>
      </c>
      <c r="C7228">
        <v>25.9799995422363</v>
      </c>
      <c r="D7228">
        <v>25.593800000000002</v>
      </c>
      <c r="E7228">
        <v>26.6721</v>
      </c>
      <c r="F7228">
        <v>0.38619954223632602</v>
      </c>
      <c r="G7228">
        <v>1.0783</v>
      </c>
      <c r="H7228">
        <v>11609</v>
      </c>
      <c r="I7228">
        <v>0.32629758435148198</v>
      </c>
      <c r="J7228" t="b">
        <v>0</v>
      </c>
    </row>
    <row r="7229" spans="1:10" x14ac:dyDescent="0.25">
      <c r="A7229">
        <v>289</v>
      </c>
      <c r="B7229" s="1">
        <v>37179</v>
      </c>
      <c r="C7229">
        <v>25.659999847412099</v>
      </c>
      <c r="D7229">
        <v>25.556000000000001</v>
      </c>
      <c r="E7229">
        <v>26.644300000000001</v>
      </c>
      <c r="F7229">
        <v>0.10399984741210801</v>
      </c>
      <c r="G7229">
        <v>1.0883</v>
      </c>
      <c r="H7229">
        <v>11610</v>
      </c>
      <c r="I7229">
        <v>4.4025096271479401E-2</v>
      </c>
      <c r="J7229" t="b">
        <v>0</v>
      </c>
    </row>
    <row r="7230" spans="1:10" x14ac:dyDescent="0.25">
      <c r="A7230">
        <v>290</v>
      </c>
      <c r="B7230" s="1">
        <v>37180</v>
      </c>
      <c r="C7230">
        <v>25.559999465942401</v>
      </c>
      <c r="D7230">
        <v>25.518000000000001</v>
      </c>
      <c r="E7230">
        <v>26.617000000000001</v>
      </c>
      <c r="F7230">
        <v>4.1999465942382103E-2</v>
      </c>
      <c r="G7230">
        <v>1.099</v>
      </c>
      <c r="H7230">
        <v>11611</v>
      </c>
      <c r="I7230">
        <v>-1.8048078454031599E-2</v>
      </c>
      <c r="J7230" t="b">
        <v>0</v>
      </c>
    </row>
    <row r="7231" spans="1:10" x14ac:dyDescent="0.25">
      <c r="A7231">
        <v>291</v>
      </c>
      <c r="B7231" s="1">
        <v>37181</v>
      </c>
      <c r="C7231">
        <v>25.4899997711182</v>
      </c>
      <c r="D7231">
        <v>25.479900000000001</v>
      </c>
      <c r="E7231">
        <v>26.590599999999998</v>
      </c>
      <c r="F7231">
        <v>1.00997711181634E-2</v>
      </c>
      <c r="G7231">
        <v>1.1107</v>
      </c>
      <c r="H7231">
        <v>11612</v>
      </c>
      <c r="I7231">
        <v>-5.0020566534034999E-2</v>
      </c>
      <c r="J7231" t="b">
        <v>0</v>
      </c>
    </row>
    <row r="7232" spans="1:10" x14ac:dyDescent="0.25">
      <c r="A7232">
        <v>292</v>
      </c>
      <c r="B7232" s="1">
        <v>37182</v>
      </c>
      <c r="C7232">
        <v>25.370000839233398</v>
      </c>
      <c r="D7232">
        <v>25.441600000000001</v>
      </c>
      <c r="E7232">
        <v>26.564800000000002</v>
      </c>
      <c r="F7232">
        <v>-7.1599160766602707E-2</v>
      </c>
      <c r="G7232">
        <v>1.1232</v>
      </c>
      <c r="H7232">
        <v>11613</v>
      </c>
      <c r="I7232">
        <v>-0.131792291674586</v>
      </c>
      <c r="J7232" t="b">
        <v>0</v>
      </c>
    </row>
    <row r="7233" spans="1:10" x14ac:dyDescent="0.25">
      <c r="A7233">
        <v>293</v>
      </c>
      <c r="B7233" s="1">
        <v>37183</v>
      </c>
      <c r="C7233">
        <v>25.290000915527301</v>
      </c>
      <c r="D7233">
        <v>25.403099999999998</v>
      </c>
      <c r="E7233">
        <v>26.537299999999998</v>
      </c>
      <c r="F7233">
        <v>-0.113099084472655</v>
      </c>
      <c r="G7233">
        <v>1.1342000000000001</v>
      </c>
      <c r="H7233">
        <v>11614</v>
      </c>
      <c r="I7233">
        <v>-0.17336500863642201</v>
      </c>
      <c r="J7233" t="b">
        <v>0</v>
      </c>
    </row>
    <row r="7234" spans="1:10" x14ac:dyDescent="0.25">
      <c r="A7234">
        <v>294</v>
      </c>
      <c r="B7234" s="1">
        <v>37184</v>
      </c>
      <c r="C7234">
        <v>25.2299995422363</v>
      </c>
      <c r="D7234">
        <v>25.3644</v>
      </c>
      <c r="E7234">
        <v>26.508900000000001</v>
      </c>
      <c r="F7234">
        <v>-0.13440045776367199</v>
      </c>
      <c r="G7234">
        <v>1.1445000000000001</v>
      </c>
      <c r="H7234">
        <v>11615</v>
      </c>
      <c r="I7234">
        <v>-0.19473917518322401</v>
      </c>
      <c r="J7234" t="b">
        <v>0</v>
      </c>
    </row>
    <row r="7235" spans="1:10" x14ac:dyDescent="0.25">
      <c r="A7235">
        <v>295</v>
      </c>
      <c r="B7235" s="1">
        <v>37185</v>
      </c>
      <c r="C7235">
        <v>25.170000076293899</v>
      </c>
      <c r="D7235">
        <v>25.325399999999998</v>
      </c>
      <c r="E7235">
        <v>26.479900000000001</v>
      </c>
      <c r="F7235">
        <v>-0.15539992370605299</v>
      </c>
      <c r="G7235">
        <v>1.1545000000000001</v>
      </c>
      <c r="H7235">
        <v>11616</v>
      </c>
      <c r="I7235">
        <v>-0.21581143438139</v>
      </c>
      <c r="J7235" t="b">
        <v>0</v>
      </c>
    </row>
    <row r="7236" spans="1:10" x14ac:dyDescent="0.25">
      <c r="A7236">
        <v>296</v>
      </c>
      <c r="B7236" s="1">
        <v>37186</v>
      </c>
      <c r="C7236">
        <v>24.920000076293899</v>
      </c>
      <c r="D7236">
        <v>25.286200000000001</v>
      </c>
      <c r="E7236">
        <v>26.451799999999999</v>
      </c>
      <c r="F7236">
        <v>-0.36619992370605597</v>
      </c>
      <c r="G7236">
        <v>1.1656</v>
      </c>
      <c r="H7236">
        <v>11617</v>
      </c>
      <c r="I7236">
        <v>-0.426684227637177</v>
      </c>
      <c r="J7236" t="b">
        <v>0</v>
      </c>
    </row>
    <row r="7237" spans="1:10" x14ac:dyDescent="0.25">
      <c r="A7237">
        <v>297</v>
      </c>
      <c r="B7237" s="1">
        <v>37187</v>
      </c>
      <c r="C7237">
        <v>25.159999847412099</v>
      </c>
      <c r="D7237">
        <v>25.2468</v>
      </c>
      <c r="E7237">
        <v>26.4251</v>
      </c>
      <c r="F7237">
        <v>-8.6800152587891005E-2</v>
      </c>
      <c r="G7237">
        <v>1.1782999999999999</v>
      </c>
      <c r="H7237">
        <v>11618</v>
      </c>
      <c r="I7237">
        <v>-0.147357249774797</v>
      </c>
      <c r="J7237" t="b">
        <v>0</v>
      </c>
    </row>
    <row r="7238" spans="1:10" x14ac:dyDescent="0.25">
      <c r="A7238">
        <v>298</v>
      </c>
      <c r="B7238" s="1">
        <v>37188</v>
      </c>
      <c r="C7238">
        <v>25.290000915527301</v>
      </c>
      <c r="D7238">
        <v>25.2072</v>
      </c>
      <c r="E7238">
        <v>26.400400000000001</v>
      </c>
      <c r="F7238">
        <v>8.2800915527343505E-2</v>
      </c>
      <c r="G7238">
        <v>1.1932</v>
      </c>
      <c r="H7238">
        <v>11619</v>
      </c>
      <c r="I7238">
        <v>2.21710250846524E-2</v>
      </c>
      <c r="J7238" t="b">
        <v>0</v>
      </c>
    </row>
    <row r="7239" spans="1:10" x14ac:dyDescent="0.25">
      <c r="A7239">
        <v>299</v>
      </c>
      <c r="B7239" s="1">
        <v>37189</v>
      </c>
      <c r="C7239">
        <v>25.0200004577637</v>
      </c>
      <c r="D7239">
        <v>25.167200000000001</v>
      </c>
      <c r="E7239">
        <v>26.375699999999998</v>
      </c>
      <c r="F7239">
        <v>-0.147199542236329</v>
      </c>
      <c r="G7239">
        <v>1.2084999999999999</v>
      </c>
      <c r="H7239">
        <v>11620</v>
      </c>
      <c r="I7239">
        <v>-0.20790222593480501</v>
      </c>
      <c r="J7239" t="b">
        <v>0</v>
      </c>
    </row>
    <row r="7240" spans="1:10" x14ac:dyDescent="0.25">
      <c r="A7240">
        <v>300</v>
      </c>
      <c r="B7240" s="1">
        <v>37190</v>
      </c>
      <c r="C7240">
        <v>24.840000152587901</v>
      </c>
      <c r="D7240">
        <v>25.1265</v>
      </c>
      <c r="E7240">
        <v>26.350999999999999</v>
      </c>
      <c r="F7240">
        <v>-0.28649984741210899</v>
      </c>
      <c r="G7240">
        <v>1.2244999999999999</v>
      </c>
      <c r="H7240">
        <v>11621</v>
      </c>
      <c r="I7240">
        <v>-0.34727532436636999</v>
      </c>
      <c r="J7240" t="b">
        <v>0</v>
      </c>
    </row>
    <row r="7241" spans="1:10" x14ac:dyDescent="0.25">
      <c r="A7241">
        <v>301</v>
      </c>
      <c r="B7241" s="1">
        <v>37191</v>
      </c>
      <c r="C7241">
        <v>24.799999237060501</v>
      </c>
      <c r="D7241">
        <v>25.085000000000001</v>
      </c>
      <c r="E7241">
        <v>26.323899999999998</v>
      </c>
      <c r="F7241">
        <v>-0.28500076293945398</v>
      </c>
      <c r="G7241">
        <v>1.2388999999999999</v>
      </c>
      <c r="H7241">
        <v>11622</v>
      </c>
      <c r="I7241">
        <v>-0.345849033149499</v>
      </c>
      <c r="J7241" t="b">
        <v>0</v>
      </c>
    </row>
    <row r="7242" spans="1:10" x14ac:dyDescent="0.25">
      <c r="A7242">
        <v>302</v>
      </c>
      <c r="B7242" s="1">
        <v>37192</v>
      </c>
      <c r="C7242">
        <v>24.909999847412099</v>
      </c>
      <c r="D7242">
        <v>25.0426</v>
      </c>
      <c r="E7242">
        <v>26.296299999999999</v>
      </c>
      <c r="F7242">
        <v>-0.13260015258789101</v>
      </c>
      <c r="G7242">
        <v>1.2537</v>
      </c>
      <c r="H7242">
        <v>11623</v>
      </c>
      <c r="I7242">
        <v>-0.193521216053721</v>
      </c>
      <c r="J7242" t="b">
        <v>0</v>
      </c>
    </row>
    <row r="7243" spans="1:10" x14ac:dyDescent="0.25">
      <c r="A7243">
        <v>303</v>
      </c>
      <c r="B7243" s="1">
        <v>37193</v>
      </c>
      <c r="C7243">
        <v>24.940000534057599</v>
      </c>
      <c r="D7243">
        <v>24.999199999999998</v>
      </c>
      <c r="E7243">
        <v>26.266300000000001</v>
      </c>
      <c r="F7243">
        <v>-5.9199465942381103E-2</v>
      </c>
      <c r="G7243">
        <v>1.2670999999999999</v>
      </c>
      <c r="H7243">
        <v>11624</v>
      </c>
      <c r="I7243">
        <v>-0.120193322663996</v>
      </c>
      <c r="J7243" t="b">
        <v>0</v>
      </c>
    </row>
    <row r="7244" spans="1:10" x14ac:dyDescent="0.25">
      <c r="A7244">
        <v>304</v>
      </c>
      <c r="B7244" s="1">
        <v>37194</v>
      </c>
      <c r="C7244">
        <v>24.870000839233398</v>
      </c>
      <c r="D7244">
        <v>24.954999999999998</v>
      </c>
      <c r="E7244">
        <v>26.232099999999999</v>
      </c>
      <c r="F7244">
        <v>-8.4999160766599899E-2</v>
      </c>
      <c r="G7244">
        <v>1.2770999999999999</v>
      </c>
      <c r="H7244">
        <v>11625</v>
      </c>
      <c r="I7244">
        <v>-0.14606581074399899</v>
      </c>
      <c r="J7244" t="b">
        <v>0</v>
      </c>
    </row>
    <row r="7245" spans="1:10" x14ac:dyDescent="0.25">
      <c r="A7245">
        <v>305</v>
      </c>
      <c r="B7245" s="1">
        <v>37195</v>
      </c>
      <c r="C7245">
        <v>24.690000534057599</v>
      </c>
      <c r="D7245">
        <v>24.91</v>
      </c>
      <c r="E7245">
        <v>26.194199999999999</v>
      </c>
      <c r="F7245">
        <v>-0.21999946594238301</v>
      </c>
      <c r="G7245">
        <v>1.2842</v>
      </c>
      <c r="H7245">
        <v>11626</v>
      </c>
      <c r="I7245">
        <v>-0.281138909175567</v>
      </c>
      <c r="J7245" t="b">
        <v>0</v>
      </c>
    </row>
    <row r="7246" spans="1:10" x14ac:dyDescent="0.25">
      <c r="A7246">
        <v>306</v>
      </c>
      <c r="B7246" s="1">
        <v>37196</v>
      </c>
      <c r="C7246">
        <v>24.569999694824201</v>
      </c>
      <c r="D7246">
        <v>24.864699999999999</v>
      </c>
      <c r="E7246">
        <v>26.152899999999999</v>
      </c>
      <c r="F7246">
        <v>-0.29470030517578</v>
      </c>
      <c r="G7246">
        <v>1.2882</v>
      </c>
      <c r="H7246">
        <v>11627</v>
      </c>
      <c r="I7246">
        <v>-0.355912541664749</v>
      </c>
      <c r="J7246" t="b">
        <v>0</v>
      </c>
    </row>
    <row r="7247" spans="1:10" x14ac:dyDescent="0.25">
      <c r="A7247">
        <v>307</v>
      </c>
      <c r="B7247" s="1">
        <v>37197</v>
      </c>
      <c r="C7247">
        <v>24.549999237060501</v>
      </c>
      <c r="D7247">
        <v>24.818899999999999</v>
      </c>
      <c r="E7247">
        <v>26.109000000000002</v>
      </c>
      <c r="F7247">
        <v>-0.26890076293945198</v>
      </c>
      <c r="G7247">
        <v>1.2901</v>
      </c>
      <c r="H7247">
        <v>11628</v>
      </c>
      <c r="I7247">
        <v>-0.330185792684205</v>
      </c>
      <c r="J7247" t="b">
        <v>0</v>
      </c>
    </row>
    <row r="7248" spans="1:10" x14ac:dyDescent="0.25">
      <c r="A7248">
        <v>308</v>
      </c>
      <c r="B7248" s="1">
        <v>37198</v>
      </c>
      <c r="C7248">
        <v>24.559999465942401</v>
      </c>
      <c r="D7248">
        <v>24.773</v>
      </c>
      <c r="E7248">
        <v>26.062100000000001</v>
      </c>
      <c r="F7248">
        <v>-0.21300053405761701</v>
      </c>
      <c r="G7248">
        <v>1.2890999999999999</v>
      </c>
      <c r="H7248">
        <v>11629</v>
      </c>
      <c r="I7248">
        <v>-0.27435835705815498</v>
      </c>
      <c r="J7248" t="b">
        <v>0</v>
      </c>
    </row>
    <row r="7249" spans="1:10" x14ac:dyDescent="0.25">
      <c r="A7249">
        <v>309</v>
      </c>
      <c r="B7249" s="1">
        <v>37199</v>
      </c>
      <c r="C7249">
        <v>24.639999389648398</v>
      </c>
      <c r="D7249">
        <v>24.727</v>
      </c>
      <c r="E7249">
        <v>26.0137</v>
      </c>
      <c r="F7249">
        <v>-8.7000610351562799E-2</v>
      </c>
      <c r="G7249">
        <v>1.2867</v>
      </c>
      <c r="H7249">
        <v>11630</v>
      </c>
      <c r="I7249">
        <v>-0.14843122660788499</v>
      </c>
      <c r="J7249" t="b">
        <v>0</v>
      </c>
    </row>
    <row r="7250" spans="1:10" x14ac:dyDescent="0.25">
      <c r="A7250">
        <v>310</v>
      </c>
      <c r="B7250" s="1">
        <v>37200</v>
      </c>
      <c r="C7250">
        <v>24.719999313354499</v>
      </c>
      <c r="D7250">
        <v>24.681100000000001</v>
      </c>
      <c r="E7250">
        <v>25.964300000000001</v>
      </c>
      <c r="F7250">
        <v>3.8899313354491503E-2</v>
      </c>
      <c r="G7250">
        <v>1.2831999999999999</v>
      </c>
      <c r="H7250">
        <v>11631</v>
      </c>
      <c r="I7250">
        <v>-2.2604096157615602E-2</v>
      </c>
      <c r="J7250" t="b">
        <v>0</v>
      </c>
    </row>
    <row r="7251" spans="1:10" x14ac:dyDescent="0.25">
      <c r="A7251">
        <v>311</v>
      </c>
      <c r="B7251" s="1">
        <v>37201</v>
      </c>
      <c r="C7251">
        <v>24.7600002288818</v>
      </c>
      <c r="D7251">
        <v>24.6356</v>
      </c>
      <c r="E7251">
        <v>25.913</v>
      </c>
      <c r="F7251">
        <v>0.12440022888183599</v>
      </c>
      <c r="G7251">
        <v>1.2774000000000001</v>
      </c>
      <c r="H7251">
        <v>11632</v>
      </c>
      <c r="I7251">
        <v>6.2824026113944095E-2</v>
      </c>
      <c r="J7251" t="b">
        <v>0</v>
      </c>
    </row>
    <row r="7252" spans="1:10" x14ac:dyDescent="0.25">
      <c r="A7252">
        <v>312</v>
      </c>
      <c r="B7252" s="1">
        <v>37202</v>
      </c>
      <c r="C7252">
        <v>24.7399997711182</v>
      </c>
      <c r="D7252">
        <v>24.590299999999999</v>
      </c>
      <c r="E7252">
        <v>25.859000000000002</v>
      </c>
      <c r="F7252">
        <v>0.14969977111816499</v>
      </c>
      <c r="G7252">
        <v>1.2686999999999999</v>
      </c>
      <c r="H7252">
        <v>11633</v>
      </c>
      <c r="I7252">
        <v>8.8050775094488498E-2</v>
      </c>
      <c r="J7252" t="b">
        <v>0</v>
      </c>
    </row>
    <row r="7253" spans="1:10" x14ac:dyDescent="0.25">
      <c r="A7253">
        <v>313</v>
      </c>
      <c r="B7253" s="1">
        <v>37203</v>
      </c>
      <c r="C7253">
        <v>24.670000076293899</v>
      </c>
      <c r="D7253">
        <v>24.545100000000001</v>
      </c>
      <c r="E7253">
        <v>25.802700000000002</v>
      </c>
      <c r="F7253">
        <v>0.12490007629394401</v>
      </c>
      <c r="G7253">
        <v>1.2576000000000001</v>
      </c>
      <c r="H7253">
        <v>11634</v>
      </c>
      <c r="I7253">
        <v>6.3178287014482803E-2</v>
      </c>
      <c r="J7253" t="b">
        <v>0</v>
      </c>
    </row>
    <row r="7254" spans="1:10" x14ac:dyDescent="0.25">
      <c r="A7254">
        <v>314</v>
      </c>
      <c r="B7254" s="1">
        <v>37204</v>
      </c>
      <c r="C7254">
        <v>24.600000381469702</v>
      </c>
      <c r="D7254">
        <v>24.5</v>
      </c>
      <c r="E7254">
        <v>25.7441</v>
      </c>
      <c r="F7254">
        <v>0.10000038146972701</v>
      </c>
      <c r="G7254">
        <v>1.2441</v>
      </c>
      <c r="H7254">
        <v>11635</v>
      </c>
      <c r="I7254">
        <v>3.8205798934480902E-2</v>
      </c>
      <c r="J7254" t="b">
        <v>0</v>
      </c>
    </row>
    <row r="7255" spans="1:10" x14ac:dyDescent="0.25">
      <c r="A7255">
        <v>315</v>
      </c>
      <c r="B7255" s="1">
        <v>37205</v>
      </c>
      <c r="C7255">
        <v>24.389999389648398</v>
      </c>
      <c r="D7255">
        <v>24.454899999999999</v>
      </c>
      <c r="E7255">
        <v>25.6846</v>
      </c>
      <c r="F7255">
        <v>-6.4900610351561E-2</v>
      </c>
      <c r="G7255">
        <v>1.2297</v>
      </c>
      <c r="H7255">
        <v>11636</v>
      </c>
      <c r="I7255">
        <v>-0.12676798614259099</v>
      </c>
      <c r="J7255" t="b">
        <v>0</v>
      </c>
    </row>
    <row r="7256" spans="1:10" x14ac:dyDescent="0.25">
      <c r="A7256">
        <v>316</v>
      </c>
      <c r="B7256" s="1">
        <v>37206</v>
      </c>
      <c r="C7256">
        <v>24.25</v>
      </c>
      <c r="D7256">
        <v>24.409600000000001</v>
      </c>
      <c r="E7256">
        <v>25.623999999999999</v>
      </c>
      <c r="F7256">
        <v>-0.15960000000000099</v>
      </c>
      <c r="G7256">
        <v>1.2143999999999999</v>
      </c>
      <c r="H7256">
        <v>11637</v>
      </c>
      <c r="I7256">
        <v>-0.221540169046816</v>
      </c>
      <c r="J7256" t="b">
        <v>0</v>
      </c>
    </row>
    <row r="7257" spans="1:10" x14ac:dyDescent="0.25">
      <c r="A7257">
        <v>317</v>
      </c>
      <c r="B7257" s="1">
        <v>37207</v>
      </c>
      <c r="C7257">
        <v>24.129999160766602</v>
      </c>
      <c r="D7257">
        <v>24.364000000000001</v>
      </c>
      <c r="E7257">
        <v>25.562799999999999</v>
      </c>
      <c r="F7257">
        <v>-0.23400083923339901</v>
      </c>
      <c r="G7257">
        <v>1.1988000000000001</v>
      </c>
      <c r="H7257">
        <v>11638</v>
      </c>
      <c r="I7257">
        <v>-0.29601380153599899</v>
      </c>
      <c r="J7257" t="b">
        <v>0</v>
      </c>
    </row>
    <row r="7258" spans="1:10" x14ac:dyDescent="0.25">
      <c r="A7258">
        <v>318</v>
      </c>
      <c r="B7258" s="1">
        <v>37208</v>
      </c>
      <c r="C7258">
        <v>23.950000762939499</v>
      </c>
      <c r="D7258">
        <v>24.318300000000001</v>
      </c>
      <c r="E7258">
        <v>25.500699999999998</v>
      </c>
      <c r="F7258">
        <v>-0.36829923706054801</v>
      </c>
      <c r="G7258">
        <v>1.1823999999999999</v>
      </c>
      <c r="H7258">
        <v>11639</v>
      </c>
      <c r="I7258">
        <v>-0.43038499261893198</v>
      </c>
      <c r="J7258" t="b">
        <v>0</v>
      </c>
    </row>
    <row r="7259" spans="1:10" x14ac:dyDescent="0.25">
      <c r="A7259">
        <v>319</v>
      </c>
      <c r="B7259" s="1">
        <v>37209</v>
      </c>
      <c r="C7259">
        <v>23.899999618530298</v>
      </c>
      <c r="D7259">
        <v>24.272400000000001</v>
      </c>
      <c r="E7259">
        <v>25.438600000000001</v>
      </c>
      <c r="F7259">
        <v>-0.37240038146972798</v>
      </c>
      <c r="G7259">
        <v>1.1661999999999999</v>
      </c>
      <c r="H7259">
        <v>11640</v>
      </c>
      <c r="I7259">
        <v>-0.43455893028389703</v>
      </c>
      <c r="J7259" t="b">
        <v>0</v>
      </c>
    </row>
    <row r="7260" spans="1:10" x14ac:dyDescent="0.25">
      <c r="A7260">
        <v>320</v>
      </c>
      <c r="B7260" s="1">
        <v>37210</v>
      </c>
      <c r="C7260">
        <v>24.100000381469702</v>
      </c>
      <c r="D7260">
        <v>24.225999999999999</v>
      </c>
      <c r="E7260">
        <v>25.375900000000001</v>
      </c>
      <c r="F7260">
        <v>-0.125999618530273</v>
      </c>
      <c r="G7260">
        <v>1.1498999999999999</v>
      </c>
      <c r="H7260">
        <v>11641</v>
      </c>
      <c r="I7260">
        <v>-0.18823096060022601</v>
      </c>
      <c r="J7260" t="b">
        <v>0</v>
      </c>
    </row>
    <row r="7261" spans="1:10" x14ac:dyDescent="0.25">
      <c r="A7261">
        <v>321</v>
      </c>
      <c r="B7261" s="1">
        <v>37211</v>
      </c>
      <c r="C7261">
        <v>24.110000610351602</v>
      </c>
      <c r="D7261">
        <v>24.179300000000001</v>
      </c>
      <c r="E7261">
        <v>25.313500000000001</v>
      </c>
      <c r="F7261">
        <v>-6.9299389648438806E-2</v>
      </c>
      <c r="G7261">
        <v>1.1342000000000001</v>
      </c>
      <c r="H7261">
        <v>11642</v>
      </c>
      <c r="I7261">
        <v>-0.13160352497417699</v>
      </c>
      <c r="J7261" t="b">
        <v>0</v>
      </c>
    </row>
    <row r="7262" spans="1:10" x14ac:dyDescent="0.25">
      <c r="A7262">
        <v>322</v>
      </c>
      <c r="B7262" s="1">
        <v>37212</v>
      </c>
      <c r="C7262">
        <v>24.0100002288818</v>
      </c>
      <c r="D7262">
        <v>24.132000000000001</v>
      </c>
      <c r="E7262">
        <v>25.2485</v>
      </c>
      <c r="F7262">
        <v>-0.121999771118166</v>
      </c>
      <c r="G7262">
        <v>1.1165</v>
      </c>
      <c r="H7262">
        <v>11643</v>
      </c>
      <c r="I7262">
        <v>-0.18437669969968901</v>
      </c>
      <c r="J7262" t="b">
        <v>0</v>
      </c>
    </row>
    <row r="7263" spans="1:10" x14ac:dyDescent="0.25">
      <c r="A7263">
        <v>323</v>
      </c>
      <c r="B7263" s="1">
        <v>37213</v>
      </c>
      <c r="C7263">
        <v>23.909999847412099</v>
      </c>
      <c r="D7263">
        <v>24.084499999999998</v>
      </c>
      <c r="E7263">
        <v>25.183199999999999</v>
      </c>
      <c r="F7263">
        <v>-0.17450015258788901</v>
      </c>
      <c r="G7263">
        <v>1.0987</v>
      </c>
      <c r="H7263">
        <v>11644</v>
      </c>
      <c r="I7263">
        <v>-0.23694987442519699</v>
      </c>
      <c r="J7263" t="b">
        <v>0</v>
      </c>
    </row>
    <row r="7264" spans="1:10" x14ac:dyDescent="0.25">
      <c r="A7264">
        <v>324</v>
      </c>
      <c r="B7264" s="1">
        <v>37214</v>
      </c>
      <c r="C7264">
        <v>23.840000152587901</v>
      </c>
      <c r="D7264">
        <v>24.036999999999999</v>
      </c>
      <c r="E7264">
        <v>25.119299999999999</v>
      </c>
      <c r="F7264">
        <v>-0.19699984741210799</v>
      </c>
      <c r="G7264">
        <v>1.0823</v>
      </c>
      <c r="H7264">
        <v>11645</v>
      </c>
      <c r="I7264">
        <v>-0.259522362505201</v>
      </c>
      <c r="J7264" t="b">
        <v>0</v>
      </c>
    </row>
    <row r="7265" spans="1:10" x14ac:dyDescent="0.25">
      <c r="A7265">
        <v>325</v>
      </c>
      <c r="B7265" s="1">
        <v>37215</v>
      </c>
      <c r="C7265">
        <v>23.930000305175799</v>
      </c>
      <c r="D7265">
        <v>23.9893</v>
      </c>
      <c r="E7265">
        <v>25.055399999999999</v>
      </c>
      <c r="F7265">
        <v>-5.9299694824218797E-2</v>
      </c>
      <c r="G7265">
        <v>1.0661</v>
      </c>
      <c r="H7265">
        <v>11646</v>
      </c>
      <c r="I7265">
        <v>-0.121895003173096</v>
      </c>
      <c r="J7265" t="b">
        <v>0</v>
      </c>
    </row>
    <row r="7266" spans="1:10" x14ac:dyDescent="0.25">
      <c r="A7266">
        <v>326</v>
      </c>
      <c r="B7266" s="1">
        <v>37216</v>
      </c>
      <c r="C7266">
        <v>23.75</v>
      </c>
      <c r="D7266">
        <v>23.941700000000001</v>
      </c>
      <c r="E7266">
        <v>24.990600000000001</v>
      </c>
      <c r="F7266">
        <v>-0.19170000000000101</v>
      </c>
      <c r="G7266">
        <v>1.0488999999999999</v>
      </c>
      <c r="H7266">
        <v>11647</v>
      </c>
      <c r="I7266">
        <v>-0.254368101604662</v>
      </c>
      <c r="J7266" t="b">
        <v>0</v>
      </c>
    </row>
    <row r="7267" spans="1:10" x14ac:dyDescent="0.25">
      <c r="A7267">
        <v>327</v>
      </c>
      <c r="B7267" s="1">
        <v>37217</v>
      </c>
      <c r="C7267">
        <v>23.5</v>
      </c>
      <c r="D7267">
        <v>23.894200000000001</v>
      </c>
      <c r="E7267">
        <v>24.9252</v>
      </c>
      <c r="F7267">
        <v>-0.39420000000000099</v>
      </c>
      <c r="G7267">
        <v>1.0309999999999999</v>
      </c>
      <c r="H7267">
        <v>11648</v>
      </c>
      <c r="I7267">
        <v>-0.45694089486044798</v>
      </c>
      <c r="J7267" t="b">
        <v>0</v>
      </c>
    </row>
    <row r="7268" spans="1:10" x14ac:dyDescent="0.25">
      <c r="A7268">
        <v>328</v>
      </c>
      <c r="B7268" s="1">
        <v>37218</v>
      </c>
      <c r="C7268">
        <v>23.4799995422363</v>
      </c>
      <c r="D7268">
        <v>23.847000000000001</v>
      </c>
      <c r="E7268">
        <v>24.8597</v>
      </c>
      <c r="F7268">
        <v>-0.36700045776367302</v>
      </c>
      <c r="G7268">
        <v>1.0126999999999999</v>
      </c>
      <c r="H7268">
        <v>11649</v>
      </c>
      <c r="I7268">
        <v>-0.42981414587990402</v>
      </c>
      <c r="J7268" t="b">
        <v>0</v>
      </c>
    </row>
    <row r="7269" spans="1:10" x14ac:dyDescent="0.25">
      <c r="A7269">
        <v>329</v>
      </c>
      <c r="B7269" s="1">
        <v>37219</v>
      </c>
      <c r="C7269">
        <v>23.469999313354499</v>
      </c>
      <c r="D7269">
        <v>23.799800000000001</v>
      </c>
      <c r="E7269">
        <v>24.794799999999999</v>
      </c>
      <c r="F7269">
        <v>-0.32980068664550899</v>
      </c>
      <c r="G7269">
        <v>0.994999999999997</v>
      </c>
      <c r="H7269">
        <v>11650</v>
      </c>
      <c r="I7269">
        <v>-0.39268716801752501</v>
      </c>
      <c r="J7269" t="b">
        <v>0</v>
      </c>
    </row>
    <row r="7270" spans="1:10" x14ac:dyDescent="0.25">
      <c r="A7270">
        <v>330</v>
      </c>
      <c r="B7270" s="1">
        <v>37220</v>
      </c>
      <c r="C7270">
        <v>23.4899997711182</v>
      </c>
      <c r="D7270">
        <v>23.752700000000001</v>
      </c>
      <c r="E7270">
        <v>24.732099999999999</v>
      </c>
      <c r="F7270">
        <v>-0.26270022888183697</v>
      </c>
      <c r="G7270">
        <v>0.97939999999999805</v>
      </c>
      <c r="H7270">
        <v>11651</v>
      </c>
      <c r="I7270">
        <v>-0.32565950350963702</v>
      </c>
      <c r="J7270" t="b">
        <v>0</v>
      </c>
    </row>
    <row r="7271" spans="1:10" x14ac:dyDescent="0.25">
      <c r="A7271">
        <v>331</v>
      </c>
      <c r="B7271" s="1">
        <v>37221</v>
      </c>
      <c r="C7271">
        <v>23.5</v>
      </c>
      <c r="D7271">
        <v>23.706199999999999</v>
      </c>
      <c r="E7271">
        <v>24.669499999999999</v>
      </c>
      <c r="F7271">
        <v>-0.206199999999999</v>
      </c>
      <c r="G7271">
        <v>0.96330000000000005</v>
      </c>
      <c r="H7271">
        <v>11652</v>
      </c>
      <c r="I7271">
        <v>-0.269232067883584</v>
      </c>
      <c r="J7271" t="b">
        <v>0</v>
      </c>
    </row>
    <row r="7272" spans="1:10" x14ac:dyDescent="0.25">
      <c r="A7272">
        <v>332</v>
      </c>
      <c r="B7272" s="1">
        <v>37222</v>
      </c>
      <c r="C7272">
        <v>23.430000305175799</v>
      </c>
      <c r="D7272">
        <v>23.6602</v>
      </c>
      <c r="E7272">
        <v>24.609500000000001</v>
      </c>
      <c r="F7272">
        <v>-0.23019969482421801</v>
      </c>
      <c r="G7272">
        <v>0.94930000000000103</v>
      </c>
      <c r="H7272">
        <v>11653</v>
      </c>
      <c r="I7272">
        <v>-0.29330455596358801</v>
      </c>
      <c r="J7272" t="b">
        <v>0</v>
      </c>
    </row>
    <row r="7273" spans="1:10" x14ac:dyDescent="0.25">
      <c r="A7273">
        <v>333</v>
      </c>
      <c r="B7273" s="1">
        <v>37223</v>
      </c>
      <c r="C7273">
        <v>23.360000610351602</v>
      </c>
      <c r="D7273">
        <v>23.614799999999999</v>
      </c>
      <c r="E7273">
        <v>24.5504</v>
      </c>
      <c r="F7273">
        <v>-0.25479938964843601</v>
      </c>
      <c r="G7273">
        <v>0.93560000000000099</v>
      </c>
      <c r="H7273">
        <v>11654</v>
      </c>
      <c r="I7273">
        <v>-0.31797704404359101</v>
      </c>
      <c r="J7273" t="b">
        <v>0</v>
      </c>
    </row>
    <row r="7274" spans="1:10" x14ac:dyDescent="0.25">
      <c r="A7274">
        <v>334</v>
      </c>
      <c r="B7274" s="1">
        <v>37224</v>
      </c>
      <c r="C7274">
        <v>23.280000686645501</v>
      </c>
      <c r="D7274">
        <v>23.57</v>
      </c>
      <c r="E7274">
        <v>24.492599999999999</v>
      </c>
      <c r="F7274">
        <v>-0.28999931335449203</v>
      </c>
      <c r="G7274">
        <v>0.92259999999999898</v>
      </c>
      <c r="H7274">
        <v>11655</v>
      </c>
      <c r="I7274">
        <v>-0.35324976100543098</v>
      </c>
      <c r="J7274" t="b">
        <v>0</v>
      </c>
    </row>
    <row r="7275" spans="1:10" x14ac:dyDescent="0.25">
      <c r="A7275">
        <v>335</v>
      </c>
      <c r="B7275" s="1">
        <v>37225</v>
      </c>
      <c r="C7275">
        <v>22.920000076293899</v>
      </c>
      <c r="D7275">
        <v>23.525700000000001</v>
      </c>
      <c r="E7275">
        <v>24.437000000000001</v>
      </c>
      <c r="F7275">
        <v>-0.60569992370605497</v>
      </c>
      <c r="G7275">
        <v>0.911300000000001</v>
      </c>
      <c r="H7275">
        <v>11656</v>
      </c>
      <c r="I7275">
        <v>-0.669023164612779</v>
      </c>
      <c r="J7275" t="b">
        <v>0</v>
      </c>
    </row>
    <row r="7276" spans="1:10" x14ac:dyDescent="0.25">
      <c r="A7276">
        <v>336</v>
      </c>
      <c r="B7276" s="1">
        <v>37226</v>
      </c>
      <c r="C7276">
        <v>22.950000762939499</v>
      </c>
      <c r="D7276">
        <v>23.482199999999999</v>
      </c>
      <c r="E7276">
        <v>24.383199999999999</v>
      </c>
      <c r="F7276">
        <v>-0.53219923706054595</v>
      </c>
      <c r="G7276">
        <v>0.90100000000000002</v>
      </c>
      <c r="H7276">
        <v>11657</v>
      </c>
      <c r="I7276">
        <v>-0.595595271223054</v>
      </c>
      <c r="J7276" t="b">
        <v>0</v>
      </c>
    </row>
    <row r="7277" spans="1:10" x14ac:dyDescent="0.25">
      <c r="A7277">
        <v>337</v>
      </c>
      <c r="B7277" s="1">
        <v>37227</v>
      </c>
      <c r="C7277">
        <v>23.069999694824201</v>
      </c>
      <c r="D7277">
        <v>23.4392</v>
      </c>
      <c r="E7277">
        <v>24.330300000000001</v>
      </c>
      <c r="F7277">
        <v>-0.36920030517578101</v>
      </c>
      <c r="G7277">
        <v>0.891100000000002</v>
      </c>
      <c r="H7277">
        <v>11658</v>
      </c>
      <c r="I7277">
        <v>-0.43266913259407402</v>
      </c>
      <c r="J7277" t="b">
        <v>0</v>
      </c>
    </row>
    <row r="7278" spans="1:10" x14ac:dyDescent="0.25">
      <c r="A7278">
        <v>338</v>
      </c>
      <c r="B7278" s="1">
        <v>37228</v>
      </c>
      <c r="C7278">
        <v>23.100000381469702</v>
      </c>
      <c r="D7278">
        <v>23.396699999999999</v>
      </c>
      <c r="E7278">
        <v>24.277200000000001</v>
      </c>
      <c r="F7278">
        <v>-0.29669961853027299</v>
      </c>
      <c r="G7278">
        <v>0.88050000000000095</v>
      </c>
      <c r="H7278">
        <v>11659</v>
      </c>
      <c r="I7278">
        <v>-0.36024123920434997</v>
      </c>
      <c r="J7278" t="b">
        <v>0</v>
      </c>
    </row>
    <row r="7279" spans="1:10" x14ac:dyDescent="0.25">
      <c r="A7279">
        <v>339</v>
      </c>
      <c r="B7279" s="1">
        <v>37229</v>
      </c>
      <c r="C7279">
        <v>23.139999389648398</v>
      </c>
      <c r="D7279">
        <v>23.354399999999998</v>
      </c>
      <c r="E7279">
        <v>24.225300000000001</v>
      </c>
      <c r="F7279">
        <v>-0.21440061035156099</v>
      </c>
      <c r="G7279">
        <v>0.87090000000000201</v>
      </c>
      <c r="H7279">
        <v>11660</v>
      </c>
      <c r="I7279">
        <v>-0.278015024281423</v>
      </c>
      <c r="J7279" t="b">
        <v>0</v>
      </c>
    </row>
    <row r="7280" spans="1:10" x14ac:dyDescent="0.25">
      <c r="A7280">
        <v>340</v>
      </c>
      <c r="B7280" s="1">
        <v>37230</v>
      </c>
      <c r="C7280">
        <v>23.079999923706101</v>
      </c>
      <c r="D7280">
        <v>23.3125</v>
      </c>
      <c r="E7280">
        <v>24.174499999999998</v>
      </c>
      <c r="F7280">
        <v>-0.23250007629394501</v>
      </c>
      <c r="G7280">
        <v>0.86199999999999799</v>
      </c>
      <c r="H7280">
        <v>11661</v>
      </c>
      <c r="I7280">
        <v>-0.296187283479592</v>
      </c>
      <c r="J7280" t="b">
        <v>0</v>
      </c>
    </row>
    <row r="7281" spans="1:10" x14ac:dyDescent="0.25">
      <c r="A7281">
        <v>341</v>
      </c>
      <c r="B7281" s="1">
        <v>37231</v>
      </c>
      <c r="C7281">
        <v>22.9799995422363</v>
      </c>
      <c r="D7281">
        <v>23.270900000000001</v>
      </c>
      <c r="E7281">
        <v>24.124099999999999</v>
      </c>
      <c r="F7281">
        <v>-0.29090045776367301</v>
      </c>
      <c r="G7281">
        <v>0.85319999999999796</v>
      </c>
      <c r="H7281">
        <v>11662</v>
      </c>
      <c r="I7281">
        <v>-0.354660458205105</v>
      </c>
      <c r="J7281" t="b">
        <v>0</v>
      </c>
    </row>
    <row r="7282" spans="1:10" x14ac:dyDescent="0.25">
      <c r="A7282">
        <v>342</v>
      </c>
      <c r="B7282" s="1">
        <v>37232</v>
      </c>
      <c r="C7282">
        <v>22.889999389648398</v>
      </c>
      <c r="D7282">
        <v>23.229399999999998</v>
      </c>
      <c r="E7282">
        <v>24.0763</v>
      </c>
      <c r="F7282">
        <v>-0.33940061035156099</v>
      </c>
      <c r="G7282">
        <v>0.84690000000000198</v>
      </c>
      <c r="H7282">
        <v>11663</v>
      </c>
      <c r="I7282">
        <v>-0.403233404048777</v>
      </c>
      <c r="J7282" t="b">
        <v>0</v>
      </c>
    </row>
    <row r="7283" spans="1:10" x14ac:dyDescent="0.25">
      <c r="A7283">
        <v>343</v>
      </c>
      <c r="B7283" s="1">
        <v>37233</v>
      </c>
      <c r="C7283">
        <v>22.840000152587901</v>
      </c>
      <c r="D7283">
        <v>23.1877</v>
      </c>
      <c r="E7283">
        <v>24.031400000000001</v>
      </c>
      <c r="F7283">
        <v>-0.34769984741210902</v>
      </c>
      <c r="G7283">
        <v>0.843700000000002</v>
      </c>
      <c r="H7283">
        <v>11664</v>
      </c>
      <c r="I7283">
        <v>-0.41160543436510999</v>
      </c>
      <c r="J7283" t="b">
        <v>0</v>
      </c>
    </row>
    <row r="7284" spans="1:10" x14ac:dyDescent="0.25">
      <c r="A7284">
        <v>344</v>
      </c>
      <c r="B7284" s="1">
        <v>37234</v>
      </c>
      <c r="C7284">
        <v>22.7299995422363</v>
      </c>
      <c r="D7284">
        <v>23.146000000000001</v>
      </c>
      <c r="E7284">
        <v>23.9879</v>
      </c>
      <c r="F7284">
        <v>-0.416000457763673</v>
      </c>
      <c r="G7284">
        <v>0.84189999999999898</v>
      </c>
      <c r="H7284">
        <v>11665</v>
      </c>
      <c r="I7284">
        <v>-0.47997883797245799</v>
      </c>
      <c r="J7284" t="b">
        <v>0</v>
      </c>
    </row>
    <row r="7285" spans="1:10" x14ac:dyDescent="0.25">
      <c r="A7285">
        <v>345</v>
      </c>
      <c r="B7285" s="1">
        <v>37235</v>
      </c>
      <c r="C7285">
        <v>22.719999313354499</v>
      </c>
      <c r="D7285">
        <v>23.104099999999999</v>
      </c>
      <c r="E7285">
        <v>23.947500000000002</v>
      </c>
      <c r="F7285">
        <v>-0.38410068664550701</v>
      </c>
      <c r="G7285">
        <v>0.84340000000000304</v>
      </c>
      <c r="H7285">
        <v>11666</v>
      </c>
      <c r="I7285">
        <v>-0.44815186011007702</v>
      </c>
      <c r="J7285" t="b">
        <v>0</v>
      </c>
    </row>
    <row r="7286" spans="1:10" x14ac:dyDescent="0.25">
      <c r="A7286">
        <v>346</v>
      </c>
      <c r="B7286" s="1">
        <v>37236</v>
      </c>
      <c r="C7286">
        <v>22.7299995422363</v>
      </c>
      <c r="D7286">
        <v>23.062000000000001</v>
      </c>
      <c r="E7286">
        <v>23.907499999999999</v>
      </c>
      <c r="F7286">
        <v>-0.33200045776367298</v>
      </c>
      <c r="G7286">
        <v>0.84549999999999803</v>
      </c>
      <c r="H7286">
        <v>11667</v>
      </c>
      <c r="I7286">
        <v>-0.39612442448402801</v>
      </c>
      <c r="J7286" t="b">
        <v>0</v>
      </c>
    </row>
    <row r="7287" spans="1:10" x14ac:dyDescent="0.25">
      <c r="A7287">
        <v>347</v>
      </c>
      <c r="B7287" s="1">
        <v>37237</v>
      </c>
      <c r="C7287">
        <v>22.709999084472699</v>
      </c>
      <c r="D7287">
        <v>23.0199</v>
      </c>
      <c r="E7287">
        <v>23.869499999999999</v>
      </c>
      <c r="F7287">
        <v>-0.309900915527344</v>
      </c>
      <c r="G7287">
        <v>0.84959999999999902</v>
      </c>
      <c r="H7287">
        <v>11668</v>
      </c>
      <c r="I7287">
        <v>-0.374097675503483</v>
      </c>
      <c r="J7287" t="b">
        <v>0</v>
      </c>
    </row>
    <row r="7288" spans="1:10" x14ac:dyDescent="0.25">
      <c r="A7288">
        <v>348</v>
      </c>
      <c r="B7288" s="1">
        <v>37238</v>
      </c>
      <c r="C7288">
        <v>22.7399997711182</v>
      </c>
      <c r="D7288">
        <v>22.977699999999999</v>
      </c>
      <c r="E7288">
        <v>23.831099999999999</v>
      </c>
      <c r="F7288">
        <v>-0.23770022888183501</v>
      </c>
      <c r="G7288">
        <v>0.85340000000000105</v>
      </c>
      <c r="H7288">
        <v>11669</v>
      </c>
      <c r="I7288">
        <v>-0.30196978211375902</v>
      </c>
      <c r="J7288" t="b">
        <v>0</v>
      </c>
    </row>
    <row r="7289" spans="1:10" x14ac:dyDescent="0.25">
      <c r="A7289">
        <v>349</v>
      </c>
      <c r="B7289" s="1">
        <v>37239</v>
      </c>
      <c r="C7289">
        <v>22.680000305175799</v>
      </c>
      <c r="D7289">
        <v>22.935500000000001</v>
      </c>
      <c r="E7289">
        <v>23.7927</v>
      </c>
      <c r="F7289">
        <v>-0.25549969482422002</v>
      </c>
      <c r="G7289">
        <v>0.85719999999999896</v>
      </c>
      <c r="H7289">
        <v>11670</v>
      </c>
      <c r="I7289">
        <v>-0.319842041311929</v>
      </c>
      <c r="J7289" t="b">
        <v>0</v>
      </c>
    </row>
    <row r="7290" spans="1:10" x14ac:dyDescent="0.25">
      <c r="A7290">
        <v>350</v>
      </c>
      <c r="B7290" s="1">
        <v>37240</v>
      </c>
      <c r="C7290">
        <v>22.590000152587901</v>
      </c>
      <c r="D7290">
        <v>22.893699999999999</v>
      </c>
      <c r="E7290">
        <v>23.7532</v>
      </c>
      <c r="F7290">
        <v>-0.30369984741210798</v>
      </c>
      <c r="G7290">
        <v>0.85950000000000104</v>
      </c>
      <c r="H7290">
        <v>11671</v>
      </c>
      <c r="I7290">
        <v>-0.36811498715560198</v>
      </c>
      <c r="J7290" t="b">
        <v>0</v>
      </c>
    </row>
    <row r="7291" spans="1:10" x14ac:dyDescent="0.25">
      <c r="A7291">
        <v>351</v>
      </c>
      <c r="B7291" s="1">
        <v>37241</v>
      </c>
      <c r="C7291">
        <v>22.5</v>
      </c>
      <c r="D7291">
        <v>22.8522</v>
      </c>
      <c r="E7291">
        <v>23.7121</v>
      </c>
      <c r="F7291">
        <v>-0.35220000000000001</v>
      </c>
      <c r="G7291">
        <v>0.8599</v>
      </c>
      <c r="H7291">
        <v>11672</v>
      </c>
      <c r="I7291">
        <v>-0.41668793299927798</v>
      </c>
      <c r="J7291" t="b">
        <v>0</v>
      </c>
    </row>
    <row r="7292" spans="1:10" x14ac:dyDescent="0.25">
      <c r="A7292">
        <v>352</v>
      </c>
      <c r="B7292" s="1">
        <v>37242</v>
      </c>
      <c r="C7292">
        <v>22.430000305175799</v>
      </c>
      <c r="D7292">
        <v>22.811</v>
      </c>
      <c r="E7292">
        <v>23.668800000000001</v>
      </c>
      <c r="F7292">
        <v>-0.38099969482421903</v>
      </c>
      <c r="G7292">
        <v>0.85780000000000101</v>
      </c>
      <c r="H7292">
        <v>11673</v>
      </c>
      <c r="I7292">
        <v>-0.44556042107928201</v>
      </c>
      <c r="J7292" t="b">
        <v>0</v>
      </c>
    </row>
    <row r="7293" spans="1:10" x14ac:dyDescent="0.25">
      <c r="A7293">
        <v>353</v>
      </c>
      <c r="B7293" s="1">
        <v>37243</v>
      </c>
      <c r="C7293">
        <v>22.360000610351602</v>
      </c>
      <c r="D7293">
        <v>22.770199999999999</v>
      </c>
      <c r="E7293">
        <v>23.626799999999999</v>
      </c>
      <c r="F7293">
        <v>-0.410199389648437</v>
      </c>
      <c r="G7293">
        <v>0.85660000000000003</v>
      </c>
      <c r="H7293">
        <v>11674</v>
      </c>
      <c r="I7293">
        <v>-0.474832909159284</v>
      </c>
      <c r="J7293" t="b">
        <v>0</v>
      </c>
    </row>
    <row r="7294" spans="1:10" x14ac:dyDescent="0.25">
      <c r="A7294">
        <v>354</v>
      </c>
      <c r="B7294" s="1">
        <v>37244</v>
      </c>
      <c r="C7294">
        <v>22.450000762939499</v>
      </c>
      <c r="D7294">
        <v>22.7301</v>
      </c>
      <c r="E7294">
        <v>23.584599999999998</v>
      </c>
      <c r="F7294">
        <v>-0.28009923706054701</v>
      </c>
      <c r="G7294">
        <v>0.85449999999999804</v>
      </c>
      <c r="H7294">
        <v>11675</v>
      </c>
      <c r="I7294">
        <v>-0.34480554982717898</v>
      </c>
      <c r="J7294" t="b">
        <v>0</v>
      </c>
    </row>
    <row r="7295" spans="1:10" x14ac:dyDescent="0.25">
      <c r="A7295">
        <v>355</v>
      </c>
      <c r="B7295" s="1">
        <v>37245</v>
      </c>
      <c r="C7295">
        <v>22.659999847412099</v>
      </c>
      <c r="D7295">
        <v>22.6907</v>
      </c>
      <c r="E7295">
        <v>23.542300000000001</v>
      </c>
      <c r="F7295">
        <v>-3.07001525878903E-2</v>
      </c>
      <c r="G7295">
        <v>0.85160000000000102</v>
      </c>
      <c r="H7295">
        <v>11676</v>
      </c>
      <c r="I7295">
        <v>-9.5479258610307205E-2</v>
      </c>
      <c r="J7295" t="b">
        <v>0</v>
      </c>
    </row>
    <row r="7296" spans="1:10" x14ac:dyDescent="0.25">
      <c r="A7296">
        <v>356</v>
      </c>
      <c r="B7296" s="1">
        <v>37246</v>
      </c>
      <c r="C7296">
        <v>22.680000305175799</v>
      </c>
      <c r="D7296">
        <v>22.652000000000001</v>
      </c>
      <c r="E7296">
        <v>23.501300000000001</v>
      </c>
      <c r="F7296">
        <v>2.8000305175780199E-2</v>
      </c>
      <c r="G7296">
        <v>0.84929999999999894</v>
      </c>
      <c r="H7296">
        <v>11677</v>
      </c>
      <c r="I7296">
        <v>-3.6851594102421399E-2</v>
      </c>
      <c r="J7296" t="b">
        <v>0</v>
      </c>
    </row>
    <row r="7297" spans="1:10" x14ac:dyDescent="0.25">
      <c r="A7297">
        <v>357</v>
      </c>
      <c r="B7297" s="1">
        <v>37247</v>
      </c>
      <c r="C7297">
        <v>22.7299995422363</v>
      </c>
      <c r="D7297">
        <v>22.614000000000001</v>
      </c>
      <c r="E7297">
        <v>23.461200000000002</v>
      </c>
      <c r="F7297">
        <v>0.115999542236327</v>
      </c>
      <c r="G7297">
        <v>0.84720000000000095</v>
      </c>
      <c r="H7297">
        <v>11678</v>
      </c>
      <c r="I7297">
        <v>5.10748497023411E-2</v>
      </c>
      <c r="J7297" t="b">
        <v>0</v>
      </c>
    </row>
    <row r="7298" spans="1:10" x14ac:dyDescent="0.25">
      <c r="A7298">
        <v>358</v>
      </c>
      <c r="B7298" s="1">
        <v>37248</v>
      </c>
      <c r="C7298">
        <v>22.790000915527301</v>
      </c>
      <c r="D7298">
        <v>22.576599999999999</v>
      </c>
      <c r="E7298">
        <v>23.420999999999999</v>
      </c>
      <c r="F7298">
        <v>0.213400915527345</v>
      </c>
      <c r="G7298">
        <v>0.84440000000000004</v>
      </c>
      <c r="H7298">
        <v>11679</v>
      </c>
      <c r="I7298">
        <v>0.14840342973757401</v>
      </c>
      <c r="J7298" t="b">
        <v>0</v>
      </c>
    </row>
    <row r="7299" spans="1:10" x14ac:dyDescent="0.25">
      <c r="A7299">
        <v>359</v>
      </c>
      <c r="B7299" s="1">
        <v>37249</v>
      </c>
      <c r="C7299">
        <v>22.7700004577637</v>
      </c>
      <c r="D7299">
        <v>22.5397</v>
      </c>
      <c r="E7299">
        <v>23.382300000000001</v>
      </c>
      <c r="F7299">
        <v>0.230300457763672</v>
      </c>
      <c r="G7299">
        <v>0.84260000000000101</v>
      </c>
      <c r="H7299">
        <v>11680</v>
      </c>
      <c r="I7299">
        <v>0.16523017871811599</v>
      </c>
      <c r="J7299" t="b">
        <v>0</v>
      </c>
    </row>
    <row r="7300" spans="1:10" x14ac:dyDescent="0.25">
      <c r="A7300">
        <v>360</v>
      </c>
      <c r="B7300" s="1">
        <v>37250</v>
      </c>
      <c r="C7300">
        <v>22.680000305175799</v>
      </c>
      <c r="D7300">
        <v>22.503499999999999</v>
      </c>
      <c r="E7300">
        <v>23.343599999999999</v>
      </c>
      <c r="F7300">
        <v>0.176500305175782</v>
      </c>
      <c r="G7300">
        <v>0.84009999999999996</v>
      </c>
      <c r="H7300">
        <v>11681</v>
      </c>
      <c r="I7300">
        <v>0.11135723287444201</v>
      </c>
      <c r="J7300" t="b">
        <v>0</v>
      </c>
    </row>
    <row r="7301" spans="1:10" x14ac:dyDescent="0.25">
      <c r="A7301">
        <v>361</v>
      </c>
      <c r="B7301" s="1">
        <v>37251</v>
      </c>
      <c r="C7301">
        <v>22.610000610351602</v>
      </c>
      <c r="D7301">
        <v>22.4681</v>
      </c>
      <c r="E7301">
        <v>23.3048</v>
      </c>
      <c r="F7301">
        <v>0.14190061035156301</v>
      </c>
      <c r="G7301">
        <v>0.8367</v>
      </c>
      <c r="H7301">
        <v>11682</v>
      </c>
      <c r="I7301">
        <v>7.6684744794437806E-2</v>
      </c>
      <c r="J7301" t="b">
        <v>0</v>
      </c>
    </row>
    <row r="7302" spans="1:10" x14ac:dyDescent="0.25">
      <c r="A7302">
        <v>362</v>
      </c>
      <c r="B7302" s="1">
        <v>37252</v>
      </c>
      <c r="C7302">
        <v>22.340000152587901</v>
      </c>
      <c r="D7302">
        <v>22.433</v>
      </c>
      <c r="E7302">
        <v>23.265899999999998</v>
      </c>
      <c r="F7302">
        <v>-9.2999847412109204E-2</v>
      </c>
      <c r="G7302">
        <v>0.83289999999999897</v>
      </c>
      <c r="H7302">
        <v>11683</v>
      </c>
      <c r="I7302">
        <v>-0.158288506225019</v>
      </c>
      <c r="J7302" t="b">
        <v>0</v>
      </c>
    </row>
    <row r="7303" spans="1:10" x14ac:dyDescent="0.25">
      <c r="A7303">
        <v>363</v>
      </c>
      <c r="B7303" s="1">
        <v>37253</v>
      </c>
      <c r="C7303">
        <v>22.139999389648398</v>
      </c>
      <c r="D7303">
        <v>22.398299999999999</v>
      </c>
      <c r="E7303">
        <v>23.226800000000001</v>
      </c>
      <c r="F7303">
        <v>-0.25830061035156099</v>
      </c>
      <c r="G7303">
        <v>0.82850000000000201</v>
      </c>
      <c r="H7303">
        <v>11684</v>
      </c>
      <c r="I7303">
        <v>-0.32366206242025602</v>
      </c>
      <c r="J7303" t="b">
        <v>0</v>
      </c>
    </row>
    <row r="7304" spans="1:10" x14ac:dyDescent="0.25">
      <c r="A7304">
        <v>364</v>
      </c>
      <c r="B7304" s="1">
        <v>37254</v>
      </c>
      <c r="C7304">
        <v>22.040000915527301</v>
      </c>
      <c r="D7304">
        <v>22.364000000000001</v>
      </c>
      <c r="E7304">
        <v>23.187899999999999</v>
      </c>
      <c r="F7304">
        <v>-0.32399908447265702</v>
      </c>
      <c r="G7304">
        <v>0.82389999999999797</v>
      </c>
      <c r="H7304">
        <v>11685</v>
      </c>
      <c r="I7304">
        <v>-0.38943332979713602</v>
      </c>
      <c r="J7304" t="b">
        <v>0</v>
      </c>
    </row>
    <row r="7305" spans="1:10" x14ac:dyDescent="0.25">
      <c r="A7305">
        <v>365</v>
      </c>
      <c r="B7305" s="1">
        <v>37255</v>
      </c>
      <c r="C7305">
        <v>21.840000152587901</v>
      </c>
      <c r="D7305">
        <v>22.329799999999999</v>
      </c>
      <c r="E7305">
        <v>23.1494</v>
      </c>
      <c r="F7305">
        <v>-0.48979984741210802</v>
      </c>
      <c r="G7305">
        <v>0.81960000000000099</v>
      </c>
      <c r="H7305">
        <v>11686</v>
      </c>
      <c r="I7305">
        <v>-0.55530688599237199</v>
      </c>
      <c r="J7305" t="b">
        <v>0</v>
      </c>
    </row>
    <row r="7306" spans="1:10" x14ac:dyDescent="0.25">
      <c r="A7306">
        <v>366</v>
      </c>
      <c r="B7306" s="1">
        <v>37256</v>
      </c>
      <c r="C7306">
        <v>21.690000534057599</v>
      </c>
      <c r="D7306">
        <v>22.2957</v>
      </c>
      <c r="E7306">
        <v>23.110299999999999</v>
      </c>
      <c r="F7306">
        <v>-0.605699465942383</v>
      </c>
      <c r="G7306">
        <v>0.81459999999999899</v>
      </c>
      <c r="H7306">
        <v>11687</v>
      </c>
      <c r="I7306">
        <v>-0.67127929777843098</v>
      </c>
      <c r="J7306" t="b">
        <v>0</v>
      </c>
    </row>
    <row r="7307" spans="1:10" x14ac:dyDescent="0.25">
      <c r="A7307">
        <v>1</v>
      </c>
      <c r="B7307" s="1">
        <v>37257</v>
      </c>
      <c r="C7307">
        <v>21.700000762939499</v>
      </c>
      <c r="D7307">
        <v>22.2621</v>
      </c>
      <c r="E7307">
        <v>23.072800000000001</v>
      </c>
      <c r="F7307">
        <v>-0.56209923706054699</v>
      </c>
      <c r="G7307">
        <v>0.81070000000000098</v>
      </c>
      <c r="H7307">
        <v>11688</v>
      </c>
      <c r="I7307">
        <v>-0.62775186215237999</v>
      </c>
      <c r="J7307" t="b">
        <v>0</v>
      </c>
    </row>
    <row r="7308" spans="1:10" x14ac:dyDescent="0.25">
      <c r="A7308">
        <v>2</v>
      </c>
      <c r="B7308" s="1">
        <v>37258</v>
      </c>
      <c r="C7308">
        <v>21.709999084472699</v>
      </c>
      <c r="D7308">
        <v>22.2288</v>
      </c>
      <c r="E7308">
        <v>23.037299999999998</v>
      </c>
      <c r="F7308">
        <v>-0.51880091552734298</v>
      </c>
      <c r="G7308">
        <v>0.808499999999999</v>
      </c>
      <c r="H7308">
        <v>11689</v>
      </c>
      <c r="I7308">
        <v>-0.584526333874961</v>
      </c>
      <c r="J7308" t="b">
        <v>0</v>
      </c>
    </row>
    <row r="7309" spans="1:10" x14ac:dyDescent="0.25">
      <c r="A7309">
        <v>3</v>
      </c>
      <c r="B7309" s="1">
        <v>37259</v>
      </c>
      <c r="C7309">
        <v>21.629999160766602</v>
      </c>
      <c r="D7309">
        <v>22.196000000000002</v>
      </c>
      <c r="E7309">
        <v>23.003299999999999</v>
      </c>
      <c r="F7309">
        <v>-0.56600083923340005</v>
      </c>
      <c r="G7309">
        <v>0.80729999999999802</v>
      </c>
      <c r="H7309">
        <v>11690</v>
      </c>
      <c r="I7309">
        <v>-0.63179905083680199</v>
      </c>
      <c r="J7309" t="b">
        <v>0</v>
      </c>
    </row>
    <row r="7310" spans="1:10" x14ac:dyDescent="0.25">
      <c r="A7310">
        <v>4</v>
      </c>
      <c r="B7310" s="1">
        <v>37260</v>
      </c>
      <c r="C7310">
        <v>21.549999237060501</v>
      </c>
      <c r="D7310">
        <v>22.163699999999999</v>
      </c>
      <c r="E7310">
        <v>22.970700000000001</v>
      </c>
      <c r="F7310">
        <v>-0.61370076293945197</v>
      </c>
      <c r="G7310">
        <v>0.80700000000000205</v>
      </c>
      <c r="H7310">
        <v>11691</v>
      </c>
      <c r="I7310">
        <v>-0.67957176779863904</v>
      </c>
      <c r="J7310" t="b">
        <v>0</v>
      </c>
    </row>
    <row r="7311" spans="1:10" x14ac:dyDescent="0.25">
      <c r="A7311">
        <v>5</v>
      </c>
      <c r="B7311" s="1">
        <v>37261</v>
      </c>
      <c r="C7311">
        <v>21.459999084472699</v>
      </c>
      <c r="D7311">
        <v>22.131499999999999</v>
      </c>
      <c r="E7311">
        <v>22.938800000000001</v>
      </c>
      <c r="F7311">
        <v>-0.67150091552734303</v>
      </c>
      <c r="G7311">
        <v>0.80730000000000102</v>
      </c>
      <c r="H7311">
        <v>11692</v>
      </c>
      <c r="I7311">
        <v>-0.73744471364231401</v>
      </c>
      <c r="J7311" t="b">
        <v>0</v>
      </c>
    </row>
    <row r="7312" spans="1:10" x14ac:dyDescent="0.25">
      <c r="A7312">
        <v>6</v>
      </c>
      <c r="B7312" s="1">
        <v>37262</v>
      </c>
      <c r="C7312">
        <v>21.120000839233398</v>
      </c>
      <c r="D7312">
        <v>22.099399999999999</v>
      </c>
      <c r="E7312">
        <v>22.907499999999999</v>
      </c>
      <c r="F7312">
        <v>-0.97939916076660105</v>
      </c>
      <c r="G7312">
        <v>0.80810000000000004</v>
      </c>
      <c r="H7312">
        <v>11693</v>
      </c>
      <c r="I7312">
        <v>-1.0454157521373599</v>
      </c>
      <c r="J7312" t="b">
        <v>0</v>
      </c>
    </row>
    <row r="7313" spans="1:10" x14ac:dyDescent="0.25">
      <c r="A7313">
        <v>7</v>
      </c>
      <c r="B7313" s="1">
        <v>37263</v>
      </c>
      <c r="C7313">
        <v>20.9799995422363</v>
      </c>
      <c r="D7313">
        <v>22.067900000000002</v>
      </c>
      <c r="E7313">
        <v>22.875800000000002</v>
      </c>
      <c r="F7313">
        <v>-1.0879004577636699</v>
      </c>
      <c r="G7313">
        <v>0.80789999999999995</v>
      </c>
      <c r="H7313">
        <v>11694</v>
      </c>
      <c r="I7313">
        <v>-1.15398984239021</v>
      </c>
      <c r="J7313" t="b">
        <v>0</v>
      </c>
    </row>
    <row r="7314" spans="1:10" x14ac:dyDescent="0.25">
      <c r="A7314">
        <v>8</v>
      </c>
      <c r="B7314" s="1">
        <v>37264</v>
      </c>
      <c r="C7314">
        <v>20.780000686645501</v>
      </c>
      <c r="D7314">
        <v>22.036899999999999</v>
      </c>
      <c r="E7314">
        <v>22.844000000000001</v>
      </c>
      <c r="F7314">
        <v>-1.2568993133544899</v>
      </c>
      <c r="G7314">
        <v>0.80710000000000204</v>
      </c>
      <c r="H7314">
        <v>11695</v>
      </c>
      <c r="I7314">
        <v>-1.3230614912368199</v>
      </c>
      <c r="J7314" t="b">
        <v>0</v>
      </c>
    </row>
    <row r="7315" spans="1:10" x14ac:dyDescent="0.25">
      <c r="A7315">
        <v>9</v>
      </c>
      <c r="B7315" s="1">
        <v>37265</v>
      </c>
      <c r="C7315">
        <v>20.780000686645501</v>
      </c>
      <c r="D7315">
        <v>22.006399999999999</v>
      </c>
      <c r="E7315">
        <v>22.813199999999998</v>
      </c>
      <c r="F7315">
        <v>-1.2263993133544899</v>
      </c>
      <c r="G7315">
        <v>0.80679999999999896</v>
      </c>
      <c r="H7315">
        <v>11696</v>
      </c>
      <c r="I7315">
        <v>-1.2926342844926</v>
      </c>
      <c r="J7315" t="b">
        <v>0</v>
      </c>
    </row>
    <row r="7316" spans="1:10" x14ac:dyDescent="0.25">
      <c r="A7316">
        <v>10</v>
      </c>
      <c r="B7316" s="1">
        <v>37266</v>
      </c>
      <c r="C7316">
        <v>20.809999465942401</v>
      </c>
      <c r="D7316">
        <v>21.976900000000001</v>
      </c>
      <c r="E7316">
        <v>22.783300000000001</v>
      </c>
      <c r="F7316">
        <v>-1.16690053405762</v>
      </c>
      <c r="G7316">
        <v>0.80640000000000001</v>
      </c>
      <c r="H7316">
        <v>11697</v>
      </c>
      <c r="I7316">
        <v>-1.23320829845151</v>
      </c>
      <c r="J7316" t="b">
        <v>0</v>
      </c>
    </row>
    <row r="7317" spans="1:10" x14ac:dyDescent="0.25">
      <c r="A7317">
        <v>11</v>
      </c>
      <c r="B7317" s="1">
        <v>37267</v>
      </c>
      <c r="C7317">
        <v>20.870000839233398</v>
      </c>
      <c r="D7317">
        <v>21.948</v>
      </c>
      <c r="E7317">
        <v>22.754799999999999</v>
      </c>
      <c r="F7317">
        <v>-1.0779991607666</v>
      </c>
      <c r="G7317">
        <v>0.80679999999999896</v>
      </c>
      <c r="H7317">
        <v>11698</v>
      </c>
      <c r="I7317">
        <v>-1.1443797184162801</v>
      </c>
      <c r="J7317" t="b">
        <v>0</v>
      </c>
    </row>
    <row r="7318" spans="1:10" x14ac:dyDescent="0.25">
      <c r="A7318">
        <v>12</v>
      </c>
      <c r="B7318" s="1">
        <v>37268</v>
      </c>
      <c r="C7318">
        <v>20.860000610351602</v>
      </c>
      <c r="D7318">
        <v>21.919699999999999</v>
      </c>
      <c r="E7318">
        <v>22.726500000000001</v>
      </c>
      <c r="F7318">
        <v>-1.0596993896484399</v>
      </c>
      <c r="G7318">
        <v>0.80680000000000296</v>
      </c>
      <c r="H7318">
        <v>11699</v>
      </c>
      <c r="I7318">
        <v>-1.1261527405539</v>
      </c>
      <c r="J7318" t="b">
        <v>0</v>
      </c>
    </row>
    <row r="7319" spans="1:10" x14ac:dyDescent="0.25">
      <c r="A7319">
        <v>13</v>
      </c>
      <c r="B7319" s="1">
        <v>37269</v>
      </c>
      <c r="C7319">
        <v>20.799999237060501</v>
      </c>
      <c r="D7319">
        <v>21.892499999999998</v>
      </c>
      <c r="E7319">
        <v>22.698</v>
      </c>
      <c r="F7319">
        <v>-1.0925007629394501</v>
      </c>
      <c r="G7319">
        <v>0.80550000000000199</v>
      </c>
      <c r="H7319">
        <v>11700</v>
      </c>
      <c r="I7319">
        <v>-1.1590269071007</v>
      </c>
      <c r="J7319" t="b">
        <v>0</v>
      </c>
    </row>
    <row r="7320" spans="1:10" x14ac:dyDescent="0.25">
      <c r="A7320">
        <v>14</v>
      </c>
      <c r="B7320" s="1">
        <v>37270</v>
      </c>
      <c r="C7320">
        <v>20.7399997711182</v>
      </c>
      <c r="D7320">
        <v>21.866</v>
      </c>
      <c r="E7320">
        <v>22.669499999999999</v>
      </c>
      <c r="F7320">
        <v>-1.12600022888184</v>
      </c>
      <c r="G7320">
        <v>0.80349999999999999</v>
      </c>
      <c r="H7320">
        <v>11701</v>
      </c>
      <c r="I7320">
        <v>-1.19259916629887</v>
      </c>
      <c r="J7320" t="b">
        <v>0</v>
      </c>
    </row>
    <row r="7321" spans="1:10" x14ac:dyDescent="0.25">
      <c r="A7321">
        <v>15</v>
      </c>
      <c r="B7321" s="1">
        <v>37271</v>
      </c>
      <c r="C7321">
        <v>21.129999160766602</v>
      </c>
      <c r="D7321">
        <v>21.840299999999999</v>
      </c>
      <c r="E7321">
        <v>22.638999999999999</v>
      </c>
      <c r="F7321">
        <v>-0.71030083923339804</v>
      </c>
      <c r="G7321">
        <v>0.79869999999999997</v>
      </c>
      <c r="H7321">
        <v>11702</v>
      </c>
      <c r="I7321">
        <v>-0.77697256990621599</v>
      </c>
      <c r="J7321" t="b">
        <v>0</v>
      </c>
    </row>
    <row r="7322" spans="1:10" x14ac:dyDescent="0.25">
      <c r="A7322">
        <v>16</v>
      </c>
      <c r="B7322" s="1">
        <v>37272</v>
      </c>
      <c r="C7322">
        <v>21.2600002288818</v>
      </c>
      <c r="D7322">
        <v>21.8154</v>
      </c>
      <c r="E7322">
        <v>22.610099999999999</v>
      </c>
      <c r="F7322">
        <v>-0.55539977111816397</v>
      </c>
      <c r="G7322">
        <v>0.79469999999999896</v>
      </c>
      <c r="H7322">
        <v>11703</v>
      </c>
      <c r="I7322">
        <v>-0.62214429504676705</v>
      </c>
      <c r="J7322" t="b">
        <v>0</v>
      </c>
    </row>
    <row r="7323" spans="1:10" x14ac:dyDescent="0.25">
      <c r="A7323">
        <v>17</v>
      </c>
      <c r="B7323" s="1">
        <v>37273</v>
      </c>
      <c r="C7323">
        <v>21.2399997711182</v>
      </c>
      <c r="D7323">
        <v>21.7913</v>
      </c>
      <c r="E7323">
        <v>22.582100000000001</v>
      </c>
      <c r="F7323">
        <v>-0.55130022888183605</v>
      </c>
      <c r="G7323">
        <v>0.79080000000000095</v>
      </c>
      <c r="H7323">
        <v>11704</v>
      </c>
      <c r="I7323">
        <v>-0.61811754606622304</v>
      </c>
      <c r="J7323" t="b">
        <v>0</v>
      </c>
    </row>
    <row r="7324" spans="1:10" x14ac:dyDescent="0.25">
      <c r="A7324">
        <v>18</v>
      </c>
      <c r="B7324" s="1">
        <v>37274</v>
      </c>
      <c r="C7324">
        <v>21.190000534057599</v>
      </c>
      <c r="D7324">
        <v>21.767800000000001</v>
      </c>
      <c r="E7324">
        <v>22.5535</v>
      </c>
      <c r="F7324">
        <v>-0.57779946594238396</v>
      </c>
      <c r="G7324">
        <v>0.78569999999999895</v>
      </c>
      <c r="H7324">
        <v>11705</v>
      </c>
      <c r="I7324">
        <v>-0.64468957638255597</v>
      </c>
      <c r="J7324" t="b">
        <v>0</v>
      </c>
    </row>
    <row r="7325" spans="1:10" x14ac:dyDescent="0.25">
      <c r="A7325">
        <v>19</v>
      </c>
      <c r="B7325" s="1">
        <v>37275</v>
      </c>
      <c r="C7325">
        <v>21.200000762939499</v>
      </c>
      <c r="D7325">
        <v>21.744700000000002</v>
      </c>
      <c r="E7325">
        <v>22.5244</v>
      </c>
      <c r="F7325">
        <v>-0.54469923706054901</v>
      </c>
      <c r="G7325">
        <v>0.77969999999999795</v>
      </c>
      <c r="H7325">
        <v>11706</v>
      </c>
      <c r="I7325">
        <v>-0.61166214075650505</v>
      </c>
      <c r="J7325" t="b">
        <v>0</v>
      </c>
    </row>
    <row r="7326" spans="1:10" x14ac:dyDescent="0.25">
      <c r="A7326">
        <v>20</v>
      </c>
      <c r="B7326" s="1">
        <v>37276</v>
      </c>
      <c r="C7326">
        <v>21.469999313354499</v>
      </c>
      <c r="D7326">
        <v>21.721800000000002</v>
      </c>
      <c r="E7326">
        <v>22.496099999999998</v>
      </c>
      <c r="F7326">
        <v>-0.25180068664550997</v>
      </c>
      <c r="G7326">
        <v>0.77429999999999699</v>
      </c>
      <c r="H7326">
        <v>11707</v>
      </c>
      <c r="I7326">
        <v>-0.31883638359725103</v>
      </c>
      <c r="J7326" t="b">
        <v>0</v>
      </c>
    </row>
    <row r="7327" spans="1:10" x14ac:dyDescent="0.25">
      <c r="A7327">
        <v>21</v>
      </c>
      <c r="B7327" s="1">
        <v>37277</v>
      </c>
      <c r="C7327">
        <v>21.620000839233398</v>
      </c>
      <c r="D7327">
        <v>21.699200000000001</v>
      </c>
      <c r="E7327">
        <v>22.467700000000001</v>
      </c>
      <c r="F7327">
        <v>-7.9199160766602703E-2</v>
      </c>
      <c r="G7327">
        <v>0.76849999999999996</v>
      </c>
      <c r="H7327">
        <v>11708</v>
      </c>
      <c r="I7327">
        <v>-0.14630765097412901</v>
      </c>
      <c r="J7327" t="b">
        <v>0</v>
      </c>
    </row>
    <row r="7328" spans="1:10" x14ac:dyDescent="0.25">
      <c r="A7328">
        <v>22</v>
      </c>
      <c r="B7328" s="1">
        <v>37278</v>
      </c>
      <c r="C7328">
        <v>21.5100002288818</v>
      </c>
      <c r="D7328">
        <v>21.6768</v>
      </c>
      <c r="E7328">
        <v>22.44</v>
      </c>
      <c r="F7328">
        <v>-0.16679977111816399</v>
      </c>
      <c r="G7328">
        <v>0.76320000000000099</v>
      </c>
      <c r="H7328">
        <v>11709</v>
      </c>
      <c r="I7328">
        <v>-0.233981054581475</v>
      </c>
      <c r="J7328" t="b">
        <v>0</v>
      </c>
    </row>
    <row r="7329" spans="1:10" x14ac:dyDescent="0.25">
      <c r="A7329">
        <v>23</v>
      </c>
      <c r="B7329" s="1">
        <v>37279</v>
      </c>
      <c r="C7329">
        <v>21.440000534057599</v>
      </c>
      <c r="D7329">
        <v>21.654499999999999</v>
      </c>
      <c r="E7329">
        <v>22.4129</v>
      </c>
      <c r="F7329">
        <v>-0.21449946594238201</v>
      </c>
      <c r="G7329">
        <v>0.75840000000000196</v>
      </c>
      <c r="H7329">
        <v>11710</v>
      </c>
      <c r="I7329">
        <v>-0.28175354266147701</v>
      </c>
      <c r="J7329" t="b">
        <v>0</v>
      </c>
    </row>
    <row r="7330" spans="1:10" x14ac:dyDescent="0.25">
      <c r="A7330">
        <v>24</v>
      </c>
      <c r="B7330" s="1">
        <v>37280</v>
      </c>
      <c r="C7330">
        <v>21.4799995422363</v>
      </c>
      <c r="D7330">
        <v>21.632000000000001</v>
      </c>
      <c r="E7330">
        <v>22.384699999999999</v>
      </c>
      <c r="F7330">
        <v>-0.15200045776367299</v>
      </c>
      <c r="G7330">
        <v>0.75269999999999704</v>
      </c>
      <c r="H7330">
        <v>11711</v>
      </c>
      <c r="I7330">
        <v>-0.21932732773855401</v>
      </c>
      <c r="J7330" t="b">
        <v>0</v>
      </c>
    </row>
    <row r="7331" spans="1:10" x14ac:dyDescent="0.25">
      <c r="A7331">
        <v>25</v>
      </c>
      <c r="B7331" s="1">
        <v>37281</v>
      </c>
      <c r="C7331">
        <v>21.319999694824201</v>
      </c>
      <c r="D7331">
        <v>21.609400000000001</v>
      </c>
      <c r="E7331">
        <v>22.355799999999999</v>
      </c>
      <c r="F7331">
        <v>-0.28940030517578202</v>
      </c>
      <c r="G7331">
        <v>0.74639999999999795</v>
      </c>
      <c r="H7331">
        <v>11712</v>
      </c>
      <c r="I7331">
        <v>-0.35679996840644701</v>
      </c>
      <c r="J7331" t="b">
        <v>0</v>
      </c>
    </row>
    <row r="7332" spans="1:10" x14ac:dyDescent="0.25">
      <c r="A7332">
        <v>26</v>
      </c>
      <c r="B7332" s="1">
        <v>37282</v>
      </c>
      <c r="C7332">
        <v>21.2600002288818</v>
      </c>
      <c r="D7332">
        <v>21.587</v>
      </c>
      <c r="E7332">
        <v>22.3277</v>
      </c>
      <c r="F7332">
        <v>-0.32699977111816397</v>
      </c>
      <c r="G7332">
        <v>0.74070000000000003</v>
      </c>
      <c r="H7332">
        <v>11713</v>
      </c>
      <c r="I7332">
        <v>-0.39447222760461298</v>
      </c>
      <c r="J7332" t="b">
        <v>0</v>
      </c>
    </row>
    <row r="7333" spans="1:10" x14ac:dyDescent="0.25">
      <c r="A7333">
        <v>27</v>
      </c>
      <c r="B7333" s="1">
        <v>37283</v>
      </c>
      <c r="C7333">
        <v>21.090000152587901</v>
      </c>
      <c r="D7333">
        <v>21.565000000000001</v>
      </c>
      <c r="E7333">
        <v>22.301200000000001</v>
      </c>
      <c r="F7333">
        <v>-0.47499984741211099</v>
      </c>
      <c r="G7333">
        <v>0.73619999999999997</v>
      </c>
      <c r="H7333">
        <v>11714</v>
      </c>
      <c r="I7333">
        <v>-0.54254509715434496</v>
      </c>
      <c r="J7333" t="b">
        <v>0</v>
      </c>
    </row>
    <row r="7334" spans="1:10" x14ac:dyDescent="0.25">
      <c r="A7334">
        <v>28</v>
      </c>
      <c r="B7334" s="1">
        <v>37284</v>
      </c>
      <c r="C7334">
        <v>21.0200004577637</v>
      </c>
      <c r="D7334">
        <v>21.543500000000002</v>
      </c>
      <c r="E7334">
        <v>22.276</v>
      </c>
      <c r="F7334">
        <v>-0.52349954223633</v>
      </c>
      <c r="G7334">
        <v>0.73249999999999804</v>
      </c>
      <c r="H7334">
        <v>11715</v>
      </c>
      <c r="I7334">
        <v>-0.59111758523434899</v>
      </c>
      <c r="J7334" t="b">
        <v>0</v>
      </c>
    </row>
    <row r="7335" spans="1:10" x14ac:dyDescent="0.25">
      <c r="A7335">
        <v>29</v>
      </c>
      <c r="B7335" s="1">
        <v>37285</v>
      </c>
      <c r="C7335">
        <v>21.170000076293899</v>
      </c>
      <c r="D7335">
        <v>21.5228</v>
      </c>
      <c r="E7335">
        <v>22.2515</v>
      </c>
      <c r="F7335">
        <v>-0.35279992370605501</v>
      </c>
      <c r="G7335">
        <v>0.72870000000000001</v>
      </c>
      <c r="H7335">
        <v>11716</v>
      </c>
      <c r="I7335">
        <v>-0.42049075995985802</v>
      </c>
      <c r="J7335" t="b">
        <v>0</v>
      </c>
    </row>
    <row r="7336" spans="1:10" x14ac:dyDescent="0.25">
      <c r="A7336">
        <v>30</v>
      </c>
      <c r="B7336" s="1">
        <v>37286</v>
      </c>
      <c r="C7336">
        <v>21.139999389648398</v>
      </c>
      <c r="D7336">
        <v>21.503399999999999</v>
      </c>
      <c r="E7336">
        <v>22.228300000000001</v>
      </c>
      <c r="F7336">
        <v>-0.36340061035156201</v>
      </c>
      <c r="G7336">
        <v>0.72490000000000199</v>
      </c>
      <c r="H7336">
        <v>11717</v>
      </c>
      <c r="I7336">
        <v>-0.43116423986114999</v>
      </c>
      <c r="J7336" t="b">
        <v>0</v>
      </c>
    </row>
    <row r="7337" spans="1:10" x14ac:dyDescent="0.25">
      <c r="A7337">
        <v>31</v>
      </c>
      <c r="B7337" s="1">
        <v>37287</v>
      </c>
      <c r="C7337">
        <v>21.040000915527301</v>
      </c>
      <c r="D7337">
        <v>21.485099999999999</v>
      </c>
      <c r="E7337">
        <v>22.206600000000002</v>
      </c>
      <c r="F7337">
        <v>-0.445099084472655</v>
      </c>
      <c r="G7337">
        <v>0.72150000000000203</v>
      </c>
      <c r="H7337">
        <v>11718</v>
      </c>
      <c r="I7337">
        <v>-0.51293550723802805</v>
      </c>
      <c r="J7337" t="b">
        <v>0</v>
      </c>
    </row>
    <row r="7338" spans="1:10" x14ac:dyDescent="0.25">
      <c r="A7338">
        <v>32</v>
      </c>
      <c r="B7338" s="1">
        <v>37288</v>
      </c>
      <c r="C7338">
        <v>20.969999313354499</v>
      </c>
      <c r="D7338">
        <v>21.467300000000002</v>
      </c>
      <c r="E7338">
        <v>22.185199999999998</v>
      </c>
      <c r="F7338">
        <v>-0.49730068664550903</v>
      </c>
      <c r="G7338">
        <v>0.71789999999999698</v>
      </c>
      <c r="H7338">
        <v>11719</v>
      </c>
      <c r="I7338">
        <v>-0.56520990266666704</v>
      </c>
      <c r="J7338" t="b">
        <v>0</v>
      </c>
    </row>
    <row r="7339" spans="1:10" x14ac:dyDescent="0.25">
      <c r="A7339">
        <v>33</v>
      </c>
      <c r="B7339" s="1">
        <v>37289</v>
      </c>
      <c r="C7339">
        <v>20.909999847412099</v>
      </c>
      <c r="D7339">
        <v>21.450299999999999</v>
      </c>
      <c r="E7339">
        <v>22.164300000000001</v>
      </c>
      <c r="F7339">
        <v>-0.54030015258788899</v>
      </c>
      <c r="G7339">
        <v>0.71400000000000197</v>
      </c>
      <c r="H7339">
        <v>11720</v>
      </c>
      <c r="I7339">
        <v>-0.60828216186483097</v>
      </c>
      <c r="J7339" t="b">
        <v>0</v>
      </c>
    </row>
    <row r="7340" spans="1:10" x14ac:dyDescent="0.25">
      <c r="A7340">
        <v>34</v>
      </c>
      <c r="B7340" s="1">
        <v>37290</v>
      </c>
      <c r="C7340">
        <v>20.9899997711182</v>
      </c>
      <c r="D7340">
        <v>21.433700000000002</v>
      </c>
      <c r="E7340">
        <v>22.145</v>
      </c>
      <c r="F7340">
        <v>-0.44370022888183802</v>
      </c>
      <c r="G7340">
        <v>0.71129999999999804</v>
      </c>
      <c r="H7340">
        <v>11721</v>
      </c>
      <c r="I7340">
        <v>-0.51175503141456502</v>
      </c>
      <c r="J7340" t="b">
        <v>0</v>
      </c>
    </row>
    <row r="7341" spans="1:10" x14ac:dyDescent="0.25">
      <c r="A7341">
        <v>35</v>
      </c>
      <c r="B7341" s="1">
        <v>37291</v>
      </c>
      <c r="C7341">
        <v>21.049999237060501</v>
      </c>
      <c r="D7341">
        <v>21.4177</v>
      </c>
      <c r="E7341">
        <v>22.126100000000001</v>
      </c>
      <c r="F7341">
        <v>-0.36770076293945297</v>
      </c>
      <c r="G7341">
        <v>0.70840000000000103</v>
      </c>
      <c r="H7341">
        <v>11722</v>
      </c>
      <c r="I7341">
        <v>-0.43582835872796499</v>
      </c>
      <c r="J7341" t="b">
        <v>0</v>
      </c>
    </row>
    <row r="7342" spans="1:10" x14ac:dyDescent="0.25">
      <c r="A7342">
        <v>36</v>
      </c>
      <c r="B7342" s="1">
        <v>37292</v>
      </c>
      <c r="C7342">
        <v>21.170000076293899</v>
      </c>
      <c r="D7342">
        <v>21.4026</v>
      </c>
      <c r="E7342">
        <v>22.1081</v>
      </c>
      <c r="F7342">
        <v>-0.23259992370605401</v>
      </c>
      <c r="G7342">
        <v>0.70550000000000102</v>
      </c>
      <c r="H7342">
        <v>11723</v>
      </c>
      <c r="I7342">
        <v>-0.30080031275035002</v>
      </c>
      <c r="J7342" t="b">
        <v>0</v>
      </c>
    </row>
    <row r="7343" spans="1:10" x14ac:dyDescent="0.25">
      <c r="A7343">
        <v>37</v>
      </c>
      <c r="B7343" s="1">
        <v>37293</v>
      </c>
      <c r="C7343">
        <v>21.309999465942401</v>
      </c>
      <c r="D7343">
        <v>21.388300000000001</v>
      </c>
      <c r="E7343">
        <v>22.09</v>
      </c>
      <c r="F7343">
        <v>-7.8300534057618207E-2</v>
      </c>
      <c r="G7343">
        <v>0.70169999999999899</v>
      </c>
      <c r="H7343">
        <v>11724</v>
      </c>
      <c r="I7343">
        <v>-0.146573716357699</v>
      </c>
      <c r="J7343" t="b">
        <v>0</v>
      </c>
    </row>
    <row r="7344" spans="1:10" x14ac:dyDescent="0.25">
      <c r="A7344">
        <v>38</v>
      </c>
      <c r="B7344" s="1">
        <v>37294</v>
      </c>
      <c r="C7344">
        <v>21.319999694824201</v>
      </c>
      <c r="D7344">
        <v>21.374600000000001</v>
      </c>
      <c r="E7344">
        <v>22.072700000000001</v>
      </c>
      <c r="F7344">
        <v>-5.4600305175782203E-2</v>
      </c>
      <c r="G7344">
        <v>0.69810000000000005</v>
      </c>
      <c r="H7344">
        <v>11725</v>
      </c>
      <c r="I7344">
        <v>-0.122946280731648</v>
      </c>
      <c r="J7344" t="b">
        <v>0</v>
      </c>
    </row>
    <row r="7345" spans="1:10" x14ac:dyDescent="0.25">
      <c r="A7345">
        <v>39</v>
      </c>
      <c r="B7345" s="1">
        <v>37295</v>
      </c>
      <c r="C7345">
        <v>21.25</v>
      </c>
      <c r="D7345">
        <v>21.3613</v>
      </c>
      <c r="E7345">
        <v>22.055499999999999</v>
      </c>
      <c r="F7345">
        <v>-0.1113</v>
      </c>
      <c r="G7345">
        <v>0.69419999999999904</v>
      </c>
      <c r="H7345">
        <v>11726</v>
      </c>
      <c r="I7345">
        <v>-0.17971876881165</v>
      </c>
      <c r="J7345" t="b">
        <v>0</v>
      </c>
    </row>
    <row r="7346" spans="1:10" x14ac:dyDescent="0.25">
      <c r="A7346">
        <v>40</v>
      </c>
      <c r="B7346" s="1">
        <v>37296</v>
      </c>
      <c r="C7346">
        <v>21.200000762939499</v>
      </c>
      <c r="D7346">
        <v>21.348199999999999</v>
      </c>
      <c r="E7346">
        <v>22.038399999999999</v>
      </c>
      <c r="F7346">
        <v>-0.148199237060545</v>
      </c>
      <c r="G7346">
        <v>0.69020000000000103</v>
      </c>
      <c r="H7346">
        <v>11727</v>
      </c>
      <c r="I7346">
        <v>-0.21669079912798</v>
      </c>
      <c r="J7346" t="b">
        <v>0</v>
      </c>
    </row>
    <row r="7347" spans="1:10" x14ac:dyDescent="0.25">
      <c r="A7347">
        <v>41</v>
      </c>
      <c r="B7347" s="1">
        <v>37297</v>
      </c>
      <c r="C7347">
        <v>21.129999160766602</v>
      </c>
      <c r="D7347">
        <v>21.335100000000001</v>
      </c>
      <c r="E7347">
        <v>22.021899999999999</v>
      </c>
      <c r="F7347">
        <v>-0.205100839233399</v>
      </c>
      <c r="G7347">
        <v>0.68679999999999797</v>
      </c>
      <c r="H7347">
        <v>11728</v>
      </c>
      <c r="I7347">
        <v>-0.27366519455661897</v>
      </c>
      <c r="J7347" t="b">
        <v>0</v>
      </c>
    </row>
    <row r="7348" spans="1:10" x14ac:dyDescent="0.25">
      <c r="A7348">
        <v>42</v>
      </c>
      <c r="B7348" s="1">
        <v>37298</v>
      </c>
      <c r="C7348">
        <v>21.069999694824201</v>
      </c>
      <c r="D7348">
        <v>21.322399999999998</v>
      </c>
      <c r="E7348">
        <v>22.0059</v>
      </c>
      <c r="F7348">
        <v>-0.25240030517577899</v>
      </c>
      <c r="G7348">
        <v>0.68350000000000199</v>
      </c>
      <c r="H7348">
        <v>11729</v>
      </c>
      <c r="I7348">
        <v>-0.32103745375478399</v>
      </c>
      <c r="J7348" t="b">
        <v>0</v>
      </c>
    </row>
    <row r="7349" spans="1:10" x14ac:dyDescent="0.25">
      <c r="A7349">
        <v>43</v>
      </c>
      <c r="B7349" s="1">
        <v>37299</v>
      </c>
      <c r="C7349">
        <v>21.0100002288818</v>
      </c>
      <c r="D7349">
        <v>21.310400000000001</v>
      </c>
      <c r="E7349">
        <v>21.990100000000002</v>
      </c>
      <c r="F7349">
        <v>-0.30039977111816502</v>
      </c>
      <c r="G7349">
        <v>0.67969999999999997</v>
      </c>
      <c r="H7349">
        <v>11730</v>
      </c>
      <c r="I7349">
        <v>-0.36910971295295403</v>
      </c>
      <c r="J7349" t="b">
        <v>0</v>
      </c>
    </row>
    <row r="7350" spans="1:10" x14ac:dyDescent="0.25">
      <c r="A7350">
        <v>44</v>
      </c>
      <c r="B7350" s="1">
        <v>37300</v>
      </c>
      <c r="C7350">
        <v>21.399999618530298</v>
      </c>
      <c r="D7350">
        <v>21.299099999999999</v>
      </c>
      <c r="E7350">
        <v>21.976299999999998</v>
      </c>
      <c r="F7350">
        <v>0.100899618530274</v>
      </c>
      <c r="G7350">
        <v>0.67719999999999902</v>
      </c>
      <c r="H7350">
        <v>11731</v>
      </c>
      <c r="I7350">
        <v>3.2116883439700698E-2</v>
      </c>
      <c r="J7350" t="b">
        <v>0</v>
      </c>
    </row>
    <row r="7351" spans="1:10" x14ac:dyDescent="0.25">
      <c r="A7351">
        <v>45</v>
      </c>
      <c r="B7351" s="1">
        <v>37301</v>
      </c>
      <c r="C7351">
        <v>21.610000610351602</v>
      </c>
      <c r="D7351">
        <v>21.288699999999999</v>
      </c>
      <c r="E7351">
        <v>21.964700000000001</v>
      </c>
      <c r="F7351">
        <v>0.32130061035156399</v>
      </c>
      <c r="G7351">
        <v>0.67600000000000204</v>
      </c>
      <c r="H7351">
        <v>11732</v>
      </c>
      <c r="I7351">
        <v>0.25244508200520599</v>
      </c>
      <c r="J7351" t="b">
        <v>0</v>
      </c>
    </row>
    <row r="7352" spans="1:10" x14ac:dyDescent="0.25">
      <c r="A7352">
        <v>46</v>
      </c>
      <c r="B7352" s="1">
        <v>37302</v>
      </c>
      <c r="C7352">
        <v>21.620000839233398</v>
      </c>
      <c r="D7352">
        <v>21.279199999999999</v>
      </c>
      <c r="E7352">
        <v>21.957100000000001</v>
      </c>
      <c r="F7352">
        <v>0.34080083923339899</v>
      </c>
      <c r="G7352">
        <v>0.67790000000000095</v>
      </c>
      <c r="H7352">
        <v>11733</v>
      </c>
      <c r="I7352">
        <v>0.27187251763125603</v>
      </c>
      <c r="J7352" t="b">
        <v>0</v>
      </c>
    </row>
    <row r="7353" spans="1:10" x14ac:dyDescent="0.25">
      <c r="A7353">
        <v>47</v>
      </c>
      <c r="B7353" s="1">
        <v>37303</v>
      </c>
      <c r="C7353">
        <v>21.469999313354499</v>
      </c>
      <c r="D7353">
        <v>21.270399999999999</v>
      </c>
      <c r="E7353">
        <v>21.9514</v>
      </c>
      <c r="F7353">
        <v>0.19959931335449399</v>
      </c>
      <c r="G7353">
        <v>0.68100000000000105</v>
      </c>
      <c r="H7353">
        <v>11734</v>
      </c>
      <c r="I7353">
        <v>0.13059819849656601</v>
      </c>
      <c r="J7353" t="b">
        <v>0</v>
      </c>
    </row>
    <row r="7354" spans="1:10" x14ac:dyDescent="0.25">
      <c r="A7354">
        <v>48</v>
      </c>
      <c r="B7354" s="1">
        <v>37304</v>
      </c>
      <c r="C7354">
        <v>21.4799995422363</v>
      </c>
      <c r="D7354">
        <v>21.262</v>
      </c>
      <c r="E7354">
        <v>21.947199999999999</v>
      </c>
      <c r="F7354">
        <v>0.217999542236328</v>
      </c>
      <c r="G7354">
        <v>0.68519999999999803</v>
      </c>
      <c r="H7354">
        <v>11735</v>
      </c>
      <c r="I7354">
        <v>0.148925634122615</v>
      </c>
      <c r="J7354" t="b">
        <v>0</v>
      </c>
    </row>
    <row r="7355" spans="1:10" x14ac:dyDescent="0.25">
      <c r="A7355">
        <v>49</v>
      </c>
      <c r="B7355" s="1">
        <v>37305</v>
      </c>
      <c r="C7355">
        <v>21.469999313354499</v>
      </c>
      <c r="D7355">
        <v>21.253799999999998</v>
      </c>
      <c r="E7355">
        <v>21.944800000000001</v>
      </c>
      <c r="F7355">
        <v>0.21619931335449399</v>
      </c>
      <c r="G7355">
        <v>0.69100000000000295</v>
      </c>
      <c r="H7355">
        <v>11736</v>
      </c>
      <c r="I7355">
        <v>0.147052611984997</v>
      </c>
      <c r="J7355" t="b">
        <v>0</v>
      </c>
    </row>
    <row r="7356" spans="1:10" x14ac:dyDescent="0.25">
      <c r="A7356">
        <v>50</v>
      </c>
      <c r="B7356" s="1">
        <v>37306</v>
      </c>
      <c r="C7356">
        <v>21.409999847412099</v>
      </c>
      <c r="D7356">
        <v>21.246099999999998</v>
      </c>
      <c r="E7356">
        <v>21.9438</v>
      </c>
      <c r="F7356">
        <v>0.163899847412111</v>
      </c>
      <c r="G7356">
        <v>0.69770000000000099</v>
      </c>
      <c r="H7356">
        <v>11737</v>
      </c>
      <c r="I7356">
        <v>9.4680352786829403E-2</v>
      </c>
      <c r="J7356" t="b">
        <v>0</v>
      </c>
    </row>
    <row r="7357" spans="1:10" x14ac:dyDescent="0.25">
      <c r="A7357">
        <v>51</v>
      </c>
      <c r="B7357" s="1">
        <v>37307</v>
      </c>
      <c r="C7357">
        <v>21.360000610351602</v>
      </c>
      <c r="D7357">
        <v>21.238800000000001</v>
      </c>
      <c r="E7357">
        <v>21.942699999999999</v>
      </c>
      <c r="F7357">
        <v>0.121200610351561</v>
      </c>
      <c r="G7357">
        <v>0.70389999999999697</v>
      </c>
      <c r="H7357">
        <v>11738</v>
      </c>
      <c r="I7357">
        <v>5.1908322470495101E-2</v>
      </c>
      <c r="J7357" t="b">
        <v>0</v>
      </c>
    </row>
    <row r="7358" spans="1:10" x14ac:dyDescent="0.25">
      <c r="A7358">
        <v>52</v>
      </c>
      <c r="B7358" s="1">
        <v>37308</v>
      </c>
      <c r="C7358">
        <v>21.319999694824201</v>
      </c>
      <c r="D7358">
        <v>21.232399999999998</v>
      </c>
      <c r="E7358">
        <v>21.941700000000001</v>
      </c>
      <c r="F7358">
        <v>8.7599694824220406E-2</v>
      </c>
      <c r="G7358">
        <v>0.70930000000000204</v>
      </c>
      <c r="H7358">
        <v>11739</v>
      </c>
      <c r="I7358">
        <v>1.8234613687369498E-2</v>
      </c>
      <c r="J7358" t="b">
        <v>0</v>
      </c>
    </row>
    <row r="7359" spans="1:10" x14ac:dyDescent="0.25">
      <c r="A7359">
        <v>53</v>
      </c>
      <c r="B7359" s="1">
        <v>37309</v>
      </c>
      <c r="C7359">
        <v>21.280000686645501</v>
      </c>
      <c r="D7359">
        <v>21.226700000000001</v>
      </c>
      <c r="E7359">
        <v>21.940899999999999</v>
      </c>
      <c r="F7359">
        <v>5.3300686645506801E-2</v>
      </c>
      <c r="G7359">
        <v>0.71419999999999795</v>
      </c>
      <c r="H7359">
        <v>11740</v>
      </c>
      <c r="I7359">
        <v>-1.61371877471287E-2</v>
      </c>
      <c r="J7359" t="b">
        <v>0</v>
      </c>
    </row>
    <row r="7360" spans="1:10" x14ac:dyDescent="0.25">
      <c r="A7360">
        <v>54</v>
      </c>
      <c r="B7360" s="1">
        <v>37310</v>
      </c>
      <c r="C7360">
        <v>20.819999694824201</v>
      </c>
      <c r="D7360">
        <v>21.221800000000002</v>
      </c>
      <c r="E7360">
        <v>21.9405</v>
      </c>
      <c r="F7360">
        <v>-0.40180030517578302</v>
      </c>
      <c r="G7360">
        <v>0.71869999999999801</v>
      </c>
      <c r="H7360">
        <v>11741</v>
      </c>
      <c r="I7360">
        <v>-0.47131097282420298</v>
      </c>
      <c r="J7360" t="b">
        <v>0</v>
      </c>
    </row>
    <row r="7361" spans="1:10" x14ac:dyDescent="0.25">
      <c r="A7361">
        <v>55</v>
      </c>
      <c r="B7361" s="1">
        <v>37311</v>
      </c>
      <c r="C7361">
        <v>20.299999237060501</v>
      </c>
      <c r="D7361">
        <v>21.2179</v>
      </c>
      <c r="E7361">
        <v>21.941199999999998</v>
      </c>
      <c r="F7361">
        <v>-0.917900762939453</v>
      </c>
      <c r="G7361">
        <v>0.72329999999999794</v>
      </c>
      <c r="H7361">
        <v>11742</v>
      </c>
      <c r="I7361">
        <v>-0.98748422384365797</v>
      </c>
      <c r="J7361" t="b">
        <v>0</v>
      </c>
    </row>
    <row r="7362" spans="1:10" x14ac:dyDescent="0.25">
      <c r="A7362">
        <v>56</v>
      </c>
      <c r="B7362" s="1">
        <v>37312</v>
      </c>
      <c r="C7362">
        <v>20.2399997711182</v>
      </c>
      <c r="D7362">
        <v>21.215</v>
      </c>
      <c r="E7362">
        <v>21.942399999999999</v>
      </c>
      <c r="F7362">
        <v>-0.97500022888183602</v>
      </c>
      <c r="G7362">
        <v>0.72739999999999905</v>
      </c>
      <c r="H7362">
        <v>11743</v>
      </c>
      <c r="I7362">
        <v>-1.0446564830418299</v>
      </c>
      <c r="J7362" t="b">
        <v>0</v>
      </c>
    </row>
    <row r="7363" spans="1:10" x14ac:dyDescent="0.25">
      <c r="A7363">
        <v>57</v>
      </c>
      <c r="B7363" s="1">
        <v>37313</v>
      </c>
      <c r="C7363">
        <v>20.579999923706101</v>
      </c>
      <c r="D7363">
        <v>21.212599999999998</v>
      </c>
      <c r="E7363">
        <v>21.942599999999999</v>
      </c>
      <c r="F7363">
        <v>-0.63260007629394399</v>
      </c>
      <c r="G7363">
        <v>0.73</v>
      </c>
      <c r="H7363">
        <v>11744</v>
      </c>
      <c r="I7363">
        <v>-0.70232912370971801</v>
      </c>
      <c r="J7363" t="b">
        <v>0</v>
      </c>
    </row>
    <row r="7364" spans="1:10" x14ac:dyDescent="0.25">
      <c r="A7364">
        <v>58</v>
      </c>
      <c r="B7364" s="1">
        <v>37314</v>
      </c>
      <c r="C7364">
        <v>20.680000305175799</v>
      </c>
      <c r="D7364">
        <v>21.210699999999999</v>
      </c>
      <c r="E7364">
        <v>21.941199999999998</v>
      </c>
      <c r="F7364">
        <v>-0.53069969482421797</v>
      </c>
      <c r="G7364">
        <v>0.73049999999999904</v>
      </c>
      <c r="H7364">
        <v>11745</v>
      </c>
      <c r="I7364">
        <v>-0.60050153549577701</v>
      </c>
      <c r="J7364" t="b">
        <v>0</v>
      </c>
    </row>
    <row r="7365" spans="1:10" x14ac:dyDescent="0.25">
      <c r="A7365">
        <v>59</v>
      </c>
      <c r="B7365" s="1">
        <v>37315</v>
      </c>
      <c r="C7365">
        <v>20.620000839233398</v>
      </c>
      <c r="D7365">
        <v>21.209499999999998</v>
      </c>
      <c r="E7365">
        <v>21.9391</v>
      </c>
      <c r="F7365">
        <v>-0.58949916076660003</v>
      </c>
      <c r="G7365">
        <v>0.72960000000000103</v>
      </c>
      <c r="H7365">
        <v>11746</v>
      </c>
      <c r="I7365">
        <v>-0.65937379469394397</v>
      </c>
      <c r="J7365" t="b">
        <v>0</v>
      </c>
    </row>
    <row r="7366" spans="1:10" x14ac:dyDescent="0.25">
      <c r="A7366">
        <v>61</v>
      </c>
      <c r="B7366" s="1">
        <v>37316</v>
      </c>
      <c r="C7366">
        <v>20.590000152587901</v>
      </c>
      <c r="D7366">
        <v>21.208300000000001</v>
      </c>
      <c r="E7366">
        <v>21.934799999999999</v>
      </c>
      <c r="F7366">
        <v>-0.61829984741211097</v>
      </c>
      <c r="G7366">
        <v>0.72649999999999804</v>
      </c>
      <c r="H7366">
        <v>11747</v>
      </c>
      <c r="I7366">
        <v>-0.68824727459523904</v>
      </c>
      <c r="J7366" t="b">
        <v>0</v>
      </c>
    </row>
    <row r="7367" spans="1:10" x14ac:dyDescent="0.25">
      <c r="A7367">
        <v>62</v>
      </c>
      <c r="B7367" s="1">
        <v>37317</v>
      </c>
      <c r="C7367">
        <v>20.559999465942401</v>
      </c>
      <c r="D7367">
        <v>21.208200000000001</v>
      </c>
      <c r="E7367">
        <v>21.9328</v>
      </c>
      <c r="F7367">
        <v>-0.64820053405761902</v>
      </c>
      <c r="G7367">
        <v>0.72459999999999902</v>
      </c>
      <c r="H7367">
        <v>11748</v>
      </c>
      <c r="I7367">
        <v>-0.718220754496532</v>
      </c>
      <c r="J7367" t="b">
        <v>0</v>
      </c>
    </row>
    <row r="7368" spans="1:10" x14ac:dyDescent="0.25">
      <c r="A7368">
        <v>63</v>
      </c>
      <c r="B7368" s="1">
        <v>37318</v>
      </c>
      <c r="C7368">
        <v>20.700000762939499</v>
      </c>
      <c r="D7368">
        <v>21.208500000000001</v>
      </c>
      <c r="E7368">
        <v>21.9312</v>
      </c>
      <c r="F7368">
        <v>-0.508499237060548</v>
      </c>
      <c r="G7368">
        <v>0.72270000000000001</v>
      </c>
      <c r="H7368">
        <v>11749</v>
      </c>
      <c r="I7368">
        <v>-0.57859225075524501</v>
      </c>
      <c r="J7368" t="b">
        <v>0</v>
      </c>
    </row>
    <row r="7369" spans="1:10" x14ac:dyDescent="0.25">
      <c r="A7369">
        <v>64</v>
      </c>
      <c r="B7369" s="1">
        <v>37319</v>
      </c>
      <c r="C7369">
        <v>20.780000686645501</v>
      </c>
      <c r="D7369">
        <v>21.209399999999999</v>
      </c>
      <c r="E7369">
        <v>21.929500000000001</v>
      </c>
      <c r="F7369">
        <v>-0.429399313354491</v>
      </c>
      <c r="G7369">
        <v>0.72010000000000196</v>
      </c>
      <c r="H7369">
        <v>11750</v>
      </c>
      <c r="I7369">
        <v>-0.49956512030497302</v>
      </c>
      <c r="J7369" t="b">
        <v>0</v>
      </c>
    </row>
    <row r="7370" spans="1:10" x14ac:dyDescent="0.25">
      <c r="A7370">
        <v>65</v>
      </c>
      <c r="B7370" s="1">
        <v>37320</v>
      </c>
      <c r="C7370">
        <v>20.809999465942401</v>
      </c>
      <c r="D7370">
        <v>21.210999999999999</v>
      </c>
      <c r="E7370">
        <v>21.927700000000002</v>
      </c>
      <c r="F7370">
        <v>-0.40100053405761599</v>
      </c>
      <c r="G7370">
        <v>0.716700000000003</v>
      </c>
      <c r="H7370">
        <v>11751</v>
      </c>
      <c r="I7370">
        <v>-0.47123913426388198</v>
      </c>
      <c r="J7370" t="b">
        <v>0</v>
      </c>
    </row>
    <row r="7371" spans="1:10" x14ac:dyDescent="0.25">
      <c r="A7371">
        <v>66</v>
      </c>
      <c r="B7371" s="1">
        <v>37321</v>
      </c>
      <c r="C7371">
        <v>20.840000152587901</v>
      </c>
      <c r="D7371">
        <v>21.213200000000001</v>
      </c>
      <c r="E7371">
        <v>21.926100000000002</v>
      </c>
      <c r="F7371">
        <v>-0.37319984741210999</v>
      </c>
      <c r="G7371">
        <v>0.71290000000000098</v>
      </c>
      <c r="H7371">
        <v>11752</v>
      </c>
      <c r="I7371">
        <v>-0.44351124087416099</v>
      </c>
      <c r="J7371" t="b">
        <v>0</v>
      </c>
    </row>
    <row r="7372" spans="1:10" x14ac:dyDescent="0.25">
      <c r="A7372">
        <v>67</v>
      </c>
      <c r="B7372" s="1">
        <v>37322</v>
      </c>
      <c r="C7372">
        <v>20.920000076293899</v>
      </c>
      <c r="D7372">
        <v>21.215699999999998</v>
      </c>
      <c r="E7372">
        <v>21.924399999999999</v>
      </c>
      <c r="F7372">
        <v>-0.29569992370605303</v>
      </c>
      <c r="G7372">
        <v>0.7087</v>
      </c>
      <c r="H7372">
        <v>11753</v>
      </c>
      <c r="I7372">
        <v>-0.366084110423889</v>
      </c>
      <c r="J7372" t="b">
        <v>0</v>
      </c>
    </row>
    <row r="7373" spans="1:10" x14ac:dyDescent="0.25">
      <c r="A7373">
        <v>68</v>
      </c>
      <c r="B7373" s="1">
        <v>37323</v>
      </c>
      <c r="C7373">
        <v>21.0100002288818</v>
      </c>
      <c r="D7373">
        <v>21.218699999999998</v>
      </c>
      <c r="E7373">
        <v>21.923300000000001</v>
      </c>
      <c r="F7373">
        <v>-0.20869977111816199</v>
      </c>
      <c r="G7373">
        <v>0.704600000000003</v>
      </c>
      <c r="H7373">
        <v>11754</v>
      </c>
      <c r="I7373">
        <v>-0.27915675109178301</v>
      </c>
      <c r="J7373" t="b">
        <v>0</v>
      </c>
    </row>
    <row r="7374" spans="1:10" x14ac:dyDescent="0.25">
      <c r="A7374">
        <v>69</v>
      </c>
      <c r="B7374" s="1">
        <v>37324</v>
      </c>
      <c r="C7374">
        <v>21.0200004577637</v>
      </c>
      <c r="D7374">
        <v>21.222200000000001</v>
      </c>
      <c r="E7374">
        <v>21.923200000000001</v>
      </c>
      <c r="F7374">
        <v>-0.20219954223632899</v>
      </c>
      <c r="G7374">
        <v>0.70100000000000096</v>
      </c>
      <c r="H7374">
        <v>11755</v>
      </c>
      <c r="I7374">
        <v>-0.27272931546573398</v>
      </c>
      <c r="J7374" t="b">
        <v>0</v>
      </c>
    </row>
    <row r="7375" spans="1:10" x14ac:dyDescent="0.25">
      <c r="A7375">
        <v>70</v>
      </c>
      <c r="B7375" s="1">
        <v>37325</v>
      </c>
      <c r="C7375">
        <v>20.9899997711182</v>
      </c>
      <c r="D7375">
        <v>21.226500000000001</v>
      </c>
      <c r="E7375">
        <v>21.924600000000002</v>
      </c>
      <c r="F7375">
        <v>-0.236500228881837</v>
      </c>
      <c r="G7375">
        <v>0.69810000000000005</v>
      </c>
      <c r="H7375">
        <v>11756</v>
      </c>
      <c r="I7375">
        <v>-0.307102795367028</v>
      </c>
      <c r="J7375" t="b">
        <v>0</v>
      </c>
    </row>
    <row r="7376" spans="1:10" x14ac:dyDescent="0.25">
      <c r="A7376">
        <v>71</v>
      </c>
      <c r="B7376" s="1">
        <v>37326</v>
      </c>
      <c r="C7376">
        <v>20.969999313354499</v>
      </c>
      <c r="D7376">
        <v>21.2318</v>
      </c>
      <c r="E7376">
        <v>21.926200000000001</v>
      </c>
      <c r="F7376">
        <v>-0.26180068664550799</v>
      </c>
      <c r="G7376">
        <v>0.69440000000000202</v>
      </c>
      <c r="H7376">
        <v>11757</v>
      </c>
      <c r="I7376">
        <v>-0.33247604638648198</v>
      </c>
      <c r="J7376" t="b">
        <v>0</v>
      </c>
    </row>
    <row r="7377" spans="1:10" x14ac:dyDescent="0.25">
      <c r="A7377">
        <v>72</v>
      </c>
      <c r="B7377" s="1">
        <v>37327</v>
      </c>
      <c r="C7377">
        <v>20.940000534057599</v>
      </c>
      <c r="D7377">
        <v>21.238</v>
      </c>
      <c r="E7377">
        <v>21.9285</v>
      </c>
      <c r="F7377">
        <v>-0.29799946594238202</v>
      </c>
      <c r="G7377">
        <v>0.6905</v>
      </c>
      <c r="H7377">
        <v>11758</v>
      </c>
      <c r="I7377">
        <v>-0.36874761893914199</v>
      </c>
      <c r="J7377" t="b">
        <v>0</v>
      </c>
    </row>
    <row r="7378" spans="1:10" x14ac:dyDescent="0.25">
      <c r="A7378">
        <v>73</v>
      </c>
      <c r="B7378" s="1">
        <v>37328</v>
      </c>
      <c r="C7378">
        <v>21.350000381469702</v>
      </c>
      <c r="D7378">
        <v>21.245200000000001</v>
      </c>
      <c r="E7378">
        <v>21.932500000000001</v>
      </c>
      <c r="F7378">
        <v>0.10480038146972601</v>
      </c>
      <c r="G7378">
        <v>0.68730000000000002</v>
      </c>
      <c r="H7378">
        <v>11759</v>
      </c>
      <c r="I7378">
        <v>3.39794352171819E-2</v>
      </c>
      <c r="J7378" t="b">
        <v>0</v>
      </c>
    </row>
    <row r="7379" spans="1:10" x14ac:dyDescent="0.25">
      <c r="A7379">
        <v>74</v>
      </c>
      <c r="B7379" s="1">
        <v>37329</v>
      </c>
      <c r="C7379">
        <v>21.5100002288818</v>
      </c>
      <c r="D7379">
        <v>21.2529</v>
      </c>
      <c r="E7379">
        <v>21.937899999999999</v>
      </c>
      <c r="F7379">
        <v>0.25710022888183598</v>
      </c>
      <c r="G7379">
        <v>0.68499999999999905</v>
      </c>
      <c r="H7379">
        <v>11760</v>
      </c>
      <c r="I7379">
        <v>0.18620648937350701</v>
      </c>
      <c r="J7379" t="b">
        <v>0</v>
      </c>
    </row>
    <row r="7380" spans="1:10" x14ac:dyDescent="0.25">
      <c r="A7380">
        <v>75</v>
      </c>
      <c r="B7380" s="1">
        <v>37330</v>
      </c>
      <c r="C7380">
        <v>21.590000152587901</v>
      </c>
      <c r="D7380">
        <v>21.260899999999999</v>
      </c>
      <c r="E7380">
        <v>21.944099999999999</v>
      </c>
      <c r="F7380">
        <v>0.32910015258789099</v>
      </c>
      <c r="G7380">
        <v>0.68319999999999903</v>
      </c>
      <c r="H7380">
        <v>11761</v>
      </c>
      <c r="I7380">
        <v>0.25813361982377803</v>
      </c>
      <c r="J7380" t="b">
        <v>0</v>
      </c>
    </row>
    <row r="7381" spans="1:10" x14ac:dyDescent="0.25">
      <c r="A7381">
        <v>76</v>
      </c>
      <c r="B7381" s="1">
        <v>37331</v>
      </c>
      <c r="C7381">
        <v>21.569999694824201</v>
      </c>
      <c r="D7381">
        <v>21.268899999999999</v>
      </c>
      <c r="E7381">
        <v>21.950299999999999</v>
      </c>
      <c r="F7381">
        <v>0.30109969482422</v>
      </c>
      <c r="G7381">
        <v>0.68140000000000001</v>
      </c>
      <c r="H7381">
        <v>11762</v>
      </c>
      <c r="I7381">
        <v>0.23006036880432201</v>
      </c>
      <c r="J7381" t="b">
        <v>0</v>
      </c>
    </row>
    <row r="7382" spans="1:10" x14ac:dyDescent="0.25">
      <c r="A7382">
        <v>77</v>
      </c>
      <c r="B7382" s="1">
        <v>37332</v>
      </c>
      <c r="C7382">
        <v>21.5100002288818</v>
      </c>
      <c r="D7382">
        <v>21.277000000000001</v>
      </c>
      <c r="E7382">
        <v>21.957000000000001</v>
      </c>
      <c r="F7382">
        <v>0.233000228881835</v>
      </c>
      <c r="G7382">
        <v>0.68</v>
      </c>
      <c r="H7382">
        <v>11763</v>
      </c>
      <c r="I7382">
        <v>0.16188810960615199</v>
      </c>
      <c r="J7382" t="b">
        <v>0</v>
      </c>
    </row>
    <row r="7383" spans="1:10" x14ac:dyDescent="0.25">
      <c r="A7383">
        <v>78</v>
      </c>
      <c r="B7383" s="1">
        <v>37333</v>
      </c>
      <c r="C7383">
        <v>21.430000305175799</v>
      </c>
      <c r="D7383">
        <v>21.285499999999999</v>
      </c>
      <c r="E7383">
        <v>21.9664</v>
      </c>
      <c r="F7383">
        <v>0.144500305175782</v>
      </c>
      <c r="G7383">
        <v>0.68090000000000095</v>
      </c>
      <c r="H7383">
        <v>11764</v>
      </c>
      <c r="I7383">
        <v>7.3315392644314803E-2</v>
      </c>
      <c r="J7383" t="b">
        <v>0</v>
      </c>
    </row>
    <row r="7384" spans="1:10" x14ac:dyDescent="0.25">
      <c r="A7384">
        <v>79</v>
      </c>
      <c r="B7384" s="1">
        <v>37334</v>
      </c>
      <c r="C7384">
        <v>21.420000076293899</v>
      </c>
      <c r="D7384">
        <v>21.294899999999998</v>
      </c>
      <c r="E7384">
        <v>21.978000000000002</v>
      </c>
      <c r="F7384">
        <v>0.12510007629394701</v>
      </c>
      <c r="G7384">
        <v>0.68310000000000304</v>
      </c>
      <c r="H7384">
        <v>11765</v>
      </c>
      <c r="I7384">
        <v>5.3842370506694798E-2</v>
      </c>
      <c r="J7384" t="b">
        <v>0</v>
      </c>
    </row>
    <row r="7385" spans="1:10" x14ac:dyDescent="0.25">
      <c r="A7385">
        <v>80</v>
      </c>
      <c r="B7385" s="1">
        <v>37335</v>
      </c>
      <c r="C7385">
        <v>21.420000076293899</v>
      </c>
      <c r="D7385">
        <v>21.305</v>
      </c>
      <c r="E7385">
        <v>21.991900000000001</v>
      </c>
      <c r="F7385">
        <v>0.115000076293946</v>
      </c>
      <c r="G7385">
        <v>0.68690000000000095</v>
      </c>
      <c r="H7385">
        <v>11766</v>
      </c>
      <c r="I7385">
        <v>4.3669577250908802E-2</v>
      </c>
      <c r="J7385" t="b">
        <v>0</v>
      </c>
    </row>
    <row r="7386" spans="1:10" x14ac:dyDescent="0.25">
      <c r="A7386">
        <v>81</v>
      </c>
      <c r="B7386" s="1">
        <v>37336</v>
      </c>
      <c r="C7386">
        <v>21.4899997711182</v>
      </c>
      <c r="D7386">
        <v>21.315899999999999</v>
      </c>
      <c r="E7386">
        <v>22.0077</v>
      </c>
      <c r="F7386">
        <v>0.17409977111816499</v>
      </c>
      <c r="G7386">
        <v>0.69180000000000097</v>
      </c>
      <c r="H7386">
        <v>11767</v>
      </c>
      <c r="I7386">
        <v>0.102696478819343</v>
      </c>
      <c r="J7386" t="b">
        <v>0</v>
      </c>
    </row>
    <row r="7387" spans="1:10" x14ac:dyDescent="0.25">
      <c r="A7387">
        <v>82</v>
      </c>
      <c r="B7387" s="1">
        <v>37337</v>
      </c>
      <c r="C7387">
        <v>21.700000762939499</v>
      </c>
      <c r="D7387">
        <v>21.327300000000001</v>
      </c>
      <c r="E7387">
        <v>22.025300000000001</v>
      </c>
      <c r="F7387">
        <v>0.37270076293945198</v>
      </c>
      <c r="G7387">
        <v>0.69799999999999995</v>
      </c>
      <c r="H7387">
        <v>11768</v>
      </c>
      <c r="I7387">
        <v>0.30122467738484598</v>
      </c>
      <c r="J7387" t="b">
        <v>0</v>
      </c>
    </row>
    <row r="7388" spans="1:10" x14ac:dyDescent="0.25">
      <c r="A7388">
        <v>83</v>
      </c>
      <c r="B7388" s="1">
        <v>37338</v>
      </c>
      <c r="C7388">
        <v>21.700000762939499</v>
      </c>
      <c r="D7388">
        <v>21.339099999999998</v>
      </c>
      <c r="E7388">
        <v>22.043399999999998</v>
      </c>
      <c r="F7388">
        <v>0.360900762939455</v>
      </c>
      <c r="G7388">
        <v>0.70430000000000004</v>
      </c>
      <c r="H7388">
        <v>11769</v>
      </c>
      <c r="I7388">
        <v>0.28935188412906399</v>
      </c>
      <c r="J7388" t="b">
        <v>0</v>
      </c>
    </row>
    <row r="7389" spans="1:10" x14ac:dyDescent="0.25">
      <c r="A7389">
        <v>84</v>
      </c>
      <c r="B7389" s="1">
        <v>37339</v>
      </c>
      <c r="C7389">
        <v>21.680000305175799</v>
      </c>
      <c r="D7389">
        <v>21.351099999999999</v>
      </c>
      <c r="E7389">
        <v>22.061699999999998</v>
      </c>
      <c r="F7389">
        <v>0.328900305175782</v>
      </c>
      <c r="G7389">
        <v>0.71059999999999901</v>
      </c>
      <c r="H7389">
        <v>11770</v>
      </c>
      <c r="I7389">
        <v>0.25727863310960702</v>
      </c>
      <c r="J7389" t="b">
        <v>0</v>
      </c>
    </row>
    <row r="7390" spans="1:10" x14ac:dyDescent="0.25">
      <c r="A7390">
        <v>85</v>
      </c>
      <c r="B7390" s="1">
        <v>37340</v>
      </c>
      <c r="C7390">
        <v>21.360000610351602</v>
      </c>
      <c r="D7390">
        <v>21.363700000000001</v>
      </c>
      <c r="E7390">
        <v>22.080100000000002</v>
      </c>
      <c r="F7390">
        <v>-3.69938964843897E-3</v>
      </c>
      <c r="G7390">
        <v>0.71640000000000004</v>
      </c>
      <c r="H7390">
        <v>11771</v>
      </c>
      <c r="I7390">
        <v>-7.5393854970399105E-2</v>
      </c>
      <c r="J7390" t="b">
        <v>0</v>
      </c>
    </row>
    <row r="7391" spans="1:10" x14ac:dyDescent="0.25">
      <c r="A7391">
        <v>86</v>
      </c>
      <c r="B7391" s="1">
        <v>37341</v>
      </c>
      <c r="C7391">
        <v>21.139999389648398</v>
      </c>
      <c r="D7391">
        <v>21.3767</v>
      </c>
      <c r="E7391">
        <v>22.098099999999999</v>
      </c>
      <c r="F7391">
        <v>-0.23670061035156201</v>
      </c>
      <c r="G7391">
        <v>0.72139999999999904</v>
      </c>
      <c r="H7391">
        <v>11772</v>
      </c>
      <c r="I7391">
        <v>-0.308467868929307</v>
      </c>
      <c r="J7391" t="b">
        <v>0</v>
      </c>
    </row>
    <row r="7392" spans="1:10" x14ac:dyDescent="0.25">
      <c r="A7392">
        <v>87</v>
      </c>
      <c r="B7392" s="1">
        <v>37342</v>
      </c>
      <c r="C7392">
        <v>21.139999389648398</v>
      </c>
      <c r="D7392">
        <v>21.3902</v>
      </c>
      <c r="E7392">
        <v>22.116099999999999</v>
      </c>
      <c r="F7392">
        <v>-0.25020061035156299</v>
      </c>
      <c r="G7392">
        <v>0.72589999999999899</v>
      </c>
      <c r="H7392">
        <v>11773</v>
      </c>
      <c r="I7392">
        <v>-0.32204066218509197</v>
      </c>
      <c r="J7392" t="b">
        <v>0</v>
      </c>
    </row>
    <row r="7393" spans="1:10" x14ac:dyDescent="0.25">
      <c r="A7393">
        <v>88</v>
      </c>
      <c r="B7393" s="1">
        <v>37343</v>
      </c>
      <c r="C7393">
        <v>20.940000534057599</v>
      </c>
      <c r="D7393">
        <v>21.404499999999999</v>
      </c>
      <c r="E7393">
        <v>22.134899999999998</v>
      </c>
      <c r="F7393">
        <v>-0.46449946594238201</v>
      </c>
      <c r="G7393">
        <v>0.73039999999999905</v>
      </c>
      <c r="H7393">
        <v>11774</v>
      </c>
      <c r="I7393">
        <v>-0.53641231103169595</v>
      </c>
      <c r="J7393" t="b">
        <v>0</v>
      </c>
    </row>
    <row r="7394" spans="1:10" x14ac:dyDescent="0.25">
      <c r="A7394">
        <v>89</v>
      </c>
      <c r="B7394" s="1">
        <v>37344</v>
      </c>
      <c r="C7394">
        <v>20.959999084472699</v>
      </c>
      <c r="D7394">
        <v>21.4194</v>
      </c>
      <c r="E7394">
        <v>22.1539</v>
      </c>
      <c r="F7394">
        <v>-0.45940091552734302</v>
      </c>
      <c r="G7394">
        <v>0.73450000000000104</v>
      </c>
      <c r="H7394">
        <v>11775</v>
      </c>
      <c r="I7394">
        <v>-0.53138655387244205</v>
      </c>
      <c r="J7394" t="b">
        <v>0</v>
      </c>
    </row>
    <row r="7395" spans="1:10" x14ac:dyDescent="0.25">
      <c r="A7395">
        <v>90</v>
      </c>
      <c r="B7395" s="1">
        <v>37345</v>
      </c>
      <c r="C7395">
        <v>20.9899997711182</v>
      </c>
      <c r="D7395">
        <v>21.434799999999999</v>
      </c>
      <c r="E7395">
        <v>22.172999999999998</v>
      </c>
      <c r="F7395">
        <v>-0.44480022888183501</v>
      </c>
      <c r="G7395">
        <v>0.73819999999999897</v>
      </c>
      <c r="H7395">
        <v>11776</v>
      </c>
      <c r="I7395">
        <v>-0.516858660482719</v>
      </c>
      <c r="J7395" t="b">
        <v>0</v>
      </c>
    </row>
    <row r="7396" spans="1:10" x14ac:dyDescent="0.25">
      <c r="A7396">
        <v>91</v>
      </c>
      <c r="B7396" s="1">
        <v>37346</v>
      </c>
      <c r="C7396">
        <v>21.030000686645501</v>
      </c>
      <c r="D7396">
        <v>21.450700000000001</v>
      </c>
      <c r="E7396">
        <v>22.191600000000001</v>
      </c>
      <c r="F7396">
        <v>-0.42069931335449301</v>
      </c>
      <c r="G7396">
        <v>0.7409</v>
      </c>
      <c r="H7396">
        <v>11777</v>
      </c>
      <c r="I7396">
        <v>-0.49283053821116102</v>
      </c>
      <c r="J7396" t="b">
        <v>0</v>
      </c>
    </row>
    <row r="7397" spans="1:10" x14ac:dyDescent="0.25">
      <c r="A7397">
        <v>92</v>
      </c>
      <c r="B7397" s="1">
        <v>37347</v>
      </c>
      <c r="C7397">
        <v>21.079999923706101</v>
      </c>
      <c r="D7397">
        <v>21.466999999999999</v>
      </c>
      <c r="E7397">
        <v>22.210100000000001</v>
      </c>
      <c r="F7397">
        <v>-0.38700007629394401</v>
      </c>
      <c r="G7397">
        <v>0.74310000000000198</v>
      </c>
      <c r="H7397">
        <v>11778</v>
      </c>
      <c r="I7397">
        <v>-0.45920409440639698</v>
      </c>
      <c r="J7397" t="b">
        <v>0</v>
      </c>
    </row>
    <row r="7398" spans="1:10" x14ac:dyDescent="0.25">
      <c r="A7398">
        <v>93</v>
      </c>
      <c r="B7398" s="1">
        <v>37348</v>
      </c>
      <c r="C7398">
        <v>21.2299995422363</v>
      </c>
      <c r="D7398">
        <v>21.484300000000001</v>
      </c>
      <c r="E7398">
        <v>22.228999999999999</v>
      </c>
      <c r="F7398">
        <v>-0.25430045776367299</v>
      </c>
      <c r="G7398">
        <v>0.74469999999999803</v>
      </c>
      <c r="H7398">
        <v>11779</v>
      </c>
      <c r="I7398">
        <v>-0.32657726913190999</v>
      </c>
      <c r="J7398" t="b">
        <v>0</v>
      </c>
    </row>
    <row r="7399" spans="1:10" x14ac:dyDescent="0.25">
      <c r="A7399">
        <v>94</v>
      </c>
      <c r="B7399" s="1">
        <v>37349</v>
      </c>
      <c r="C7399">
        <v>21.5200004577637</v>
      </c>
      <c r="D7399">
        <v>21.502500000000001</v>
      </c>
      <c r="E7399">
        <v>22.2498</v>
      </c>
      <c r="F7399">
        <v>1.7500457763670599E-2</v>
      </c>
      <c r="G7399">
        <v>0.74729999999999897</v>
      </c>
      <c r="H7399">
        <v>11780</v>
      </c>
      <c r="I7399">
        <v>-5.48491468603515E-2</v>
      </c>
      <c r="J7399" t="b">
        <v>0</v>
      </c>
    </row>
    <row r="7400" spans="1:10" x14ac:dyDescent="0.25">
      <c r="A7400">
        <v>95</v>
      </c>
      <c r="B7400" s="1">
        <v>37350</v>
      </c>
      <c r="C7400">
        <v>21.860000610351602</v>
      </c>
      <c r="D7400">
        <v>21.521699999999999</v>
      </c>
      <c r="E7400">
        <v>22.2713</v>
      </c>
      <c r="F7400">
        <v>0.338300610351563</v>
      </c>
      <c r="G7400">
        <v>0.74960000000000104</v>
      </c>
      <c r="H7400">
        <v>11781</v>
      </c>
      <c r="I7400">
        <v>0.26587821247175702</v>
      </c>
      <c r="J7400" t="b">
        <v>0</v>
      </c>
    </row>
    <row r="7401" spans="1:10" x14ac:dyDescent="0.25">
      <c r="A7401">
        <v>96</v>
      </c>
      <c r="B7401" s="1">
        <v>37351</v>
      </c>
      <c r="C7401">
        <v>21.9799995422363</v>
      </c>
      <c r="D7401">
        <v>21.541799999999999</v>
      </c>
      <c r="E7401">
        <v>22.294599999999999</v>
      </c>
      <c r="F7401">
        <v>0.43819954223633001</v>
      </c>
      <c r="G7401">
        <v>0.75280000000000102</v>
      </c>
      <c r="H7401">
        <v>11782</v>
      </c>
      <c r="I7401">
        <v>0.36570435110073801</v>
      </c>
      <c r="J7401" t="b">
        <v>0</v>
      </c>
    </row>
    <row r="7402" spans="1:10" x14ac:dyDescent="0.25">
      <c r="A7402">
        <v>97</v>
      </c>
      <c r="B7402" s="1">
        <v>37352</v>
      </c>
      <c r="C7402">
        <v>22.0100002288818</v>
      </c>
      <c r="D7402">
        <v>21.562899999999999</v>
      </c>
      <c r="E7402">
        <v>22.319700000000001</v>
      </c>
      <c r="F7402">
        <v>0.44710022888183698</v>
      </c>
      <c r="G7402">
        <v>0.75680000000000203</v>
      </c>
      <c r="H7402">
        <v>11783</v>
      </c>
      <c r="I7402">
        <v>0.37453224449046102</v>
      </c>
      <c r="J7402" t="b">
        <v>0</v>
      </c>
    </row>
    <row r="7403" spans="1:10" x14ac:dyDescent="0.25">
      <c r="A7403">
        <v>98</v>
      </c>
      <c r="B7403" s="1">
        <v>37353</v>
      </c>
      <c r="C7403">
        <v>22.040000915527301</v>
      </c>
      <c r="D7403">
        <v>21.5852</v>
      </c>
      <c r="E7403">
        <v>22.346399999999999</v>
      </c>
      <c r="F7403">
        <v>0.45480091552734297</v>
      </c>
      <c r="G7403">
        <v>0.76119999999999899</v>
      </c>
      <c r="H7403">
        <v>11784</v>
      </c>
      <c r="I7403">
        <v>0.38216013788018299</v>
      </c>
      <c r="J7403" t="b">
        <v>0</v>
      </c>
    </row>
    <row r="7404" spans="1:10" x14ac:dyDescent="0.25">
      <c r="A7404">
        <v>99</v>
      </c>
      <c r="B7404" s="1">
        <v>37354</v>
      </c>
      <c r="C7404">
        <v>22.069999694824201</v>
      </c>
      <c r="D7404">
        <v>21.6083</v>
      </c>
      <c r="E7404">
        <v>22.374300000000002</v>
      </c>
      <c r="F7404">
        <v>0.46169969482421902</v>
      </c>
      <c r="G7404">
        <v>0.76600000000000201</v>
      </c>
      <c r="H7404">
        <v>11785</v>
      </c>
      <c r="I7404">
        <v>0.38898612392127402</v>
      </c>
      <c r="J7404" t="b">
        <v>0</v>
      </c>
    </row>
    <row r="7405" spans="1:10" x14ac:dyDescent="0.25">
      <c r="A7405">
        <v>100</v>
      </c>
      <c r="B7405" s="1">
        <v>37355</v>
      </c>
      <c r="C7405">
        <v>21.469999313354499</v>
      </c>
      <c r="D7405">
        <v>21.632200000000001</v>
      </c>
      <c r="E7405">
        <v>22.402799999999999</v>
      </c>
      <c r="F7405">
        <v>-0.16220068664550899</v>
      </c>
      <c r="G7405">
        <v>0.77059999999999795</v>
      </c>
      <c r="H7405">
        <v>11786</v>
      </c>
      <c r="I7405">
        <v>-0.23498705080423901</v>
      </c>
      <c r="J7405" t="b">
        <v>0</v>
      </c>
    </row>
    <row r="7406" spans="1:10" x14ac:dyDescent="0.25">
      <c r="A7406">
        <v>101</v>
      </c>
      <c r="B7406" s="1">
        <v>37356</v>
      </c>
      <c r="C7406">
        <v>21.299999237060501</v>
      </c>
      <c r="D7406">
        <v>21.656700000000001</v>
      </c>
      <c r="E7406">
        <v>22.431000000000001</v>
      </c>
      <c r="F7406">
        <v>-0.35670076293945402</v>
      </c>
      <c r="G7406">
        <v>0.77429999999999999</v>
      </c>
      <c r="H7406">
        <v>11787</v>
      </c>
      <c r="I7406">
        <v>-0.429559920353969</v>
      </c>
      <c r="J7406" t="b">
        <v>0</v>
      </c>
    </row>
    <row r="7407" spans="1:10" x14ac:dyDescent="0.25">
      <c r="A7407">
        <v>102</v>
      </c>
      <c r="B7407" s="1">
        <v>37357</v>
      </c>
      <c r="C7407">
        <v>21.030000686645501</v>
      </c>
      <c r="D7407">
        <v>21.681999999999999</v>
      </c>
      <c r="E7407">
        <v>22.460999999999999</v>
      </c>
      <c r="F7407">
        <v>-0.65199931335449102</v>
      </c>
      <c r="G7407">
        <v>0.77900000000000003</v>
      </c>
      <c r="H7407">
        <v>11788</v>
      </c>
      <c r="I7407">
        <v>-0.72493126402479002</v>
      </c>
      <c r="J7407" t="b">
        <v>0</v>
      </c>
    </row>
    <row r="7408" spans="1:10" x14ac:dyDescent="0.25">
      <c r="A7408">
        <v>103</v>
      </c>
      <c r="B7408" s="1">
        <v>37358</v>
      </c>
      <c r="C7408">
        <v>20.799999237060501</v>
      </c>
      <c r="D7408">
        <v>21.708500000000001</v>
      </c>
      <c r="E7408">
        <v>22.491499999999998</v>
      </c>
      <c r="F7408">
        <v>-0.90850076293945403</v>
      </c>
      <c r="G7408">
        <v>0.78299999999999803</v>
      </c>
      <c r="H7408">
        <v>11789</v>
      </c>
      <c r="I7408">
        <v>-0.98150550686553795</v>
      </c>
      <c r="J7408" t="b">
        <v>0</v>
      </c>
    </row>
    <row r="7409" spans="1:10" x14ac:dyDescent="0.25">
      <c r="A7409">
        <v>104</v>
      </c>
      <c r="B7409" s="1">
        <v>37359</v>
      </c>
      <c r="C7409">
        <v>21.059999465942401</v>
      </c>
      <c r="D7409">
        <v>21.7362</v>
      </c>
      <c r="E7409">
        <v>22.5215</v>
      </c>
      <c r="F7409">
        <v>-0.67620053405761704</v>
      </c>
      <c r="G7409">
        <v>0.785299999999999</v>
      </c>
      <c r="H7409">
        <v>11790</v>
      </c>
      <c r="I7409">
        <v>-0.74927807123948598</v>
      </c>
      <c r="J7409" t="b">
        <v>0</v>
      </c>
    </row>
    <row r="7410" spans="1:10" x14ac:dyDescent="0.25">
      <c r="A7410">
        <v>105</v>
      </c>
      <c r="B7410" s="1">
        <v>37360</v>
      </c>
      <c r="C7410">
        <v>21.190000534057599</v>
      </c>
      <c r="D7410">
        <v>21.7653</v>
      </c>
      <c r="E7410">
        <v>22.5519</v>
      </c>
      <c r="F7410">
        <v>-0.57529946594238301</v>
      </c>
      <c r="G7410">
        <v>0.78659999999999997</v>
      </c>
      <c r="H7410">
        <v>11791</v>
      </c>
      <c r="I7410">
        <v>-0.64844979638003597</v>
      </c>
      <c r="J7410" t="b">
        <v>0</v>
      </c>
    </row>
    <row r="7411" spans="1:10" x14ac:dyDescent="0.25">
      <c r="A7411">
        <v>106</v>
      </c>
      <c r="B7411" s="1">
        <v>37361</v>
      </c>
      <c r="C7411">
        <v>21.2600002288818</v>
      </c>
      <c r="D7411">
        <v>21.7958</v>
      </c>
      <c r="E7411">
        <v>22.584499999999998</v>
      </c>
      <c r="F7411">
        <v>-0.53579977111816401</v>
      </c>
      <c r="G7411">
        <v>0.78869999999999896</v>
      </c>
      <c r="H7411">
        <v>11792</v>
      </c>
      <c r="I7411">
        <v>-0.60902289481160199</v>
      </c>
      <c r="J7411" t="b">
        <v>0</v>
      </c>
    </row>
    <row r="7412" spans="1:10" x14ac:dyDescent="0.25">
      <c r="A7412">
        <v>107</v>
      </c>
      <c r="B7412" s="1">
        <v>37362</v>
      </c>
      <c r="C7412">
        <v>21.319999694824201</v>
      </c>
      <c r="D7412">
        <v>21.8279</v>
      </c>
      <c r="E7412">
        <v>22.621300000000002</v>
      </c>
      <c r="F7412">
        <v>-0.507900305175781</v>
      </c>
      <c r="G7412">
        <v>0.79340000000000199</v>
      </c>
      <c r="H7412">
        <v>11793</v>
      </c>
      <c r="I7412">
        <v>-0.58119622212500399</v>
      </c>
      <c r="J7412" t="b">
        <v>0</v>
      </c>
    </row>
    <row r="7413" spans="1:10" x14ac:dyDescent="0.25">
      <c r="A7413">
        <v>108</v>
      </c>
      <c r="B7413" s="1">
        <v>37363</v>
      </c>
      <c r="C7413">
        <v>21.399999618530298</v>
      </c>
      <c r="D7413">
        <v>21.861599999999999</v>
      </c>
      <c r="E7413">
        <v>22.6601</v>
      </c>
      <c r="F7413">
        <v>-0.46160038146972598</v>
      </c>
      <c r="G7413">
        <v>0.79850000000000099</v>
      </c>
      <c r="H7413">
        <v>11794</v>
      </c>
      <c r="I7413">
        <v>-0.53496909167473305</v>
      </c>
      <c r="J7413" t="b">
        <v>0</v>
      </c>
    </row>
    <row r="7414" spans="1:10" x14ac:dyDescent="0.25">
      <c r="A7414">
        <v>109</v>
      </c>
      <c r="B7414" s="1">
        <v>37364</v>
      </c>
      <c r="C7414">
        <v>21.469999313354499</v>
      </c>
      <c r="D7414">
        <v>21.8965</v>
      </c>
      <c r="E7414">
        <v>22.697700000000001</v>
      </c>
      <c r="F7414">
        <v>-0.426500686645507</v>
      </c>
      <c r="G7414">
        <v>0.80120000000000102</v>
      </c>
      <c r="H7414">
        <v>11795</v>
      </c>
      <c r="I7414">
        <v>-0.49994219010629898</v>
      </c>
      <c r="J7414" t="b">
        <v>0</v>
      </c>
    </row>
    <row r="7415" spans="1:10" x14ac:dyDescent="0.25">
      <c r="A7415">
        <v>110</v>
      </c>
      <c r="B7415" s="1">
        <v>37365</v>
      </c>
      <c r="C7415">
        <v>21.879999160766602</v>
      </c>
      <c r="D7415">
        <v>21.9328</v>
      </c>
      <c r="E7415">
        <v>22.734999999999999</v>
      </c>
      <c r="F7415">
        <v>-5.2800839233398698E-2</v>
      </c>
      <c r="G7415">
        <v>0.80219999999999902</v>
      </c>
      <c r="H7415">
        <v>11796</v>
      </c>
      <c r="I7415">
        <v>-0.12631513594997501</v>
      </c>
      <c r="J7415" t="b">
        <v>0</v>
      </c>
    </row>
    <row r="7416" spans="1:10" x14ac:dyDescent="0.25">
      <c r="A7416">
        <v>111</v>
      </c>
      <c r="B7416" s="1">
        <v>37366</v>
      </c>
      <c r="C7416">
        <v>22.170000076293899</v>
      </c>
      <c r="D7416">
        <v>21.970800000000001</v>
      </c>
      <c r="E7416">
        <v>22.7742</v>
      </c>
      <c r="F7416">
        <v>0.19920007629394501</v>
      </c>
      <c r="G7416">
        <v>0.8034</v>
      </c>
      <c r="H7416">
        <v>11797</v>
      </c>
      <c r="I7416">
        <v>0.12561298632158299</v>
      </c>
      <c r="J7416" t="b">
        <v>0</v>
      </c>
    </row>
    <row r="7417" spans="1:10" x14ac:dyDescent="0.25">
      <c r="A7417">
        <v>112</v>
      </c>
      <c r="B7417" s="1">
        <v>37367</v>
      </c>
      <c r="C7417">
        <v>22.360000610351602</v>
      </c>
      <c r="D7417">
        <v>22.0106</v>
      </c>
      <c r="E7417">
        <v>22.814399999999999</v>
      </c>
      <c r="F7417">
        <v>0.349400610351562</v>
      </c>
      <c r="G7417">
        <v>0.80379999999999896</v>
      </c>
      <c r="H7417">
        <v>11798</v>
      </c>
      <c r="I7417">
        <v>0.27574072712341602</v>
      </c>
      <c r="J7417" t="b">
        <v>0</v>
      </c>
    </row>
    <row r="7418" spans="1:10" x14ac:dyDescent="0.25">
      <c r="A7418">
        <v>113</v>
      </c>
      <c r="B7418" s="1">
        <v>37368</v>
      </c>
      <c r="C7418">
        <v>22.399999618530298</v>
      </c>
      <c r="D7418">
        <v>22.052299999999999</v>
      </c>
      <c r="E7418">
        <v>22.855499999999999</v>
      </c>
      <c r="F7418">
        <v>0.34769961853027498</v>
      </c>
      <c r="G7418">
        <v>0.80320000000000003</v>
      </c>
      <c r="H7418">
        <v>11799</v>
      </c>
      <c r="I7418">
        <v>0.27396694204634398</v>
      </c>
      <c r="J7418" t="b">
        <v>0</v>
      </c>
    </row>
    <row r="7419" spans="1:10" x14ac:dyDescent="0.25">
      <c r="A7419">
        <v>114</v>
      </c>
      <c r="B7419" s="1">
        <v>37369</v>
      </c>
      <c r="C7419">
        <v>22.360000610351602</v>
      </c>
      <c r="D7419">
        <v>22.0959</v>
      </c>
      <c r="E7419">
        <v>22.8979</v>
      </c>
      <c r="F7419">
        <v>0.26410061035156202</v>
      </c>
      <c r="G7419">
        <v>0.80200000000000005</v>
      </c>
      <c r="H7419">
        <v>11800</v>
      </c>
      <c r="I7419">
        <v>0.19029514061184699</v>
      </c>
      <c r="J7419" t="b">
        <v>0</v>
      </c>
    </row>
    <row r="7420" spans="1:10" x14ac:dyDescent="0.25">
      <c r="A7420">
        <v>115</v>
      </c>
      <c r="B7420" s="1">
        <v>37370</v>
      </c>
      <c r="C7420">
        <v>22.389999389648398</v>
      </c>
      <c r="D7420">
        <v>22.141200000000001</v>
      </c>
      <c r="E7420">
        <v>22.942599999999999</v>
      </c>
      <c r="F7420">
        <v>0.24879938964843601</v>
      </c>
      <c r="G7420">
        <v>0.801399999999997</v>
      </c>
      <c r="H7420">
        <v>11801</v>
      </c>
      <c r="I7420">
        <v>0.17492112665293599</v>
      </c>
      <c r="J7420" t="b">
        <v>0</v>
      </c>
    </row>
    <row r="7421" spans="1:10" x14ac:dyDescent="0.25">
      <c r="A7421">
        <v>116</v>
      </c>
      <c r="B7421" s="1">
        <v>37371</v>
      </c>
      <c r="C7421">
        <v>22.430000305175799</v>
      </c>
      <c r="D7421">
        <v>22.188300000000002</v>
      </c>
      <c r="E7421">
        <v>22.989699999999999</v>
      </c>
      <c r="F7421">
        <v>0.24170030517578001</v>
      </c>
      <c r="G7421">
        <v>0.801399999999997</v>
      </c>
      <c r="H7421">
        <v>11802</v>
      </c>
      <c r="I7421">
        <v>0.167749248924495</v>
      </c>
      <c r="J7421" t="b">
        <v>0</v>
      </c>
    </row>
    <row r="7422" spans="1:10" x14ac:dyDescent="0.25">
      <c r="A7422">
        <v>117</v>
      </c>
      <c r="B7422" s="1">
        <v>37372</v>
      </c>
      <c r="C7422">
        <v>22.469999313354499</v>
      </c>
      <c r="D7422">
        <v>22.236999999999998</v>
      </c>
      <c r="E7422">
        <v>23.04</v>
      </c>
      <c r="F7422">
        <v>0.232999313354494</v>
      </c>
      <c r="G7422">
        <v>0.80300000000000105</v>
      </c>
      <c r="H7422">
        <v>11803</v>
      </c>
      <c r="I7422">
        <v>0.158975463847424</v>
      </c>
      <c r="J7422" t="b">
        <v>0</v>
      </c>
    </row>
    <row r="7423" spans="1:10" x14ac:dyDescent="0.25">
      <c r="A7423">
        <v>118</v>
      </c>
      <c r="B7423" s="1">
        <v>37373</v>
      </c>
      <c r="C7423">
        <v>22.5100002288818</v>
      </c>
      <c r="D7423">
        <v>22.287199999999999</v>
      </c>
      <c r="E7423">
        <v>23.094799999999999</v>
      </c>
      <c r="F7423">
        <v>0.22280022888183701</v>
      </c>
      <c r="G7423">
        <v>0.80760000000000098</v>
      </c>
      <c r="H7423">
        <v>11804</v>
      </c>
      <c r="I7423">
        <v>0.14870358611898299</v>
      </c>
      <c r="J7423" t="b">
        <v>0</v>
      </c>
    </row>
    <row r="7424" spans="1:10" x14ac:dyDescent="0.25">
      <c r="A7424">
        <v>119</v>
      </c>
      <c r="B7424" s="1">
        <v>37374</v>
      </c>
      <c r="C7424">
        <v>22.069999694824201</v>
      </c>
      <c r="D7424">
        <v>22.339099999999998</v>
      </c>
      <c r="E7424">
        <v>23.151399999999999</v>
      </c>
      <c r="F7424">
        <v>-0.26910030517577999</v>
      </c>
      <c r="G7424">
        <v>0.81230000000000002</v>
      </c>
      <c r="H7424">
        <v>11805</v>
      </c>
      <c r="I7424">
        <v>-0.343269741194418</v>
      </c>
      <c r="J7424" t="b">
        <v>0</v>
      </c>
    </row>
    <row r="7425" spans="1:10" x14ac:dyDescent="0.25">
      <c r="A7425">
        <v>120</v>
      </c>
      <c r="B7425" s="1">
        <v>37375</v>
      </c>
      <c r="C7425">
        <v>21.959999084472699</v>
      </c>
      <c r="D7425">
        <v>22.392600000000002</v>
      </c>
      <c r="E7425">
        <v>23.2105</v>
      </c>
      <c r="F7425">
        <v>-0.43260091552734498</v>
      </c>
      <c r="G7425">
        <v>0.81789999999999796</v>
      </c>
      <c r="H7425">
        <v>11806</v>
      </c>
      <c r="I7425">
        <v>-0.50684314480176895</v>
      </c>
      <c r="J7425" t="b">
        <v>0</v>
      </c>
    </row>
    <row r="7426" spans="1:10" x14ac:dyDescent="0.25">
      <c r="A7426">
        <v>121</v>
      </c>
      <c r="B7426" s="1">
        <v>37376</v>
      </c>
      <c r="C7426">
        <v>21.959999084472699</v>
      </c>
      <c r="D7426">
        <v>22.447399999999998</v>
      </c>
      <c r="E7426">
        <v>23.271899999999999</v>
      </c>
      <c r="F7426">
        <v>-0.48740091552734199</v>
      </c>
      <c r="G7426">
        <v>0.82450000000000001</v>
      </c>
      <c r="H7426">
        <v>11807</v>
      </c>
      <c r="I7426">
        <v>-0.56171593805755005</v>
      </c>
      <c r="J7426" t="b">
        <v>0</v>
      </c>
    </row>
    <row r="7427" spans="1:10" x14ac:dyDescent="0.25">
      <c r="A7427">
        <v>122</v>
      </c>
      <c r="B7427" s="1">
        <v>37377</v>
      </c>
      <c r="C7427">
        <v>21.9899997711182</v>
      </c>
      <c r="D7427">
        <v>22.503599999999999</v>
      </c>
      <c r="E7427">
        <v>23.3367</v>
      </c>
      <c r="F7427">
        <v>-0.51360022888183499</v>
      </c>
      <c r="G7427">
        <v>0.83310000000000195</v>
      </c>
      <c r="H7427">
        <v>11808</v>
      </c>
      <c r="I7427">
        <v>-0.58798804466782695</v>
      </c>
      <c r="J7427" t="b">
        <v>0</v>
      </c>
    </row>
    <row r="7428" spans="1:10" x14ac:dyDescent="0.25">
      <c r="A7428">
        <v>123</v>
      </c>
      <c r="B7428" s="1">
        <v>37378</v>
      </c>
      <c r="C7428">
        <v>22.040000915527301</v>
      </c>
      <c r="D7428">
        <v>22.561</v>
      </c>
      <c r="E7428">
        <v>23.4053</v>
      </c>
      <c r="F7428">
        <v>-0.52099908447265597</v>
      </c>
      <c r="G7428">
        <v>0.84430000000000005</v>
      </c>
      <c r="H7428">
        <v>11809</v>
      </c>
      <c r="I7428">
        <v>-0.59545969351443395</v>
      </c>
      <c r="J7428" t="b">
        <v>0</v>
      </c>
    </row>
    <row r="7429" spans="1:10" x14ac:dyDescent="0.25">
      <c r="A7429">
        <v>124</v>
      </c>
      <c r="B7429" s="1">
        <v>37379</v>
      </c>
      <c r="C7429">
        <v>22.079999923706101</v>
      </c>
      <c r="D7429">
        <v>22.6191</v>
      </c>
      <c r="E7429">
        <v>23.476500000000001</v>
      </c>
      <c r="F7429">
        <v>-0.53910007629394496</v>
      </c>
      <c r="G7429">
        <v>0.85740000000000205</v>
      </c>
      <c r="H7429">
        <v>11810</v>
      </c>
      <c r="I7429">
        <v>-0.61363347859150696</v>
      </c>
      <c r="J7429" t="b">
        <v>0</v>
      </c>
    </row>
    <row r="7430" spans="1:10" x14ac:dyDescent="0.25">
      <c r="A7430">
        <v>125</v>
      </c>
      <c r="B7430" s="1">
        <v>37380</v>
      </c>
      <c r="C7430">
        <v>22.149999618530298</v>
      </c>
      <c r="D7430">
        <v>22.677299999999999</v>
      </c>
      <c r="E7430">
        <v>23.545999999999999</v>
      </c>
      <c r="F7430">
        <v>-0.52730038146972502</v>
      </c>
      <c r="G7430">
        <v>0.86870000000000003</v>
      </c>
      <c r="H7430">
        <v>11811</v>
      </c>
      <c r="I7430">
        <v>-0.60190657702307204</v>
      </c>
      <c r="J7430" t="b">
        <v>0</v>
      </c>
    </row>
    <row r="7431" spans="1:10" x14ac:dyDescent="0.25">
      <c r="A7431">
        <v>126</v>
      </c>
      <c r="B7431" s="1">
        <v>37381</v>
      </c>
      <c r="C7431">
        <v>22.2299995422363</v>
      </c>
      <c r="D7431">
        <v>22.735700000000001</v>
      </c>
      <c r="E7431">
        <v>23.6158</v>
      </c>
      <c r="F7431">
        <v>-0.50570045776367301</v>
      </c>
      <c r="G7431">
        <v>0.88009999999999899</v>
      </c>
      <c r="H7431">
        <v>11812</v>
      </c>
      <c r="I7431">
        <v>-0.58037944657280505</v>
      </c>
      <c r="J7431" t="b">
        <v>0</v>
      </c>
    </row>
    <row r="7432" spans="1:10" x14ac:dyDescent="0.25">
      <c r="A7432">
        <v>127</v>
      </c>
      <c r="B7432" s="1">
        <v>37382</v>
      </c>
      <c r="C7432">
        <v>22.5200004577637</v>
      </c>
      <c r="D7432">
        <v>22.7943</v>
      </c>
      <c r="E7432">
        <v>23.687200000000001</v>
      </c>
      <c r="F7432">
        <v>-0.27429954223632802</v>
      </c>
      <c r="G7432">
        <v>0.89290000000000103</v>
      </c>
      <c r="H7432">
        <v>11813</v>
      </c>
      <c r="I7432">
        <v>-0.34905132430124403</v>
      </c>
      <c r="J7432" t="b">
        <v>0</v>
      </c>
    </row>
    <row r="7433" spans="1:10" x14ac:dyDescent="0.25">
      <c r="A7433">
        <v>128</v>
      </c>
      <c r="B7433" s="1">
        <v>37383</v>
      </c>
      <c r="C7433">
        <v>22.690000534057599</v>
      </c>
      <c r="D7433">
        <v>22.853100000000001</v>
      </c>
      <c r="E7433">
        <v>23.7606</v>
      </c>
      <c r="F7433">
        <v>-0.163099465942384</v>
      </c>
      <c r="G7433">
        <v>0.90749999999999897</v>
      </c>
      <c r="H7433">
        <v>11814</v>
      </c>
      <c r="I7433">
        <v>-0.237924041263085</v>
      </c>
      <c r="J7433" t="b">
        <v>0</v>
      </c>
    </row>
    <row r="7434" spans="1:10" x14ac:dyDescent="0.25">
      <c r="A7434">
        <v>129</v>
      </c>
      <c r="B7434" s="1">
        <v>37384</v>
      </c>
      <c r="C7434">
        <v>22.610000610351602</v>
      </c>
      <c r="D7434">
        <v>22.911999999999999</v>
      </c>
      <c r="E7434">
        <v>23.834499999999998</v>
      </c>
      <c r="F7434">
        <v>-0.30199938964843698</v>
      </c>
      <c r="G7434">
        <v>0.92249999999999899</v>
      </c>
      <c r="H7434">
        <v>11815</v>
      </c>
      <c r="I7434">
        <v>-0.37689675822492202</v>
      </c>
      <c r="J7434" t="b">
        <v>0</v>
      </c>
    </row>
    <row r="7435" spans="1:10" x14ac:dyDescent="0.25">
      <c r="A7435">
        <v>130</v>
      </c>
      <c r="B7435" s="1">
        <v>37385</v>
      </c>
      <c r="C7435">
        <v>22.219999313354499</v>
      </c>
      <c r="D7435">
        <v>22.970800000000001</v>
      </c>
      <c r="E7435">
        <v>23.9087</v>
      </c>
      <c r="F7435">
        <v>-0.75080068664550803</v>
      </c>
      <c r="G7435">
        <v>0.93789999999999896</v>
      </c>
      <c r="H7435">
        <v>11816</v>
      </c>
      <c r="I7435">
        <v>-0.82577084847777804</v>
      </c>
      <c r="J7435" t="b">
        <v>0</v>
      </c>
    </row>
    <row r="7436" spans="1:10" x14ac:dyDescent="0.25">
      <c r="A7436">
        <v>131</v>
      </c>
      <c r="B7436" s="1">
        <v>37386</v>
      </c>
      <c r="C7436">
        <v>22.139999389648398</v>
      </c>
      <c r="D7436">
        <v>23.029499999999999</v>
      </c>
      <c r="E7436">
        <v>23.981300000000001</v>
      </c>
      <c r="F7436">
        <v>-0.88950061035156103</v>
      </c>
      <c r="G7436">
        <v>0.95180000000000198</v>
      </c>
      <c r="H7436">
        <v>11817</v>
      </c>
      <c r="I7436">
        <v>-0.96454356543961595</v>
      </c>
      <c r="J7436" t="b">
        <v>0</v>
      </c>
    </row>
    <row r="7437" spans="1:10" x14ac:dyDescent="0.25">
      <c r="A7437">
        <v>132</v>
      </c>
      <c r="B7437" s="1">
        <v>37387</v>
      </c>
      <c r="C7437">
        <v>22.170000076293899</v>
      </c>
      <c r="D7437">
        <v>23.0884</v>
      </c>
      <c r="E7437">
        <v>24.053000000000001</v>
      </c>
      <c r="F7437">
        <v>-0.91839992370605505</v>
      </c>
      <c r="G7437">
        <v>0.96460000000000101</v>
      </c>
      <c r="H7437">
        <v>11818</v>
      </c>
      <c r="I7437">
        <v>-0.99351567204989399</v>
      </c>
      <c r="J7437" t="b">
        <v>0</v>
      </c>
    </row>
    <row r="7438" spans="1:10" x14ac:dyDescent="0.25">
      <c r="A7438">
        <v>133</v>
      </c>
      <c r="B7438" s="1">
        <v>37388</v>
      </c>
      <c r="C7438">
        <v>22.639999389648398</v>
      </c>
      <c r="D7438">
        <v>23.147099999999998</v>
      </c>
      <c r="E7438">
        <v>24.123200000000001</v>
      </c>
      <c r="F7438">
        <v>-0.50710061035156095</v>
      </c>
      <c r="G7438">
        <v>0.97610000000000197</v>
      </c>
      <c r="H7438">
        <v>11819</v>
      </c>
      <c r="I7438">
        <v>-0.58228915195118502</v>
      </c>
      <c r="J7438" t="b">
        <v>0</v>
      </c>
    </row>
    <row r="7439" spans="1:10" x14ac:dyDescent="0.25">
      <c r="A7439">
        <v>134</v>
      </c>
      <c r="B7439" s="1">
        <v>37389</v>
      </c>
      <c r="C7439">
        <v>22.920000076293899</v>
      </c>
      <c r="D7439">
        <v>23.205400000000001</v>
      </c>
      <c r="E7439">
        <v>24.192299999999999</v>
      </c>
      <c r="F7439">
        <v>-0.28539992370605599</v>
      </c>
      <c r="G7439">
        <v>0.986899999999999</v>
      </c>
      <c r="H7439">
        <v>11820</v>
      </c>
      <c r="I7439">
        <v>-0.36066125856146403</v>
      </c>
      <c r="J7439" t="b">
        <v>0</v>
      </c>
    </row>
    <row r="7440" spans="1:10" x14ac:dyDescent="0.25">
      <c r="A7440">
        <v>135</v>
      </c>
      <c r="B7440" s="1">
        <v>37390</v>
      </c>
      <c r="C7440">
        <v>23.030000686645501</v>
      </c>
      <c r="D7440">
        <v>23.263300000000001</v>
      </c>
      <c r="E7440">
        <v>24.260999999999999</v>
      </c>
      <c r="F7440">
        <v>-0.233299313354493</v>
      </c>
      <c r="G7440">
        <v>0.99769999999999803</v>
      </c>
      <c r="H7440">
        <v>11821</v>
      </c>
      <c r="I7440">
        <v>-0.308633441465686</v>
      </c>
      <c r="J7440" t="b">
        <v>0</v>
      </c>
    </row>
    <row r="7441" spans="1:10" x14ac:dyDescent="0.25">
      <c r="A7441">
        <v>136</v>
      </c>
      <c r="B7441" s="1">
        <v>37391</v>
      </c>
      <c r="C7441">
        <v>22.819999694824201</v>
      </c>
      <c r="D7441">
        <v>23.320900000000002</v>
      </c>
      <c r="E7441">
        <v>24.328900000000001</v>
      </c>
      <c r="F7441">
        <v>-0.50090030517578299</v>
      </c>
      <c r="G7441">
        <v>1.008</v>
      </c>
      <c r="H7441">
        <v>11822</v>
      </c>
      <c r="I7441">
        <v>-0.57630722654276101</v>
      </c>
      <c r="J7441" t="b">
        <v>0</v>
      </c>
    </row>
    <row r="7442" spans="1:10" x14ac:dyDescent="0.25">
      <c r="A7442">
        <v>137</v>
      </c>
      <c r="B7442" s="1">
        <v>37392</v>
      </c>
      <c r="C7442">
        <v>22.899999618530298</v>
      </c>
      <c r="D7442">
        <v>23.3781</v>
      </c>
      <c r="E7442">
        <v>24.3948</v>
      </c>
      <c r="F7442">
        <v>-0.478100381469726</v>
      </c>
      <c r="G7442">
        <v>1.0166999999999999</v>
      </c>
      <c r="H7442">
        <v>11823</v>
      </c>
      <c r="I7442">
        <v>-0.55358009609248904</v>
      </c>
      <c r="J7442" t="b">
        <v>0</v>
      </c>
    </row>
    <row r="7443" spans="1:10" x14ac:dyDescent="0.25">
      <c r="A7443">
        <v>138</v>
      </c>
      <c r="B7443" s="1">
        <v>37393</v>
      </c>
      <c r="C7443">
        <v>23.059999465942401</v>
      </c>
      <c r="D7443">
        <v>23.434699999999999</v>
      </c>
      <c r="E7443">
        <v>24.4559</v>
      </c>
      <c r="F7443">
        <v>-0.374700534057617</v>
      </c>
      <c r="G7443">
        <v>1.0212000000000001</v>
      </c>
      <c r="H7443">
        <v>11824</v>
      </c>
      <c r="I7443">
        <v>-0.450253041936164</v>
      </c>
      <c r="J7443" t="b">
        <v>0</v>
      </c>
    </row>
    <row r="7444" spans="1:10" x14ac:dyDescent="0.25">
      <c r="A7444">
        <v>139</v>
      </c>
      <c r="B7444" s="1">
        <v>37394</v>
      </c>
      <c r="C7444">
        <v>23.079999923706101</v>
      </c>
      <c r="D7444">
        <v>23.490500000000001</v>
      </c>
      <c r="E7444">
        <v>24.512899999999998</v>
      </c>
      <c r="F7444">
        <v>-0.41050007629394603</v>
      </c>
      <c r="G7444">
        <v>1.0224</v>
      </c>
      <c r="H7444">
        <v>11825</v>
      </c>
      <c r="I7444">
        <v>-0.48612537742827799</v>
      </c>
      <c r="J7444" t="b">
        <v>0</v>
      </c>
    </row>
    <row r="7445" spans="1:10" x14ac:dyDescent="0.25">
      <c r="A7445">
        <v>140</v>
      </c>
      <c r="B7445" s="1">
        <v>37395</v>
      </c>
      <c r="C7445">
        <v>23.059999465942401</v>
      </c>
      <c r="D7445">
        <v>23.5458</v>
      </c>
      <c r="E7445">
        <v>24.569199999999999</v>
      </c>
      <c r="F7445">
        <v>-0.48580053405761697</v>
      </c>
      <c r="G7445">
        <v>1.0234000000000001</v>
      </c>
      <c r="H7445">
        <v>11826</v>
      </c>
      <c r="I7445">
        <v>-0.56149862844773402</v>
      </c>
      <c r="J7445" t="b">
        <v>0</v>
      </c>
    </row>
    <row r="7446" spans="1:10" x14ac:dyDescent="0.25">
      <c r="A7446">
        <v>141</v>
      </c>
      <c r="B7446" s="1">
        <v>37396</v>
      </c>
      <c r="C7446">
        <v>23.0200004577637</v>
      </c>
      <c r="D7446">
        <v>23.600999999999999</v>
      </c>
      <c r="E7446">
        <v>24.625499999999999</v>
      </c>
      <c r="F7446">
        <v>-0.58099954223632699</v>
      </c>
      <c r="G7446">
        <v>1.0245</v>
      </c>
      <c r="H7446">
        <v>11827</v>
      </c>
      <c r="I7446">
        <v>-0.656770429882229</v>
      </c>
      <c r="J7446" t="b">
        <v>0</v>
      </c>
    </row>
    <row r="7447" spans="1:10" x14ac:dyDescent="0.25">
      <c r="A7447">
        <v>142</v>
      </c>
      <c r="B7447" s="1">
        <v>37397</v>
      </c>
      <c r="C7447">
        <v>22.9899997711182</v>
      </c>
      <c r="D7447">
        <v>23.655799999999999</v>
      </c>
      <c r="E7447">
        <v>24.679600000000001</v>
      </c>
      <c r="F7447">
        <v>-0.66580022888183499</v>
      </c>
      <c r="G7447">
        <v>1.0238</v>
      </c>
      <c r="H7447">
        <v>11828</v>
      </c>
      <c r="I7447">
        <v>-0.74164390978352102</v>
      </c>
      <c r="J7447" t="b">
        <v>0</v>
      </c>
    </row>
    <row r="7448" spans="1:10" x14ac:dyDescent="0.25">
      <c r="A7448">
        <v>143</v>
      </c>
      <c r="B7448" s="1">
        <v>37398</v>
      </c>
      <c r="C7448">
        <v>22.940000534057599</v>
      </c>
      <c r="D7448">
        <v>23.7103</v>
      </c>
      <c r="E7448">
        <v>24.7317</v>
      </c>
      <c r="F7448">
        <v>-0.77029946594238297</v>
      </c>
      <c r="G7448">
        <v>1.0214000000000001</v>
      </c>
      <c r="H7448">
        <v>11829</v>
      </c>
      <c r="I7448">
        <v>-0.84621594009985401</v>
      </c>
      <c r="J7448" t="b">
        <v>0</v>
      </c>
    </row>
    <row r="7449" spans="1:10" x14ac:dyDescent="0.25">
      <c r="A7449">
        <v>144</v>
      </c>
      <c r="B7449" s="1">
        <v>37399</v>
      </c>
      <c r="C7449">
        <v>23</v>
      </c>
      <c r="D7449">
        <v>23.764199999999999</v>
      </c>
      <c r="E7449">
        <v>24.783899999999999</v>
      </c>
      <c r="F7449">
        <v>-0.76419999999999899</v>
      </c>
      <c r="G7449">
        <v>1.0197000000000001</v>
      </c>
      <c r="H7449">
        <v>11830</v>
      </c>
      <c r="I7449">
        <v>-0.84018926741325395</v>
      </c>
      <c r="J7449" t="b">
        <v>0</v>
      </c>
    </row>
    <row r="7450" spans="1:10" x14ac:dyDescent="0.25">
      <c r="A7450">
        <v>145</v>
      </c>
      <c r="B7450" s="1">
        <v>37400</v>
      </c>
      <c r="C7450">
        <v>23.2700004577637</v>
      </c>
      <c r="D7450">
        <v>23.817699999999999</v>
      </c>
      <c r="E7450">
        <v>24.836300000000001</v>
      </c>
      <c r="F7450">
        <v>-0.547699542236327</v>
      </c>
      <c r="G7450">
        <v>1.0185999999999999</v>
      </c>
      <c r="H7450">
        <v>11831</v>
      </c>
      <c r="I7450">
        <v>-0.62376160290536697</v>
      </c>
      <c r="J7450" t="b">
        <v>0</v>
      </c>
    </row>
    <row r="7451" spans="1:10" x14ac:dyDescent="0.25">
      <c r="A7451">
        <v>146</v>
      </c>
      <c r="B7451" s="1">
        <v>37401</v>
      </c>
      <c r="C7451">
        <v>23.5</v>
      </c>
      <c r="D7451">
        <v>23.870999999999999</v>
      </c>
      <c r="E7451">
        <v>24.8874</v>
      </c>
      <c r="F7451">
        <v>-0.370999999999999</v>
      </c>
      <c r="G7451">
        <v>1.0164</v>
      </c>
      <c r="H7451">
        <v>11832</v>
      </c>
      <c r="I7451">
        <v>-0.44713485392482299</v>
      </c>
      <c r="J7451" t="b">
        <v>0</v>
      </c>
    </row>
    <row r="7452" spans="1:10" x14ac:dyDescent="0.25">
      <c r="A7452">
        <v>147</v>
      </c>
      <c r="B7452" s="1">
        <v>37402</v>
      </c>
      <c r="C7452">
        <v>23.360000610351602</v>
      </c>
      <c r="D7452">
        <v>23.924099999999999</v>
      </c>
      <c r="E7452">
        <v>24.9375</v>
      </c>
      <c r="F7452">
        <v>-0.56409938964843698</v>
      </c>
      <c r="G7452">
        <v>1.0134000000000001</v>
      </c>
      <c r="H7452">
        <v>11833</v>
      </c>
      <c r="I7452">
        <v>-0.64030703682904599</v>
      </c>
      <c r="J7452" t="b">
        <v>0</v>
      </c>
    </row>
    <row r="7453" spans="1:10" x14ac:dyDescent="0.25">
      <c r="A7453">
        <v>148</v>
      </c>
      <c r="B7453" s="1">
        <v>37403</v>
      </c>
      <c r="C7453">
        <v>23.159999847412099</v>
      </c>
      <c r="D7453">
        <v>23.9771</v>
      </c>
      <c r="E7453">
        <v>24.9863</v>
      </c>
      <c r="F7453">
        <v>-0.81710015258789104</v>
      </c>
      <c r="G7453">
        <v>1.0092000000000001</v>
      </c>
      <c r="H7453">
        <v>11834</v>
      </c>
      <c r="I7453">
        <v>-0.89338059302428496</v>
      </c>
      <c r="J7453" t="b">
        <v>0</v>
      </c>
    </row>
    <row r="7454" spans="1:10" x14ac:dyDescent="0.25">
      <c r="A7454">
        <v>149</v>
      </c>
      <c r="B7454" s="1">
        <v>37404</v>
      </c>
      <c r="C7454">
        <v>23.049999237060501</v>
      </c>
      <c r="D7454">
        <v>24.030100000000001</v>
      </c>
      <c r="E7454">
        <v>25.033300000000001</v>
      </c>
      <c r="F7454">
        <v>-0.98010076293945403</v>
      </c>
      <c r="G7454">
        <v>1.0032000000000001</v>
      </c>
      <c r="H7454">
        <v>11835</v>
      </c>
      <c r="I7454">
        <v>-1.05645399663163</v>
      </c>
      <c r="J7454" t="b">
        <v>0</v>
      </c>
    </row>
    <row r="7455" spans="1:10" x14ac:dyDescent="0.25">
      <c r="A7455">
        <v>150</v>
      </c>
      <c r="B7455" s="1">
        <v>37405</v>
      </c>
      <c r="C7455">
        <v>23.049999237060501</v>
      </c>
      <c r="D7455">
        <v>24.082699999999999</v>
      </c>
      <c r="E7455">
        <v>25.079499999999999</v>
      </c>
      <c r="F7455">
        <v>-1.03270076293945</v>
      </c>
      <c r="G7455">
        <v>0.99680000000000002</v>
      </c>
      <c r="H7455">
        <v>11836</v>
      </c>
      <c r="I7455">
        <v>-1.10912678988742</v>
      </c>
      <c r="J7455" t="b">
        <v>0</v>
      </c>
    </row>
    <row r="7456" spans="1:10" x14ac:dyDescent="0.25">
      <c r="A7456">
        <v>151</v>
      </c>
      <c r="B7456" s="1">
        <v>37406</v>
      </c>
      <c r="C7456">
        <v>23.110000610351602</v>
      </c>
      <c r="D7456">
        <v>24.134899999999998</v>
      </c>
      <c r="E7456">
        <v>25.124300000000002</v>
      </c>
      <c r="F7456">
        <v>-1.02489938964844</v>
      </c>
      <c r="G7456">
        <v>0.98940000000000305</v>
      </c>
      <c r="H7456">
        <v>11837</v>
      </c>
      <c r="I7456">
        <v>-1.10139820985218</v>
      </c>
      <c r="J7456" t="b">
        <v>0</v>
      </c>
    </row>
    <row r="7457" spans="1:10" x14ac:dyDescent="0.25">
      <c r="A7457">
        <v>152</v>
      </c>
      <c r="B7457" s="1">
        <v>37407</v>
      </c>
      <c r="C7457">
        <v>23.139999389648398</v>
      </c>
      <c r="D7457">
        <v>24.186800000000002</v>
      </c>
      <c r="E7457">
        <v>25.168199999999999</v>
      </c>
      <c r="F7457">
        <v>-1.0468006103515599</v>
      </c>
      <c r="G7457">
        <v>0.98139999999999705</v>
      </c>
      <c r="H7457">
        <v>11838</v>
      </c>
      <c r="I7457">
        <v>-1.1233722238110999</v>
      </c>
      <c r="J7457" t="b">
        <v>0</v>
      </c>
    </row>
    <row r="7458" spans="1:10" x14ac:dyDescent="0.25">
      <c r="A7458">
        <v>153</v>
      </c>
      <c r="B7458" s="1">
        <v>37408</v>
      </c>
      <c r="C7458">
        <v>23.209999084472699</v>
      </c>
      <c r="D7458">
        <v>24.238299999999999</v>
      </c>
      <c r="E7458">
        <v>25.2121</v>
      </c>
      <c r="F7458">
        <v>-1.0283009155273399</v>
      </c>
      <c r="G7458">
        <v>0.973800000000001</v>
      </c>
      <c r="H7458">
        <v>11839</v>
      </c>
      <c r="I7458">
        <v>-1.10494532224266</v>
      </c>
      <c r="J7458" t="b">
        <v>0</v>
      </c>
    </row>
    <row r="7459" spans="1:10" x14ac:dyDescent="0.25">
      <c r="A7459">
        <v>154</v>
      </c>
      <c r="B7459" s="1">
        <v>37409</v>
      </c>
      <c r="C7459">
        <v>23.280000686645501</v>
      </c>
      <c r="D7459">
        <v>24.2895</v>
      </c>
      <c r="E7459">
        <v>25.254799999999999</v>
      </c>
      <c r="F7459">
        <v>-1.0094993133544901</v>
      </c>
      <c r="G7459">
        <v>0.96529999999999905</v>
      </c>
      <c r="H7459">
        <v>11840</v>
      </c>
      <c r="I7459">
        <v>-1.0862165133255901</v>
      </c>
      <c r="J7459" t="b">
        <v>0</v>
      </c>
    </row>
    <row r="7460" spans="1:10" x14ac:dyDescent="0.25">
      <c r="A7460">
        <v>155</v>
      </c>
      <c r="B7460" s="1">
        <v>37410</v>
      </c>
      <c r="C7460">
        <v>23.590000152587901</v>
      </c>
      <c r="D7460">
        <v>24.340900000000001</v>
      </c>
      <c r="E7460">
        <v>25.296399999999998</v>
      </c>
      <c r="F7460">
        <v>-0.75089984741211102</v>
      </c>
      <c r="G7460">
        <v>0.95549999999999702</v>
      </c>
      <c r="H7460">
        <v>11841</v>
      </c>
      <c r="I7460">
        <v>-0.82768984063899698</v>
      </c>
      <c r="J7460" t="b">
        <v>0</v>
      </c>
    </row>
    <row r="7461" spans="1:10" x14ac:dyDescent="0.25">
      <c r="A7461">
        <v>156</v>
      </c>
      <c r="B7461" s="1">
        <v>37411</v>
      </c>
      <c r="C7461">
        <v>23.75</v>
      </c>
      <c r="D7461">
        <v>24.392199999999999</v>
      </c>
      <c r="E7461">
        <v>25.337900000000001</v>
      </c>
      <c r="F7461">
        <v>-0.64219999999999899</v>
      </c>
      <c r="G7461">
        <v>0.94570000000000198</v>
      </c>
      <c r="H7461">
        <v>11842</v>
      </c>
      <c r="I7461">
        <v>-0.71906278648266997</v>
      </c>
      <c r="J7461" t="b">
        <v>0</v>
      </c>
    </row>
    <row r="7462" spans="1:10" x14ac:dyDescent="0.25">
      <c r="A7462">
        <v>157</v>
      </c>
      <c r="B7462" s="1">
        <v>37412</v>
      </c>
      <c r="C7462">
        <v>23.579999923706101</v>
      </c>
      <c r="D7462">
        <v>24.4435</v>
      </c>
      <c r="E7462">
        <v>25.380099999999999</v>
      </c>
      <c r="F7462">
        <v>-0.86350007629394598</v>
      </c>
      <c r="G7462">
        <v>0.93659999999999899</v>
      </c>
      <c r="H7462">
        <v>11843</v>
      </c>
      <c r="I7462">
        <v>-0.94043565603240198</v>
      </c>
      <c r="J7462" t="b">
        <v>0</v>
      </c>
    </row>
    <row r="7463" spans="1:10" x14ac:dyDescent="0.25">
      <c r="A7463">
        <v>158</v>
      </c>
      <c r="B7463" s="1">
        <v>37413</v>
      </c>
      <c r="C7463">
        <v>23.350000381469702</v>
      </c>
      <c r="D7463">
        <v>24.494499999999999</v>
      </c>
      <c r="E7463">
        <v>25.421600000000002</v>
      </c>
      <c r="F7463">
        <v>-1.14449961853027</v>
      </c>
      <c r="G7463">
        <v>0.92710000000000303</v>
      </c>
      <c r="H7463">
        <v>11844</v>
      </c>
      <c r="I7463">
        <v>-1.22150799152451</v>
      </c>
      <c r="J7463" t="b">
        <v>0</v>
      </c>
    </row>
    <row r="7464" spans="1:10" x14ac:dyDescent="0.25">
      <c r="A7464">
        <v>159</v>
      </c>
      <c r="B7464" s="1">
        <v>37414</v>
      </c>
      <c r="C7464">
        <v>23.299999237060501</v>
      </c>
      <c r="D7464">
        <v>24.545200000000001</v>
      </c>
      <c r="E7464">
        <v>25.461200000000002</v>
      </c>
      <c r="F7464">
        <v>-1.2452007629394499</v>
      </c>
      <c r="G7464">
        <v>0.91600000000000004</v>
      </c>
      <c r="H7464">
        <v>11845</v>
      </c>
      <c r="I7464">
        <v>-1.3222819291894801</v>
      </c>
      <c r="J7464" t="b">
        <v>0</v>
      </c>
    </row>
    <row r="7465" spans="1:10" x14ac:dyDescent="0.25">
      <c r="A7465">
        <v>160</v>
      </c>
      <c r="B7465" s="1">
        <v>37415</v>
      </c>
      <c r="C7465">
        <v>23.290000915527301</v>
      </c>
      <c r="D7465">
        <v>24.595700000000001</v>
      </c>
      <c r="E7465">
        <v>25.501300000000001</v>
      </c>
      <c r="F7465">
        <v>-1.3056990844726599</v>
      </c>
      <c r="G7465">
        <v>0.90559999999999996</v>
      </c>
      <c r="H7465">
        <v>11846</v>
      </c>
      <c r="I7465">
        <v>-1.3828530439784701</v>
      </c>
      <c r="J7465" t="b">
        <v>0</v>
      </c>
    </row>
    <row r="7466" spans="1:10" x14ac:dyDescent="0.25">
      <c r="A7466">
        <v>161</v>
      </c>
      <c r="B7466" s="1">
        <v>37416</v>
      </c>
      <c r="C7466">
        <v>23.370000839233398</v>
      </c>
      <c r="D7466">
        <v>24.646599999999999</v>
      </c>
      <c r="E7466">
        <v>25.5413</v>
      </c>
      <c r="F7466">
        <v>-1.2765991607666001</v>
      </c>
      <c r="G7466">
        <v>0.89470000000000005</v>
      </c>
      <c r="H7466">
        <v>11847</v>
      </c>
      <c r="I7466">
        <v>-1.3538259135282</v>
      </c>
      <c r="J7466" t="b">
        <v>0</v>
      </c>
    </row>
    <row r="7467" spans="1:10" x14ac:dyDescent="0.25">
      <c r="A7467">
        <v>162</v>
      </c>
      <c r="B7467" s="1">
        <v>37417</v>
      </c>
      <c r="C7467">
        <v>23.440000534057599</v>
      </c>
      <c r="D7467">
        <v>24.697700000000001</v>
      </c>
      <c r="E7467">
        <v>25.585000000000001</v>
      </c>
      <c r="F7467">
        <v>-1.2576994659423799</v>
      </c>
      <c r="G7467">
        <v>0.88729999999999998</v>
      </c>
      <c r="H7467">
        <v>11848</v>
      </c>
      <c r="I7467">
        <v>-1.3349990119597599</v>
      </c>
      <c r="J7467" t="b">
        <v>0</v>
      </c>
    </row>
    <row r="7468" spans="1:10" x14ac:dyDescent="0.25">
      <c r="A7468">
        <v>163</v>
      </c>
      <c r="B7468" s="1">
        <v>37418</v>
      </c>
      <c r="C7468">
        <v>23.530000686645501</v>
      </c>
      <c r="D7468">
        <v>24.749099999999999</v>
      </c>
      <c r="E7468">
        <v>25.629200000000001</v>
      </c>
      <c r="F7468">
        <v>-1.2190993133544901</v>
      </c>
      <c r="G7468">
        <v>0.88010000000000199</v>
      </c>
      <c r="H7468">
        <v>11849</v>
      </c>
      <c r="I7468">
        <v>-1.2964716526276501</v>
      </c>
      <c r="J7468" t="b">
        <v>0</v>
      </c>
    </row>
    <row r="7469" spans="1:10" x14ac:dyDescent="0.25">
      <c r="A7469">
        <v>164</v>
      </c>
      <c r="B7469" s="1">
        <v>37419</v>
      </c>
      <c r="C7469">
        <v>23.879999160766602</v>
      </c>
      <c r="D7469">
        <v>24.800799999999999</v>
      </c>
      <c r="E7469">
        <v>25.674700000000001</v>
      </c>
      <c r="F7469">
        <v>-0.92080083923339695</v>
      </c>
      <c r="G7469">
        <v>0.87390000000000301</v>
      </c>
      <c r="H7469">
        <v>11850</v>
      </c>
      <c r="I7469">
        <v>-0.99824597176234597</v>
      </c>
      <c r="J7469" t="b">
        <v>0</v>
      </c>
    </row>
    <row r="7470" spans="1:10" x14ac:dyDescent="0.25">
      <c r="A7470">
        <v>165</v>
      </c>
      <c r="B7470" s="1">
        <v>37420</v>
      </c>
      <c r="C7470">
        <v>24.079999923706101</v>
      </c>
      <c r="D7470">
        <v>24.852799999999998</v>
      </c>
      <c r="E7470">
        <v>25.721800000000002</v>
      </c>
      <c r="F7470">
        <v>-0.77280007629394398</v>
      </c>
      <c r="G7470">
        <v>0.86900000000000299</v>
      </c>
      <c r="H7470">
        <v>11851</v>
      </c>
      <c r="I7470">
        <v>-0.85031800207867703</v>
      </c>
      <c r="J7470" t="b">
        <v>0</v>
      </c>
    </row>
    <row r="7471" spans="1:10" x14ac:dyDescent="0.25">
      <c r="A7471">
        <v>166</v>
      </c>
      <c r="B7471" s="1">
        <v>37421</v>
      </c>
      <c r="C7471">
        <v>24.040000915527301</v>
      </c>
      <c r="D7471">
        <v>24.905100000000001</v>
      </c>
      <c r="E7471">
        <v>25.769600000000001</v>
      </c>
      <c r="F7471">
        <v>-0.86509908447265704</v>
      </c>
      <c r="G7471">
        <v>0.86450000000000005</v>
      </c>
      <c r="H7471">
        <v>11852</v>
      </c>
      <c r="I7471">
        <v>-0.942689803513175</v>
      </c>
      <c r="J7471" t="b">
        <v>0</v>
      </c>
    </row>
    <row r="7472" spans="1:10" x14ac:dyDescent="0.25">
      <c r="A7472">
        <v>167</v>
      </c>
      <c r="B7472" s="1">
        <v>37422</v>
      </c>
      <c r="C7472">
        <v>23.969999313354499</v>
      </c>
      <c r="D7472">
        <v>24.957599999999999</v>
      </c>
      <c r="E7472">
        <v>25.817799999999998</v>
      </c>
      <c r="F7472">
        <v>-0.98760068664550704</v>
      </c>
      <c r="G7472">
        <v>0.86019999999999897</v>
      </c>
      <c r="H7472">
        <v>11853</v>
      </c>
      <c r="I7472">
        <v>-1.0652641989418099</v>
      </c>
      <c r="J7472" t="b">
        <v>0</v>
      </c>
    </row>
    <row r="7473" spans="1:10" x14ac:dyDescent="0.25">
      <c r="A7473">
        <v>168</v>
      </c>
      <c r="B7473" s="1">
        <v>37423</v>
      </c>
      <c r="C7473">
        <v>24.200000762939499</v>
      </c>
      <c r="D7473">
        <v>25.010400000000001</v>
      </c>
      <c r="E7473">
        <v>25.868600000000001</v>
      </c>
      <c r="F7473">
        <v>-0.81039923706054795</v>
      </c>
      <c r="G7473">
        <v>0.85819999999999996</v>
      </c>
      <c r="H7473">
        <v>11854</v>
      </c>
      <c r="I7473">
        <v>-0.88813554261263505</v>
      </c>
      <c r="J7473" t="b">
        <v>0</v>
      </c>
    </row>
    <row r="7474" spans="1:10" x14ac:dyDescent="0.25">
      <c r="A7474">
        <v>169</v>
      </c>
      <c r="B7474" s="1">
        <v>37424</v>
      </c>
      <c r="C7474">
        <v>24.280000686645501</v>
      </c>
      <c r="D7474">
        <v>25.063700000000001</v>
      </c>
      <c r="E7474">
        <v>25.922599999999999</v>
      </c>
      <c r="F7474">
        <v>-0.78369931335449305</v>
      </c>
      <c r="G7474">
        <v>0.858899999999998</v>
      </c>
      <c r="H7474">
        <v>11855</v>
      </c>
      <c r="I7474">
        <v>-0.86150841216236496</v>
      </c>
      <c r="J7474" t="b">
        <v>0</v>
      </c>
    </row>
    <row r="7475" spans="1:10" x14ac:dyDescent="0.25">
      <c r="A7475">
        <v>170</v>
      </c>
      <c r="B7475" s="1">
        <v>37425</v>
      </c>
      <c r="C7475">
        <v>24.299999237060501</v>
      </c>
      <c r="D7475">
        <v>25.1174</v>
      </c>
      <c r="E7475">
        <v>25.979299999999999</v>
      </c>
      <c r="F7475">
        <v>-0.81740076293945296</v>
      </c>
      <c r="G7475">
        <v>0.861899999999999</v>
      </c>
      <c r="H7475">
        <v>11856</v>
      </c>
      <c r="I7475">
        <v>-0.89528265500311</v>
      </c>
      <c r="J7475" t="b">
        <v>0</v>
      </c>
    </row>
    <row r="7476" spans="1:10" x14ac:dyDescent="0.25">
      <c r="A7476">
        <v>171</v>
      </c>
      <c r="B7476" s="1">
        <v>37426</v>
      </c>
      <c r="C7476">
        <v>24.350000381469702</v>
      </c>
      <c r="D7476">
        <v>25.171399999999998</v>
      </c>
      <c r="E7476">
        <v>26.0352</v>
      </c>
      <c r="F7476">
        <v>-0.82139961853027199</v>
      </c>
      <c r="G7476">
        <v>0.86380000000000101</v>
      </c>
      <c r="H7476">
        <v>11857</v>
      </c>
      <c r="I7476">
        <v>-0.89935430384971304</v>
      </c>
      <c r="J7476" t="b">
        <v>0</v>
      </c>
    </row>
    <row r="7477" spans="1:10" x14ac:dyDescent="0.25">
      <c r="A7477">
        <v>172</v>
      </c>
      <c r="B7477" s="1">
        <v>37427</v>
      </c>
      <c r="C7477">
        <v>24.399999618530298</v>
      </c>
      <c r="D7477">
        <v>25.2255</v>
      </c>
      <c r="E7477">
        <v>26.092099999999999</v>
      </c>
      <c r="F7477">
        <v>-0.82550038146972704</v>
      </c>
      <c r="G7477">
        <v>0.86659999999999804</v>
      </c>
      <c r="H7477">
        <v>11858</v>
      </c>
      <c r="I7477">
        <v>-0.903527860044953</v>
      </c>
      <c r="J7477" t="b">
        <v>0</v>
      </c>
    </row>
    <row r="7478" spans="1:10" x14ac:dyDescent="0.25">
      <c r="A7478">
        <v>173</v>
      </c>
      <c r="B7478" s="1">
        <v>37428</v>
      </c>
      <c r="C7478">
        <v>24.9899997711182</v>
      </c>
      <c r="D7478">
        <v>25.279599999999999</v>
      </c>
      <c r="E7478">
        <v>26.148599999999998</v>
      </c>
      <c r="F7478">
        <v>-0.28960022888183401</v>
      </c>
      <c r="G7478">
        <v>0.86899999999999999</v>
      </c>
      <c r="H7478">
        <v>11859</v>
      </c>
      <c r="I7478">
        <v>-0.36770050071284499</v>
      </c>
      <c r="J7478" t="b">
        <v>0</v>
      </c>
    </row>
    <row r="7479" spans="1:10" x14ac:dyDescent="0.25">
      <c r="A7479">
        <v>174</v>
      </c>
      <c r="B7479" s="1">
        <v>37429</v>
      </c>
      <c r="C7479">
        <v>25.299999237060501</v>
      </c>
      <c r="D7479">
        <v>25.3339</v>
      </c>
      <c r="E7479">
        <v>26.206800000000001</v>
      </c>
      <c r="F7479">
        <v>-3.3900762939453002E-2</v>
      </c>
      <c r="G7479">
        <v>0.87290000000000101</v>
      </c>
      <c r="H7479">
        <v>11860</v>
      </c>
      <c r="I7479">
        <v>-0.112073828026248</v>
      </c>
      <c r="J7479" t="b">
        <v>0</v>
      </c>
    </row>
    <row r="7480" spans="1:10" x14ac:dyDescent="0.25">
      <c r="A7480">
        <v>175</v>
      </c>
      <c r="B7480" s="1">
        <v>37430</v>
      </c>
      <c r="C7480">
        <v>25.389999389648398</v>
      </c>
      <c r="D7480">
        <v>25.388400000000001</v>
      </c>
      <c r="E7480">
        <v>26.2636</v>
      </c>
      <c r="F7480">
        <v>1.5993896484367599E-3</v>
      </c>
      <c r="G7480">
        <v>0.87519999999999998</v>
      </c>
      <c r="H7480">
        <v>11861</v>
      </c>
      <c r="I7480">
        <v>-7.6646468694143197E-2</v>
      </c>
      <c r="J7480" t="b">
        <v>0</v>
      </c>
    </row>
    <row r="7481" spans="1:10" x14ac:dyDescent="0.25">
      <c r="A7481">
        <v>176</v>
      </c>
      <c r="B7481" s="1">
        <v>37431</v>
      </c>
      <c r="C7481">
        <v>25.290000915527301</v>
      </c>
      <c r="D7481">
        <v>25.442699999999999</v>
      </c>
      <c r="E7481">
        <v>26.319700000000001</v>
      </c>
      <c r="F7481">
        <v>-0.15269908447265501</v>
      </c>
      <c r="G7481">
        <v>0.877000000000002</v>
      </c>
      <c r="H7481">
        <v>11862</v>
      </c>
      <c r="I7481">
        <v>-0.231017736071019</v>
      </c>
      <c r="J7481" t="b">
        <v>0</v>
      </c>
    </row>
    <row r="7482" spans="1:10" x14ac:dyDescent="0.25">
      <c r="A7482">
        <v>177</v>
      </c>
      <c r="B7482" s="1">
        <v>37432</v>
      </c>
      <c r="C7482">
        <v>25.159999847412099</v>
      </c>
      <c r="D7482">
        <v>25.497</v>
      </c>
      <c r="E7482">
        <v>26.375499999999999</v>
      </c>
      <c r="F7482">
        <v>-0.33700015258789101</v>
      </c>
      <c r="G7482">
        <v>0.87849999999999895</v>
      </c>
      <c r="H7482">
        <v>11863</v>
      </c>
      <c r="I7482">
        <v>-0.41539159744204002</v>
      </c>
      <c r="J7482" t="b">
        <v>0</v>
      </c>
    </row>
    <row r="7483" spans="1:10" x14ac:dyDescent="0.25">
      <c r="A7483">
        <v>178</v>
      </c>
      <c r="B7483" s="1">
        <v>37433</v>
      </c>
      <c r="C7483">
        <v>25.090000152587901</v>
      </c>
      <c r="D7483">
        <v>25.551200000000001</v>
      </c>
      <c r="E7483">
        <v>26.43</v>
      </c>
      <c r="F7483">
        <v>-0.46119984741211101</v>
      </c>
      <c r="G7483">
        <v>0.87879999999999803</v>
      </c>
      <c r="H7483">
        <v>11864</v>
      </c>
      <c r="I7483">
        <v>-0.53966408552204503</v>
      </c>
      <c r="J7483" t="b">
        <v>0</v>
      </c>
    </row>
    <row r="7484" spans="1:10" x14ac:dyDescent="0.25">
      <c r="A7484">
        <v>179</v>
      </c>
      <c r="B7484" s="1">
        <v>37434</v>
      </c>
      <c r="C7484">
        <v>25.129999160766602</v>
      </c>
      <c r="D7484">
        <v>25.6051</v>
      </c>
      <c r="E7484">
        <v>26.484000000000002</v>
      </c>
      <c r="F7484">
        <v>-0.47510083923339902</v>
      </c>
      <c r="G7484">
        <v>0.87890000000000201</v>
      </c>
      <c r="H7484">
        <v>11865</v>
      </c>
      <c r="I7484">
        <v>-0.55363787059911695</v>
      </c>
      <c r="J7484" t="b">
        <v>0</v>
      </c>
    </row>
    <row r="7485" spans="1:10" x14ac:dyDescent="0.25">
      <c r="A7485">
        <v>180</v>
      </c>
      <c r="B7485" s="1">
        <v>37435</v>
      </c>
      <c r="C7485">
        <v>25.209999084472699</v>
      </c>
      <c r="D7485">
        <v>25.6587</v>
      </c>
      <c r="E7485">
        <v>26.537199999999999</v>
      </c>
      <c r="F7485">
        <v>-0.44870091552734298</v>
      </c>
      <c r="G7485">
        <v>0.87849999999999895</v>
      </c>
      <c r="H7485">
        <v>11866</v>
      </c>
      <c r="I7485">
        <v>-0.52731074014884705</v>
      </c>
      <c r="J7485" t="b">
        <v>0</v>
      </c>
    </row>
    <row r="7486" spans="1:10" x14ac:dyDescent="0.25">
      <c r="A7486">
        <v>181</v>
      </c>
      <c r="B7486" s="1">
        <v>37436</v>
      </c>
      <c r="C7486">
        <v>25.280000686645501</v>
      </c>
      <c r="D7486">
        <v>25.712399999999999</v>
      </c>
      <c r="E7486">
        <v>26.590900000000001</v>
      </c>
      <c r="F7486">
        <v>-0.432399313354491</v>
      </c>
      <c r="G7486">
        <v>0.87850000000000295</v>
      </c>
      <c r="H7486">
        <v>11867</v>
      </c>
      <c r="I7486">
        <v>-0.51108193123177903</v>
      </c>
      <c r="J7486" t="b">
        <v>0</v>
      </c>
    </row>
    <row r="7487" spans="1:10" x14ac:dyDescent="0.25">
      <c r="A7487">
        <v>182</v>
      </c>
      <c r="B7487" s="1">
        <v>37437</v>
      </c>
      <c r="C7487">
        <v>25.409999847412099</v>
      </c>
      <c r="D7487">
        <v>25.766300000000001</v>
      </c>
      <c r="E7487">
        <v>26.647200000000002</v>
      </c>
      <c r="F7487">
        <v>-0.35630015258789199</v>
      </c>
      <c r="G7487">
        <v>0.88090000000000002</v>
      </c>
      <c r="H7487">
        <v>11868</v>
      </c>
      <c r="I7487">
        <v>-0.43505556372096399</v>
      </c>
      <c r="J7487" t="b">
        <v>0</v>
      </c>
    </row>
    <row r="7488" spans="1:10" x14ac:dyDescent="0.25">
      <c r="A7488">
        <v>183</v>
      </c>
      <c r="B7488" s="1">
        <v>37438</v>
      </c>
      <c r="C7488">
        <v>25.620000839233398</v>
      </c>
      <c r="D7488">
        <v>25.820499999999999</v>
      </c>
      <c r="E7488">
        <v>26.703800000000001</v>
      </c>
      <c r="F7488">
        <v>-0.20049916076660099</v>
      </c>
      <c r="G7488">
        <v>0.88330000000000197</v>
      </c>
      <c r="H7488">
        <v>11869</v>
      </c>
      <c r="I7488">
        <v>-0.27932736515545797</v>
      </c>
      <c r="J7488" t="b">
        <v>0</v>
      </c>
    </row>
    <row r="7489" spans="1:10" x14ac:dyDescent="0.25">
      <c r="A7489">
        <v>184</v>
      </c>
      <c r="B7489" s="1">
        <v>37439</v>
      </c>
      <c r="C7489">
        <v>25.649999618530298</v>
      </c>
      <c r="D7489">
        <v>25.874500000000001</v>
      </c>
      <c r="E7489">
        <v>26.759599999999999</v>
      </c>
      <c r="F7489">
        <v>-0.22450038146972801</v>
      </c>
      <c r="G7489">
        <v>0.885099999999998</v>
      </c>
      <c r="H7489">
        <v>11870</v>
      </c>
      <c r="I7489">
        <v>-0.30340137911436998</v>
      </c>
      <c r="J7489" t="b">
        <v>0</v>
      </c>
    </row>
    <row r="7490" spans="1:10" x14ac:dyDescent="0.25">
      <c r="A7490">
        <v>185</v>
      </c>
      <c r="B7490" s="1">
        <v>37440</v>
      </c>
      <c r="C7490">
        <v>25.540000915527301</v>
      </c>
      <c r="D7490">
        <v>25.927800000000001</v>
      </c>
      <c r="E7490">
        <v>26.814499999999999</v>
      </c>
      <c r="F7490">
        <v>-0.38779908447265798</v>
      </c>
      <c r="G7490">
        <v>0.88669999999999805</v>
      </c>
      <c r="H7490">
        <v>11871</v>
      </c>
      <c r="I7490">
        <v>-0.46677287537308398</v>
      </c>
      <c r="J7490" t="b">
        <v>0</v>
      </c>
    </row>
    <row r="7491" spans="1:10" x14ac:dyDescent="0.25">
      <c r="A7491">
        <v>186</v>
      </c>
      <c r="B7491" s="1">
        <v>37441</v>
      </c>
      <c r="C7491">
        <v>25.680000305175799</v>
      </c>
      <c r="D7491">
        <v>25.980799999999999</v>
      </c>
      <c r="E7491">
        <v>26.869199999999999</v>
      </c>
      <c r="F7491">
        <v>-0.30079969482421698</v>
      </c>
      <c r="G7491">
        <v>0.88840000000000097</v>
      </c>
      <c r="H7491">
        <v>11872</v>
      </c>
      <c r="I7491">
        <v>-0.379846278980428</v>
      </c>
      <c r="J7491" t="b">
        <v>0</v>
      </c>
    </row>
    <row r="7492" spans="1:10" x14ac:dyDescent="0.25">
      <c r="A7492">
        <v>187</v>
      </c>
      <c r="B7492" s="1">
        <v>37442</v>
      </c>
      <c r="C7492">
        <v>26.049999237060501</v>
      </c>
      <c r="D7492">
        <v>26.0336</v>
      </c>
      <c r="E7492">
        <v>26.924099999999999</v>
      </c>
      <c r="F7492">
        <v>1.6399237060546999E-2</v>
      </c>
      <c r="G7492">
        <v>0.89049999999999896</v>
      </c>
      <c r="H7492">
        <v>11873</v>
      </c>
      <c r="I7492">
        <v>-6.2720140351448905E-2</v>
      </c>
      <c r="J7492" t="b">
        <v>0</v>
      </c>
    </row>
    <row r="7493" spans="1:10" x14ac:dyDescent="0.25">
      <c r="A7493">
        <v>188</v>
      </c>
      <c r="B7493" s="1">
        <v>37443</v>
      </c>
      <c r="C7493">
        <v>26.120000839233398</v>
      </c>
      <c r="D7493">
        <v>26.086200000000002</v>
      </c>
      <c r="E7493">
        <v>26.979299999999999</v>
      </c>
      <c r="F7493">
        <v>3.3800839233396801E-2</v>
      </c>
      <c r="G7493">
        <v>0.89309999999999701</v>
      </c>
      <c r="H7493">
        <v>11874</v>
      </c>
      <c r="I7493">
        <v>-4.5391331434383703E-2</v>
      </c>
      <c r="J7493" t="b">
        <v>0</v>
      </c>
    </row>
    <row r="7494" spans="1:10" x14ac:dyDescent="0.25">
      <c r="A7494">
        <v>189</v>
      </c>
      <c r="B7494" s="1">
        <v>37444</v>
      </c>
      <c r="C7494">
        <v>26.139999389648398</v>
      </c>
      <c r="D7494">
        <v>26.1386</v>
      </c>
      <c r="E7494">
        <v>27.033200000000001</v>
      </c>
      <c r="F7494">
        <v>1.3993896484372199E-3</v>
      </c>
      <c r="G7494">
        <v>0.89460000000000095</v>
      </c>
      <c r="H7494">
        <v>11875</v>
      </c>
      <c r="I7494">
        <v>-7.7865574275127997E-2</v>
      </c>
      <c r="J7494" t="b">
        <v>0</v>
      </c>
    </row>
    <row r="7495" spans="1:10" x14ac:dyDescent="0.25">
      <c r="A7495">
        <v>190</v>
      </c>
      <c r="B7495" s="1">
        <v>37445</v>
      </c>
      <c r="C7495">
        <v>26.190000534057599</v>
      </c>
      <c r="D7495">
        <v>26.190899999999999</v>
      </c>
      <c r="E7495">
        <v>27.087700000000002</v>
      </c>
      <c r="F7495">
        <v>-8.9946594238199395E-4</v>
      </c>
      <c r="G7495">
        <v>0.89680000000000204</v>
      </c>
      <c r="H7495">
        <v>11876</v>
      </c>
      <c r="I7495">
        <v>-8.0237223121731899E-2</v>
      </c>
      <c r="J7495" t="b">
        <v>0</v>
      </c>
    </row>
    <row r="7496" spans="1:10" x14ac:dyDescent="0.25">
      <c r="A7496">
        <v>191</v>
      </c>
      <c r="B7496" s="1">
        <v>37446</v>
      </c>
      <c r="C7496">
        <v>26.030000686645501</v>
      </c>
      <c r="D7496">
        <v>26.242999999999999</v>
      </c>
      <c r="E7496">
        <v>27.140999999999998</v>
      </c>
      <c r="F7496">
        <v>-0.21299931335449099</v>
      </c>
      <c r="G7496">
        <v>0.89800000000000002</v>
      </c>
      <c r="H7496">
        <v>11877</v>
      </c>
      <c r="I7496">
        <v>-0.29240986378962502</v>
      </c>
      <c r="J7496" t="b">
        <v>0</v>
      </c>
    </row>
    <row r="7497" spans="1:10" x14ac:dyDescent="0.25">
      <c r="A7497">
        <v>192</v>
      </c>
      <c r="B7497" s="1">
        <v>37447</v>
      </c>
      <c r="C7497">
        <v>25.9899997711182</v>
      </c>
      <c r="D7497">
        <v>26.294499999999999</v>
      </c>
      <c r="E7497">
        <v>27.1936</v>
      </c>
      <c r="F7497">
        <v>-0.30450022888183498</v>
      </c>
      <c r="G7497">
        <v>0.89910000000000101</v>
      </c>
      <c r="H7497">
        <v>11878</v>
      </c>
      <c r="I7497">
        <v>-0.38398357257275401</v>
      </c>
      <c r="J7497" t="b">
        <v>0</v>
      </c>
    </row>
    <row r="7498" spans="1:10" x14ac:dyDescent="0.25">
      <c r="A7498">
        <v>193</v>
      </c>
      <c r="B7498" s="1">
        <v>37448</v>
      </c>
      <c r="C7498">
        <v>26.340000152587901</v>
      </c>
      <c r="D7498">
        <v>26.345099999999999</v>
      </c>
      <c r="E7498">
        <v>27.243400000000001</v>
      </c>
      <c r="F7498">
        <v>-5.0998474121080103E-3</v>
      </c>
      <c r="G7498">
        <v>0.89830000000000298</v>
      </c>
      <c r="H7498">
        <v>11879</v>
      </c>
      <c r="I7498">
        <v>-8.46559843588119E-2</v>
      </c>
      <c r="J7498" t="b">
        <v>0</v>
      </c>
    </row>
    <row r="7499" spans="1:10" x14ac:dyDescent="0.25">
      <c r="A7499">
        <v>194</v>
      </c>
      <c r="B7499" s="1">
        <v>37449</v>
      </c>
      <c r="C7499">
        <v>26.709999084472699</v>
      </c>
      <c r="D7499">
        <v>26.394500000000001</v>
      </c>
      <c r="E7499">
        <v>27.293900000000001</v>
      </c>
      <c r="F7499">
        <v>0.31549908447265601</v>
      </c>
      <c r="G7499">
        <v>0.89939999999999998</v>
      </c>
      <c r="H7499">
        <v>11880</v>
      </c>
      <c r="I7499">
        <v>0.235870154270167</v>
      </c>
      <c r="J7499" t="b">
        <v>0</v>
      </c>
    </row>
    <row r="7500" spans="1:10" x14ac:dyDescent="0.25">
      <c r="A7500">
        <v>195</v>
      </c>
      <c r="B7500" s="1">
        <v>37450</v>
      </c>
      <c r="C7500">
        <v>26.799999237060501</v>
      </c>
      <c r="D7500">
        <v>26.443200000000001</v>
      </c>
      <c r="E7500">
        <v>27.344799999999999</v>
      </c>
      <c r="F7500">
        <v>0.356799237060546</v>
      </c>
      <c r="G7500">
        <v>0.90159999999999796</v>
      </c>
      <c r="H7500">
        <v>11881</v>
      </c>
      <c r="I7500">
        <v>0.27709751360227303</v>
      </c>
      <c r="J7500" t="b">
        <v>0</v>
      </c>
    </row>
    <row r="7501" spans="1:10" x14ac:dyDescent="0.25">
      <c r="A7501">
        <v>196</v>
      </c>
      <c r="B7501" s="1">
        <v>37451</v>
      </c>
      <c r="C7501">
        <v>26.819999694824201</v>
      </c>
      <c r="D7501">
        <v>26.491</v>
      </c>
      <c r="E7501">
        <v>27.396799999999999</v>
      </c>
      <c r="F7501">
        <v>0.32899969482421898</v>
      </c>
      <c r="G7501">
        <v>0.90579999999999905</v>
      </c>
      <c r="H7501">
        <v>11882</v>
      </c>
      <c r="I7501">
        <v>0.24922517811016101</v>
      </c>
      <c r="J7501" t="b">
        <v>0</v>
      </c>
    </row>
    <row r="7502" spans="1:10" x14ac:dyDescent="0.25">
      <c r="A7502">
        <v>197</v>
      </c>
      <c r="B7502" s="1">
        <v>37452</v>
      </c>
      <c r="C7502">
        <v>26.829999923706101</v>
      </c>
      <c r="D7502">
        <v>26.537800000000001</v>
      </c>
      <c r="E7502">
        <v>27.452400000000001</v>
      </c>
      <c r="F7502">
        <v>0.29219992370605402</v>
      </c>
      <c r="G7502">
        <v>0.91459999999999997</v>
      </c>
      <c r="H7502">
        <v>11883</v>
      </c>
      <c r="I7502">
        <v>0.212352613736211</v>
      </c>
      <c r="J7502" t="b">
        <v>0</v>
      </c>
    </row>
    <row r="7503" spans="1:10" x14ac:dyDescent="0.25">
      <c r="A7503">
        <v>198</v>
      </c>
      <c r="B7503" s="1">
        <v>37453</v>
      </c>
      <c r="C7503">
        <v>26.889999389648398</v>
      </c>
      <c r="D7503">
        <v>26.583600000000001</v>
      </c>
      <c r="E7503">
        <v>27.508500000000002</v>
      </c>
      <c r="F7503">
        <v>0.30639938964843699</v>
      </c>
      <c r="G7503">
        <v>0.92490000000000105</v>
      </c>
      <c r="H7503">
        <v>11884</v>
      </c>
      <c r="I7503">
        <v>0.22647928642281001</v>
      </c>
      <c r="J7503" t="b">
        <v>0</v>
      </c>
    </row>
    <row r="7504" spans="1:10" x14ac:dyDescent="0.25">
      <c r="A7504">
        <v>199</v>
      </c>
      <c r="B7504" s="1">
        <v>37454</v>
      </c>
      <c r="C7504">
        <v>26.950000762939499</v>
      </c>
      <c r="D7504">
        <v>26.628599999999999</v>
      </c>
      <c r="E7504">
        <v>27.561900000000001</v>
      </c>
      <c r="F7504">
        <v>0.32140076293945402</v>
      </c>
      <c r="G7504">
        <v>0.93330000000000302</v>
      </c>
      <c r="H7504">
        <v>11885</v>
      </c>
      <c r="I7504">
        <v>0.24140786645804299</v>
      </c>
      <c r="J7504" t="b">
        <v>0</v>
      </c>
    </row>
    <row r="7505" spans="1:10" x14ac:dyDescent="0.25">
      <c r="A7505">
        <v>200</v>
      </c>
      <c r="B7505" s="1">
        <v>37455</v>
      </c>
      <c r="C7505">
        <v>27.120000839233398</v>
      </c>
      <c r="D7505">
        <v>26.672799999999999</v>
      </c>
      <c r="E7505">
        <v>27.612300000000001</v>
      </c>
      <c r="F7505">
        <v>0.44720083923339998</v>
      </c>
      <c r="G7505">
        <v>0.939500000000002</v>
      </c>
      <c r="H7505">
        <v>11886</v>
      </c>
      <c r="I7505">
        <v>0.36713514949620302</v>
      </c>
      <c r="J7505" t="b">
        <v>0</v>
      </c>
    </row>
    <row r="7506" spans="1:10" x14ac:dyDescent="0.25">
      <c r="A7506">
        <v>201</v>
      </c>
      <c r="B7506" s="1">
        <v>37456</v>
      </c>
      <c r="C7506">
        <v>27.25</v>
      </c>
      <c r="D7506">
        <v>26.716200000000001</v>
      </c>
      <c r="E7506">
        <v>27.661000000000001</v>
      </c>
      <c r="F7506">
        <v>0.53379999999999905</v>
      </c>
      <c r="G7506">
        <v>0.94480000000000097</v>
      </c>
      <c r="H7506">
        <v>11887</v>
      </c>
      <c r="I7506">
        <v>0.45366151700701801</v>
      </c>
      <c r="J7506" t="b">
        <v>0</v>
      </c>
    </row>
    <row r="7507" spans="1:10" x14ac:dyDescent="0.25">
      <c r="A7507">
        <v>202</v>
      </c>
      <c r="B7507" s="1">
        <v>37457</v>
      </c>
      <c r="C7507">
        <v>27.25</v>
      </c>
      <c r="D7507">
        <v>26.758800000000001</v>
      </c>
      <c r="E7507">
        <v>27.709900000000001</v>
      </c>
      <c r="F7507">
        <v>0.49119999999999903</v>
      </c>
      <c r="G7507">
        <v>0.95109999999999995</v>
      </c>
      <c r="H7507">
        <v>11888</v>
      </c>
      <c r="I7507">
        <v>0.41098872375123302</v>
      </c>
      <c r="J7507" t="b">
        <v>0</v>
      </c>
    </row>
    <row r="7508" spans="1:10" x14ac:dyDescent="0.25">
      <c r="A7508">
        <v>203</v>
      </c>
      <c r="B7508" s="1">
        <v>37458</v>
      </c>
      <c r="C7508">
        <v>27.129999160766602</v>
      </c>
      <c r="D7508">
        <v>26.8004</v>
      </c>
      <c r="E7508">
        <v>27.756699999999999</v>
      </c>
      <c r="F7508">
        <v>0.32959916076660201</v>
      </c>
      <c r="G7508">
        <v>0.95629999999999904</v>
      </c>
      <c r="H7508">
        <v>11889</v>
      </c>
      <c r="I7508">
        <v>0.24931509126205101</v>
      </c>
      <c r="J7508" t="b">
        <v>0</v>
      </c>
    </row>
    <row r="7509" spans="1:10" x14ac:dyDescent="0.25">
      <c r="A7509">
        <v>204</v>
      </c>
      <c r="B7509" s="1">
        <v>37459</v>
      </c>
      <c r="C7509">
        <v>27.120000839233398</v>
      </c>
      <c r="D7509">
        <v>26.840900000000001</v>
      </c>
      <c r="E7509">
        <v>27.802299999999999</v>
      </c>
      <c r="F7509">
        <v>0.27910083923339701</v>
      </c>
      <c r="G7509">
        <v>0.96139999999999803</v>
      </c>
      <c r="H7509">
        <v>11890</v>
      </c>
      <c r="I7509">
        <v>0.198743976473062</v>
      </c>
      <c r="J7509" t="b">
        <v>0</v>
      </c>
    </row>
    <row r="7510" spans="1:10" x14ac:dyDescent="0.25">
      <c r="A7510">
        <v>205</v>
      </c>
      <c r="B7510" s="1">
        <v>37460</v>
      </c>
      <c r="C7510">
        <v>27.159999847412099</v>
      </c>
      <c r="D7510">
        <v>26.880299999999998</v>
      </c>
      <c r="E7510">
        <v>27.846800000000002</v>
      </c>
      <c r="F7510">
        <v>0.27969984741211101</v>
      </c>
      <c r="G7510">
        <v>0.96650000000000302</v>
      </c>
      <c r="H7510">
        <v>11891</v>
      </c>
      <c r="I7510">
        <v>0.199270191395991</v>
      </c>
      <c r="J7510" t="b">
        <v>0</v>
      </c>
    </row>
    <row r="7511" spans="1:10" x14ac:dyDescent="0.25">
      <c r="A7511">
        <v>206</v>
      </c>
      <c r="B7511" s="1">
        <v>37461</v>
      </c>
      <c r="C7511">
        <v>27.430000305175799</v>
      </c>
      <c r="D7511">
        <v>26.918800000000001</v>
      </c>
      <c r="E7511">
        <v>27.890999999999998</v>
      </c>
      <c r="F7511">
        <v>0.51120030517577997</v>
      </c>
      <c r="G7511">
        <v>0.97219999999999696</v>
      </c>
      <c r="H7511">
        <v>11892</v>
      </c>
      <c r="I7511">
        <v>0.43069785590387599</v>
      </c>
      <c r="J7511" t="b">
        <v>0</v>
      </c>
    </row>
    <row r="7512" spans="1:10" x14ac:dyDescent="0.25">
      <c r="A7512">
        <v>207</v>
      </c>
      <c r="B7512" s="1">
        <v>37462</v>
      </c>
      <c r="C7512">
        <v>27.559999465942401</v>
      </c>
      <c r="D7512">
        <v>26.956499999999998</v>
      </c>
      <c r="E7512">
        <v>27.9345</v>
      </c>
      <c r="F7512">
        <v>0.60349946594238402</v>
      </c>
      <c r="G7512">
        <v>0.97800000000000198</v>
      </c>
      <c r="H7512">
        <v>11893</v>
      </c>
      <c r="I7512">
        <v>0.52292422341469502</v>
      </c>
      <c r="J7512" t="b">
        <v>0</v>
      </c>
    </row>
    <row r="7513" spans="1:10" x14ac:dyDescent="0.25">
      <c r="A7513">
        <v>208</v>
      </c>
      <c r="B7513" s="1">
        <v>37463</v>
      </c>
      <c r="C7513">
        <v>27.549999237060501</v>
      </c>
      <c r="D7513">
        <v>26.993200000000002</v>
      </c>
      <c r="E7513">
        <v>27.977399999999999</v>
      </c>
      <c r="F7513">
        <v>0.55679923706054502</v>
      </c>
      <c r="G7513">
        <v>0.98419999999999797</v>
      </c>
      <c r="H7513">
        <v>11894</v>
      </c>
      <c r="I7513">
        <v>0.476151201277071</v>
      </c>
      <c r="J7513" t="b">
        <v>0</v>
      </c>
    </row>
    <row r="7514" spans="1:10" x14ac:dyDescent="0.25">
      <c r="A7514">
        <v>209</v>
      </c>
      <c r="B7514" s="1">
        <v>37464</v>
      </c>
      <c r="C7514">
        <v>27.440000534057599</v>
      </c>
      <c r="D7514">
        <v>27.0289</v>
      </c>
      <c r="E7514">
        <v>28.0198</v>
      </c>
      <c r="F7514">
        <v>0.41110053405761698</v>
      </c>
      <c r="G7514">
        <v>0.9909</v>
      </c>
      <c r="H7514">
        <v>11895</v>
      </c>
      <c r="I7514">
        <v>0.330379705018359</v>
      </c>
      <c r="J7514" t="b">
        <v>0</v>
      </c>
    </row>
    <row r="7515" spans="1:10" x14ac:dyDescent="0.25">
      <c r="A7515">
        <v>210</v>
      </c>
      <c r="B7515" s="1">
        <v>37465</v>
      </c>
      <c r="C7515">
        <v>27.540000915527301</v>
      </c>
      <c r="D7515">
        <v>27.063400000000001</v>
      </c>
      <c r="E7515">
        <v>28.061299999999999</v>
      </c>
      <c r="F7515">
        <v>0.47660091552734202</v>
      </c>
      <c r="G7515">
        <v>0.99789999999999801</v>
      </c>
      <c r="H7515">
        <v>11896</v>
      </c>
      <c r="I7515">
        <v>0.39580729323229902</v>
      </c>
      <c r="J7515" t="b">
        <v>0</v>
      </c>
    </row>
    <row r="7516" spans="1:10" x14ac:dyDescent="0.25">
      <c r="A7516">
        <v>211</v>
      </c>
      <c r="B7516" s="1">
        <v>37466</v>
      </c>
      <c r="C7516">
        <v>27.889999389648398</v>
      </c>
      <c r="D7516">
        <v>27.096299999999999</v>
      </c>
      <c r="E7516">
        <v>28.101700000000001</v>
      </c>
      <c r="F7516">
        <v>0.793699389648438</v>
      </c>
      <c r="G7516">
        <v>1.0054000000000001</v>
      </c>
      <c r="H7516">
        <v>11897</v>
      </c>
      <c r="I7516">
        <v>0.71283297409761004</v>
      </c>
      <c r="J7516" t="b">
        <v>0</v>
      </c>
    </row>
    <row r="7517" spans="1:10" x14ac:dyDescent="0.25">
      <c r="A7517">
        <v>212</v>
      </c>
      <c r="B7517" s="1">
        <v>37467</v>
      </c>
      <c r="C7517">
        <v>27.9899997711182</v>
      </c>
      <c r="D7517">
        <v>27.127600000000001</v>
      </c>
      <c r="E7517">
        <v>28.140799999999999</v>
      </c>
      <c r="F7517">
        <v>0.86239977111816302</v>
      </c>
      <c r="G7517">
        <v>1.0132000000000001</v>
      </c>
      <c r="H7517">
        <v>11898</v>
      </c>
      <c r="I7517">
        <v>0.78146056231155003</v>
      </c>
      <c r="J7517" t="b">
        <v>0</v>
      </c>
    </row>
    <row r="7518" spans="1:10" x14ac:dyDescent="0.25">
      <c r="A7518">
        <v>213</v>
      </c>
      <c r="B7518" s="1">
        <v>37468</v>
      </c>
      <c r="C7518">
        <v>27.860000610351602</v>
      </c>
      <c r="D7518">
        <v>27.1572</v>
      </c>
      <c r="E7518">
        <v>28.176300000000001</v>
      </c>
      <c r="F7518">
        <v>0.70280061035156305</v>
      </c>
      <c r="G7518">
        <v>1.0190999999999999</v>
      </c>
      <c r="H7518">
        <v>11899</v>
      </c>
      <c r="I7518">
        <v>0.62178860828916604</v>
      </c>
      <c r="J7518" t="b">
        <v>0</v>
      </c>
    </row>
    <row r="7519" spans="1:10" x14ac:dyDescent="0.25">
      <c r="A7519">
        <v>214</v>
      </c>
      <c r="B7519" s="1">
        <v>37469</v>
      </c>
      <c r="C7519">
        <v>27.5200004577637</v>
      </c>
      <c r="D7519">
        <v>27.184999999999999</v>
      </c>
      <c r="E7519">
        <v>28.209800000000001</v>
      </c>
      <c r="F7519">
        <v>0.33500045776367299</v>
      </c>
      <c r="G7519">
        <v>1.0247999999999999</v>
      </c>
      <c r="H7519">
        <v>11900</v>
      </c>
      <c r="I7519">
        <v>0.25391566244549102</v>
      </c>
      <c r="J7519" t="b">
        <v>0</v>
      </c>
    </row>
    <row r="7520" spans="1:10" x14ac:dyDescent="0.25">
      <c r="A7520">
        <v>215</v>
      </c>
      <c r="B7520" s="1">
        <v>37470</v>
      </c>
      <c r="C7520">
        <v>27.440000534057599</v>
      </c>
      <c r="D7520">
        <v>27.211500000000001</v>
      </c>
      <c r="E7520">
        <v>28.2394</v>
      </c>
      <c r="F7520">
        <v>0.228500534057616</v>
      </c>
      <c r="G7520">
        <v>1.0279</v>
      </c>
      <c r="H7520">
        <v>11901</v>
      </c>
      <c r="I7520">
        <v>0.14734294548365001</v>
      </c>
      <c r="J7520" t="b">
        <v>0</v>
      </c>
    </row>
    <row r="7521" spans="1:10" x14ac:dyDescent="0.25">
      <c r="A7521">
        <v>216</v>
      </c>
      <c r="B7521" s="1">
        <v>37471</v>
      </c>
      <c r="C7521">
        <v>27.5100002288818</v>
      </c>
      <c r="D7521">
        <v>27.236599999999999</v>
      </c>
      <c r="E7521">
        <v>28.266500000000001</v>
      </c>
      <c r="F7521">
        <v>0.27340022888183702</v>
      </c>
      <c r="G7521">
        <v>1.0299</v>
      </c>
      <c r="H7521">
        <v>11902</v>
      </c>
      <c r="I7521">
        <v>0.19216984705208601</v>
      </c>
      <c r="J7521" t="b">
        <v>0</v>
      </c>
    </row>
    <row r="7522" spans="1:10" x14ac:dyDescent="0.25">
      <c r="A7522">
        <v>217</v>
      </c>
      <c r="B7522" s="1">
        <v>37472</v>
      </c>
      <c r="C7522">
        <v>27.559999465942401</v>
      </c>
      <c r="D7522">
        <v>27.259899999999998</v>
      </c>
      <c r="E7522">
        <v>28.291699999999999</v>
      </c>
      <c r="F7522">
        <v>0.30009946594238501</v>
      </c>
      <c r="G7522">
        <v>1.0318000000000001</v>
      </c>
      <c r="H7522">
        <v>11903</v>
      </c>
      <c r="I7522">
        <v>0.21879629085684901</v>
      </c>
      <c r="J7522" t="b">
        <v>0</v>
      </c>
    </row>
    <row r="7523" spans="1:10" x14ac:dyDescent="0.25">
      <c r="A7523">
        <v>218</v>
      </c>
      <c r="B7523" s="1">
        <v>37473</v>
      </c>
      <c r="C7523">
        <v>27.600000381469702</v>
      </c>
      <c r="D7523">
        <v>27.280999999999999</v>
      </c>
      <c r="E7523">
        <v>28.315899999999999</v>
      </c>
      <c r="F7523">
        <v>0.31900038146972798</v>
      </c>
      <c r="G7523">
        <v>1.0348999999999999</v>
      </c>
      <c r="H7523">
        <v>11904</v>
      </c>
      <c r="I7523">
        <v>0.23762441312840701</v>
      </c>
      <c r="J7523" t="b">
        <v>0</v>
      </c>
    </row>
    <row r="7524" spans="1:10" x14ac:dyDescent="0.25">
      <c r="A7524">
        <v>219</v>
      </c>
      <c r="B7524" s="1">
        <v>37474</v>
      </c>
      <c r="C7524">
        <v>27.290000915527301</v>
      </c>
      <c r="D7524">
        <v>27.299800000000001</v>
      </c>
      <c r="E7524">
        <v>28.3383</v>
      </c>
      <c r="F7524">
        <v>-9.7990844726574301E-3</v>
      </c>
      <c r="G7524">
        <v>1.0385</v>
      </c>
      <c r="H7524">
        <v>11905</v>
      </c>
      <c r="I7524">
        <v>-9.1247846069762606E-2</v>
      </c>
      <c r="J7524" t="b">
        <v>0</v>
      </c>
    </row>
    <row r="7525" spans="1:10" x14ac:dyDescent="0.25">
      <c r="A7525">
        <v>220</v>
      </c>
      <c r="B7525" s="1">
        <v>37475</v>
      </c>
      <c r="C7525">
        <v>27.4799995422363</v>
      </c>
      <c r="D7525">
        <v>27.316299999999998</v>
      </c>
      <c r="E7525">
        <v>28.358899999999998</v>
      </c>
      <c r="F7525">
        <v>0.16369954223632999</v>
      </c>
      <c r="G7525">
        <v>1.0426</v>
      </c>
      <c r="H7525">
        <v>11906</v>
      </c>
      <c r="I7525">
        <v>8.2177987383439996E-2</v>
      </c>
      <c r="J7525" t="b">
        <v>0</v>
      </c>
    </row>
    <row r="7526" spans="1:10" x14ac:dyDescent="0.25">
      <c r="A7526">
        <v>221</v>
      </c>
      <c r="B7526" s="1">
        <v>37476</v>
      </c>
      <c r="C7526">
        <v>27.530000686645501</v>
      </c>
      <c r="D7526">
        <v>27.330500000000001</v>
      </c>
      <c r="E7526">
        <v>28.376899999999999</v>
      </c>
      <c r="F7526">
        <v>0.19950068664550699</v>
      </c>
      <c r="G7526">
        <v>1.0464</v>
      </c>
      <c r="H7526">
        <v>11907</v>
      </c>
      <c r="I7526">
        <v>0.11790633853683299</v>
      </c>
      <c r="J7526" t="b">
        <v>0</v>
      </c>
    </row>
    <row r="7527" spans="1:10" x14ac:dyDescent="0.25">
      <c r="A7527">
        <v>222</v>
      </c>
      <c r="B7527" s="1">
        <v>37477</v>
      </c>
      <c r="C7527">
        <v>27.469999313354499</v>
      </c>
      <c r="D7527">
        <v>27.342600000000001</v>
      </c>
      <c r="E7527">
        <v>28.3935</v>
      </c>
      <c r="F7527">
        <v>0.12739931335449101</v>
      </c>
      <c r="G7527">
        <v>1.0508999999999999</v>
      </c>
      <c r="H7527">
        <v>11908</v>
      </c>
      <c r="I7527">
        <v>4.57321719900321E-2</v>
      </c>
      <c r="J7527" t="b">
        <v>0</v>
      </c>
    </row>
    <row r="7528" spans="1:10" x14ac:dyDescent="0.25">
      <c r="A7528">
        <v>223</v>
      </c>
      <c r="B7528" s="1">
        <v>37478</v>
      </c>
      <c r="C7528">
        <v>27.399999618530298</v>
      </c>
      <c r="D7528">
        <v>27.352900000000002</v>
      </c>
      <c r="E7528">
        <v>28.409199999999998</v>
      </c>
      <c r="F7528">
        <v>4.7099618530271697E-2</v>
      </c>
      <c r="G7528">
        <v>1.0563</v>
      </c>
      <c r="H7528">
        <v>11909</v>
      </c>
      <c r="I7528">
        <v>-3.4640316089972201E-2</v>
      </c>
      <c r="J7528" t="b">
        <v>0</v>
      </c>
    </row>
    <row r="7529" spans="1:10" x14ac:dyDescent="0.25">
      <c r="A7529">
        <v>224</v>
      </c>
      <c r="B7529" s="1">
        <v>37479</v>
      </c>
      <c r="C7529">
        <v>27.5200004577637</v>
      </c>
      <c r="D7529">
        <v>27.361499999999999</v>
      </c>
      <c r="E7529">
        <v>28.4239</v>
      </c>
      <c r="F7529">
        <v>0.158500457763672</v>
      </c>
      <c r="G7529">
        <v>1.0624</v>
      </c>
      <c r="H7529">
        <v>11910</v>
      </c>
      <c r="I7529">
        <v>7.6687729887643899E-2</v>
      </c>
      <c r="J7529" t="b">
        <v>0</v>
      </c>
    </row>
    <row r="7530" spans="1:10" x14ac:dyDescent="0.25">
      <c r="A7530">
        <v>225</v>
      </c>
      <c r="B7530" s="1">
        <v>37480</v>
      </c>
      <c r="C7530">
        <v>27.590000152587901</v>
      </c>
      <c r="D7530">
        <v>27.368300000000001</v>
      </c>
      <c r="E7530">
        <v>28.436800000000002</v>
      </c>
      <c r="F7530">
        <v>0.221700152587889</v>
      </c>
      <c r="G7530">
        <v>1.0685</v>
      </c>
      <c r="H7530">
        <v>11911</v>
      </c>
      <c r="I7530">
        <v>0.13981463145607601</v>
      </c>
      <c r="J7530" t="b">
        <v>0</v>
      </c>
    </row>
    <row r="7531" spans="1:10" x14ac:dyDescent="0.25">
      <c r="A7531">
        <v>226</v>
      </c>
      <c r="B7531" s="1">
        <v>37481</v>
      </c>
      <c r="C7531">
        <v>27.600000381469702</v>
      </c>
      <c r="D7531">
        <v>27.372900000000001</v>
      </c>
      <c r="E7531">
        <v>28.446899999999999</v>
      </c>
      <c r="F7531">
        <v>0.227100381469725</v>
      </c>
      <c r="G7531">
        <v>1.0740000000000001</v>
      </c>
      <c r="H7531">
        <v>11912</v>
      </c>
      <c r="I7531">
        <v>0.14514206708212701</v>
      </c>
      <c r="J7531" t="b">
        <v>0</v>
      </c>
    </row>
    <row r="7532" spans="1:10" x14ac:dyDescent="0.25">
      <c r="A7532">
        <v>227</v>
      </c>
      <c r="B7532" s="1">
        <v>37482</v>
      </c>
      <c r="C7532">
        <v>27.610000610351602</v>
      </c>
      <c r="D7532">
        <v>27.375299999999999</v>
      </c>
      <c r="E7532">
        <v>28.452200000000001</v>
      </c>
      <c r="F7532">
        <v>0.234700610351563</v>
      </c>
      <c r="G7532">
        <v>1.0769</v>
      </c>
      <c r="H7532">
        <v>11913</v>
      </c>
      <c r="I7532">
        <v>0.152669502708181</v>
      </c>
      <c r="J7532" t="b">
        <v>0</v>
      </c>
    </row>
    <row r="7533" spans="1:10" x14ac:dyDescent="0.25">
      <c r="A7533">
        <v>228</v>
      </c>
      <c r="B7533" s="1">
        <v>37483</v>
      </c>
      <c r="C7533">
        <v>27.280000686645501</v>
      </c>
      <c r="D7533">
        <v>27.375900000000001</v>
      </c>
      <c r="E7533">
        <v>28.451599999999999</v>
      </c>
      <c r="F7533">
        <v>-9.5899313354493601E-2</v>
      </c>
      <c r="G7533">
        <v>1.0757000000000001</v>
      </c>
      <c r="H7533">
        <v>11914</v>
      </c>
      <c r="I7533">
        <v>-0.178003214253661</v>
      </c>
      <c r="J7533" t="b">
        <v>0</v>
      </c>
    </row>
    <row r="7534" spans="1:10" x14ac:dyDescent="0.25">
      <c r="A7534">
        <v>229</v>
      </c>
      <c r="B7534" s="1">
        <v>37484</v>
      </c>
      <c r="C7534">
        <v>27.100000381469702</v>
      </c>
      <c r="D7534">
        <v>27.374500000000001</v>
      </c>
      <c r="E7534">
        <v>28.4466</v>
      </c>
      <c r="F7534">
        <v>-0.27449961853027499</v>
      </c>
      <c r="G7534">
        <v>1.0721000000000001</v>
      </c>
      <c r="H7534">
        <v>11915</v>
      </c>
      <c r="I7534">
        <v>-0.35667631268522598</v>
      </c>
      <c r="J7534" t="b">
        <v>0</v>
      </c>
    </row>
    <row r="7535" spans="1:10" x14ac:dyDescent="0.25">
      <c r="A7535">
        <v>230</v>
      </c>
      <c r="B7535" s="1">
        <v>37485</v>
      </c>
      <c r="C7535">
        <v>26.950000762939499</v>
      </c>
      <c r="D7535">
        <v>27.370899999999999</v>
      </c>
      <c r="E7535">
        <v>28.4377</v>
      </c>
      <c r="F7535">
        <v>-0.42089923706054599</v>
      </c>
      <c r="G7535">
        <v>1.0668</v>
      </c>
      <c r="H7535">
        <v>11916</v>
      </c>
      <c r="I7535">
        <v>-0.50314872447128201</v>
      </c>
      <c r="J7535" t="b">
        <v>0</v>
      </c>
    </row>
    <row r="7536" spans="1:10" x14ac:dyDescent="0.25">
      <c r="A7536">
        <v>231</v>
      </c>
      <c r="B7536" s="1">
        <v>37486</v>
      </c>
      <c r="C7536">
        <v>27.139999389648398</v>
      </c>
      <c r="D7536">
        <v>27.364999999999998</v>
      </c>
      <c r="E7536">
        <v>28.427900000000001</v>
      </c>
      <c r="F7536">
        <v>-0.22500061035156099</v>
      </c>
      <c r="G7536">
        <v>1.0629</v>
      </c>
      <c r="H7536">
        <v>11917</v>
      </c>
      <c r="I7536">
        <v>-0.30732289101808202</v>
      </c>
      <c r="J7536" t="b">
        <v>0</v>
      </c>
    </row>
    <row r="7537" spans="1:10" x14ac:dyDescent="0.25">
      <c r="A7537">
        <v>232</v>
      </c>
      <c r="B7537" s="1">
        <v>37487</v>
      </c>
      <c r="C7537">
        <v>27.290000915527301</v>
      </c>
      <c r="D7537">
        <v>27.356999999999999</v>
      </c>
      <c r="E7537">
        <v>28.416499999999999</v>
      </c>
      <c r="F7537">
        <v>-6.6999084472655596E-2</v>
      </c>
      <c r="G7537">
        <v>1.0595000000000001</v>
      </c>
      <c r="H7537">
        <v>11918</v>
      </c>
      <c r="I7537">
        <v>-0.14939415839496101</v>
      </c>
      <c r="J7537" t="b">
        <v>0</v>
      </c>
    </row>
    <row r="7538" spans="1:10" x14ac:dyDescent="0.25">
      <c r="A7538">
        <v>233</v>
      </c>
      <c r="B7538" s="1">
        <v>37488</v>
      </c>
      <c r="C7538">
        <v>27.299999237060501</v>
      </c>
      <c r="D7538">
        <v>27.346599999999999</v>
      </c>
      <c r="E7538">
        <v>28.4039</v>
      </c>
      <c r="F7538">
        <v>-4.6600762939451798E-2</v>
      </c>
      <c r="G7538">
        <v>1.0572999999999999</v>
      </c>
      <c r="H7538">
        <v>11919</v>
      </c>
      <c r="I7538">
        <v>-0.12906863011754199</v>
      </c>
      <c r="J7538" t="b">
        <v>0</v>
      </c>
    </row>
    <row r="7539" spans="1:10" x14ac:dyDescent="0.25">
      <c r="A7539">
        <v>234</v>
      </c>
      <c r="B7539" s="1">
        <v>37489</v>
      </c>
      <c r="C7539">
        <v>27.319999694824201</v>
      </c>
      <c r="D7539">
        <v>27.3337</v>
      </c>
      <c r="E7539">
        <v>28.389900000000001</v>
      </c>
      <c r="F7539">
        <v>-1.3700305175781601E-2</v>
      </c>
      <c r="G7539">
        <v>1.0562</v>
      </c>
      <c r="H7539">
        <v>11920</v>
      </c>
      <c r="I7539">
        <v>-9.6240965609656698E-2</v>
      </c>
      <c r="J7539" t="b">
        <v>0</v>
      </c>
    </row>
    <row r="7540" spans="1:10" x14ac:dyDescent="0.25">
      <c r="A7540">
        <v>235</v>
      </c>
      <c r="B7540" s="1">
        <v>37490</v>
      </c>
      <c r="C7540">
        <v>27.319999694824201</v>
      </c>
      <c r="D7540">
        <v>27.318200000000001</v>
      </c>
      <c r="E7540">
        <v>28.375</v>
      </c>
      <c r="F7540">
        <v>1.79969482421782E-3</v>
      </c>
      <c r="G7540">
        <v>1.0568</v>
      </c>
      <c r="H7540">
        <v>11921</v>
      </c>
      <c r="I7540">
        <v>-8.0813758865441995E-2</v>
      </c>
      <c r="J7540" t="b">
        <v>0</v>
      </c>
    </row>
    <row r="7541" spans="1:10" x14ac:dyDescent="0.25">
      <c r="A7541">
        <v>236</v>
      </c>
      <c r="B7541" s="1">
        <v>37491</v>
      </c>
      <c r="C7541">
        <v>27.309999465942401</v>
      </c>
      <c r="D7541">
        <v>27.299900000000001</v>
      </c>
      <c r="E7541">
        <v>28.3566</v>
      </c>
      <c r="F7541">
        <v>1.00994659423819E-2</v>
      </c>
      <c r="G7541">
        <v>1.0567</v>
      </c>
      <c r="H7541">
        <v>11922</v>
      </c>
      <c r="I7541">
        <v>-7.2586781003062595E-2</v>
      </c>
      <c r="J7541" t="b">
        <v>0</v>
      </c>
    </row>
    <row r="7542" spans="1:10" x14ac:dyDescent="0.25">
      <c r="A7542">
        <v>237</v>
      </c>
      <c r="B7542" s="1">
        <v>37492</v>
      </c>
      <c r="C7542">
        <v>26.569999694824201</v>
      </c>
      <c r="D7542">
        <v>27.2791</v>
      </c>
      <c r="E7542">
        <v>28.335899999999999</v>
      </c>
      <c r="F7542">
        <v>-0.70910030517578104</v>
      </c>
      <c r="G7542">
        <v>1.0568</v>
      </c>
      <c r="H7542">
        <v>11923</v>
      </c>
      <c r="I7542">
        <v>-0.79185934537700997</v>
      </c>
      <c r="J7542" t="b">
        <v>0</v>
      </c>
    </row>
    <row r="7543" spans="1:10" x14ac:dyDescent="0.25">
      <c r="A7543">
        <v>238</v>
      </c>
      <c r="B7543" s="1">
        <v>37493</v>
      </c>
      <c r="C7543">
        <v>26.399999618530298</v>
      </c>
      <c r="D7543">
        <v>27.2559</v>
      </c>
      <c r="E7543">
        <v>28.312799999999999</v>
      </c>
      <c r="F7543">
        <v>-0.85590038146972702</v>
      </c>
      <c r="G7543">
        <v>1.0569</v>
      </c>
      <c r="H7543">
        <v>11924</v>
      </c>
      <c r="I7543">
        <v>-0.93873221492674097</v>
      </c>
      <c r="J7543" t="b">
        <v>0</v>
      </c>
    </row>
    <row r="7544" spans="1:10" x14ac:dyDescent="0.25">
      <c r="A7544">
        <v>239</v>
      </c>
      <c r="B7544" s="1">
        <v>37494</v>
      </c>
      <c r="C7544">
        <v>26.9799995422363</v>
      </c>
      <c r="D7544">
        <v>27.230499999999999</v>
      </c>
      <c r="E7544">
        <v>28.287500000000001</v>
      </c>
      <c r="F7544">
        <v>-0.25050045776367103</v>
      </c>
      <c r="G7544">
        <v>1.0569999999999999</v>
      </c>
      <c r="H7544">
        <v>11925</v>
      </c>
      <c r="I7544">
        <v>-0.33340508447646999</v>
      </c>
      <c r="J7544" t="b">
        <v>0</v>
      </c>
    </row>
    <row r="7545" spans="1:10" x14ac:dyDescent="0.25">
      <c r="A7545">
        <v>240</v>
      </c>
      <c r="B7545" s="1">
        <v>37495</v>
      </c>
      <c r="C7545">
        <v>27.469999313354499</v>
      </c>
      <c r="D7545">
        <v>27.203099999999999</v>
      </c>
      <c r="E7545">
        <v>28.258800000000001</v>
      </c>
      <c r="F7545">
        <v>0.26689931335449302</v>
      </c>
      <c r="G7545">
        <v>1.0557000000000001</v>
      </c>
      <c r="H7545">
        <v>11926</v>
      </c>
      <c r="I7545">
        <v>0.18392189338591</v>
      </c>
      <c r="J7545" t="b">
        <v>0</v>
      </c>
    </row>
    <row r="7546" spans="1:10" x14ac:dyDescent="0.25">
      <c r="A7546">
        <v>241</v>
      </c>
      <c r="B7546" s="1">
        <v>37496</v>
      </c>
      <c r="C7546">
        <v>27.649999618530298</v>
      </c>
      <c r="D7546">
        <v>27.173999999999999</v>
      </c>
      <c r="E7546">
        <v>28.2286</v>
      </c>
      <c r="F7546">
        <v>0.475999618530274</v>
      </c>
      <c r="G7546">
        <v>1.0546</v>
      </c>
      <c r="H7546">
        <v>11927</v>
      </c>
      <c r="I7546">
        <v>0.392949405305906</v>
      </c>
      <c r="J7546" t="b">
        <v>0</v>
      </c>
    </row>
    <row r="7547" spans="1:10" x14ac:dyDescent="0.25">
      <c r="A7547">
        <v>242</v>
      </c>
      <c r="B7547" s="1">
        <v>37497</v>
      </c>
      <c r="C7547">
        <v>27.649999618530298</v>
      </c>
      <c r="D7547">
        <v>27.143699999999999</v>
      </c>
      <c r="E7547">
        <v>28.197500000000002</v>
      </c>
      <c r="F7547">
        <v>0.50629961853027405</v>
      </c>
      <c r="G7547">
        <v>1.0538000000000001</v>
      </c>
      <c r="H7547">
        <v>11928</v>
      </c>
      <c r="I7547">
        <v>0.42317661205012203</v>
      </c>
      <c r="J7547" t="b">
        <v>0</v>
      </c>
    </row>
    <row r="7548" spans="1:10" x14ac:dyDescent="0.25">
      <c r="A7548">
        <v>243</v>
      </c>
      <c r="B7548" s="1">
        <v>37498</v>
      </c>
      <c r="C7548">
        <v>27.610000610351602</v>
      </c>
      <c r="D7548">
        <v>27.112200000000001</v>
      </c>
      <c r="E7548">
        <v>28.166</v>
      </c>
      <c r="F7548">
        <v>0.49780061035156098</v>
      </c>
      <c r="G7548">
        <v>1.0538000000000001</v>
      </c>
      <c r="H7548">
        <v>11929</v>
      </c>
      <c r="I7548">
        <v>0.41460481061562399</v>
      </c>
      <c r="J7548" t="b">
        <v>0</v>
      </c>
    </row>
    <row r="7549" spans="1:10" x14ac:dyDescent="0.25">
      <c r="A7549">
        <v>244</v>
      </c>
      <c r="B7549" s="1">
        <v>37499</v>
      </c>
      <c r="C7549">
        <v>27.559999465942401</v>
      </c>
      <c r="D7549">
        <v>27.0793</v>
      </c>
      <c r="E7549">
        <v>28.134699999999999</v>
      </c>
      <c r="F7549">
        <v>0.480699465942383</v>
      </c>
      <c r="G7549">
        <v>1.0553999999999999</v>
      </c>
      <c r="H7549">
        <v>11930</v>
      </c>
      <c r="I7549">
        <v>0.39743087295066098</v>
      </c>
      <c r="J7549" t="b">
        <v>0</v>
      </c>
    </row>
    <row r="7550" spans="1:10" x14ac:dyDescent="0.25">
      <c r="A7550">
        <v>245</v>
      </c>
      <c r="B7550" s="1">
        <v>37500</v>
      </c>
      <c r="C7550">
        <v>27.5200004577637</v>
      </c>
      <c r="D7550">
        <v>27.045200000000001</v>
      </c>
      <c r="E7550">
        <v>28.104099999999999</v>
      </c>
      <c r="F7550">
        <v>0.47480045776367102</v>
      </c>
      <c r="G7550">
        <v>1.0589</v>
      </c>
      <c r="H7550">
        <v>11931</v>
      </c>
      <c r="I7550">
        <v>0.39145907151616399</v>
      </c>
      <c r="J7550" t="b">
        <v>0</v>
      </c>
    </row>
    <row r="7551" spans="1:10" x14ac:dyDescent="0.25">
      <c r="A7551">
        <v>246</v>
      </c>
      <c r="B7551" s="1">
        <v>37501</v>
      </c>
      <c r="C7551">
        <v>27</v>
      </c>
      <c r="D7551">
        <v>27.010200000000001</v>
      </c>
      <c r="E7551">
        <v>28.074400000000001</v>
      </c>
      <c r="F7551">
        <v>-1.0200000000001101E-2</v>
      </c>
      <c r="G7551">
        <v>1.0642</v>
      </c>
      <c r="H7551">
        <v>11932</v>
      </c>
      <c r="I7551">
        <v>-9.3614179503292205E-2</v>
      </c>
      <c r="J7551" t="b">
        <v>0</v>
      </c>
    </row>
    <row r="7552" spans="1:10" x14ac:dyDescent="0.25">
      <c r="A7552">
        <v>247</v>
      </c>
      <c r="B7552" s="1">
        <v>37502</v>
      </c>
      <c r="C7552">
        <v>26.7700004577637</v>
      </c>
      <c r="D7552">
        <v>26.974900000000002</v>
      </c>
      <c r="E7552">
        <v>28.045100000000001</v>
      </c>
      <c r="F7552">
        <v>-0.20489954223633</v>
      </c>
      <c r="G7552">
        <v>1.0702</v>
      </c>
      <c r="H7552">
        <v>11933</v>
      </c>
      <c r="I7552">
        <v>-0.28838651499540602</v>
      </c>
      <c r="J7552" t="b">
        <v>0</v>
      </c>
    </row>
    <row r="7553" spans="1:10" x14ac:dyDescent="0.25">
      <c r="A7553">
        <v>248</v>
      </c>
      <c r="B7553" s="1">
        <v>37503</v>
      </c>
      <c r="C7553">
        <v>26.690000534057599</v>
      </c>
      <c r="D7553">
        <v>26.939399999999999</v>
      </c>
      <c r="E7553">
        <v>28.0153</v>
      </c>
      <c r="F7553">
        <v>-0.24939946594238199</v>
      </c>
      <c r="G7553">
        <v>1.0759000000000001</v>
      </c>
      <c r="H7553">
        <v>11934</v>
      </c>
      <c r="I7553">
        <v>-0.33295923195724197</v>
      </c>
      <c r="J7553" t="b">
        <v>0</v>
      </c>
    </row>
    <row r="7554" spans="1:10" x14ac:dyDescent="0.25">
      <c r="A7554">
        <v>249</v>
      </c>
      <c r="B7554" s="1">
        <v>37504</v>
      </c>
      <c r="C7554">
        <v>26.629999160766602</v>
      </c>
      <c r="D7554">
        <v>26.9038</v>
      </c>
      <c r="E7554">
        <v>27.984400000000001</v>
      </c>
      <c r="F7554">
        <v>-0.27380083923339898</v>
      </c>
      <c r="G7554">
        <v>1.0806</v>
      </c>
      <c r="H7554">
        <v>11935</v>
      </c>
      <c r="I7554">
        <v>-0.35743339850404399</v>
      </c>
      <c r="J7554" t="b">
        <v>0</v>
      </c>
    </row>
    <row r="7555" spans="1:10" x14ac:dyDescent="0.25">
      <c r="A7555">
        <v>250</v>
      </c>
      <c r="B7555" s="1">
        <v>37505</v>
      </c>
      <c r="C7555">
        <v>26.659999847412099</v>
      </c>
      <c r="D7555">
        <v>26.868300000000001</v>
      </c>
      <c r="E7555">
        <v>27.952300000000001</v>
      </c>
      <c r="F7555">
        <v>-0.208300152587892</v>
      </c>
      <c r="G7555">
        <v>1.0840000000000001</v>
      </c>
      <c r="H7555">
        <v>11936</v>
      </c>
      <c r="I7555">
        <v>-0.29200550511432199</v>
      </c>
      <c r="J7555" t="b">
        <v>0</v>
      </c>
    </row>
    <row r="7556" spans="1:10" x14ac:dyDescent="0.25">
      <c r="A7556">
        <v>251</v>
      </c>
      <c r="B7556" s="1">
        <v>37506</v>
      </c>
      <c r="C7556">
        <v>26.4799995422363</v>
      </c>
      <c r="D7556">
        <v>26.832799999999999</v>
      </c>
      <c r="E7556">
        <v>27.918500000000002</v>
      </c>
      <c r="F7556">
        <v>-0.35280045776367103</v>
      </c>
      <c r="G7556">
        <v>1.0857000000000001</v>
      </c>
      <c r="H7556">
        <v>11937</v>
      </c>
      <c r="I7556">
        <v>-0.43657860354588501</v>
      </c>
      <c r="J7556" t="b">
        <v>0</v>
      </c>
    </row>
    <row r="7557" spans="1:10" x14ac:dyDescent="0.25">
      <c r="A7557">
        <v>252</v>
      </c>
      <c r="B7557" s="1">
        <v>37507</v>
      </c>
      <c r="C7557">
        <v>26.409999847412099</v>
      </c>
      <c r="D7557">
        <v>26.7974</v>
      </c>
      <c r="E7557">
        <v>27.883600000000001</v>
      </c>
      <c r="F7557">
        <v>-0.38740015258789001</v>
      </c>
      <c r="G7557">
        <v>1.0862000000000001</v>
      </c>
      <c r="H7557">
        <v>11938</v>
      </c>
      <c r="I7557">
        <v>-0.47125109162588902</v>
      </c>
      <c r="J7557" t="b">
        <v>0</v>
      </c>
    </row>
    <row r="7558" spans="1:10" x14ac:dyDescent="0.25">
      <c r="A7558">
        <v>253</v>
      </c>
      <c r="B7558" s="1">
        <v>37508</v>
      </c>
      <c r="C7558">
        <v>26.420000076293899</v>
      </c>
      <c r="D7558">
        <v>26.761800000000001</v>
      </c>
      <c r="E7558">
        <v>27.848099999999999</v>
      </c>
      <c r="F7558">
        <v>-0.341799923706056</v>
      </c>
      <c r="G7558">
        <v>1.0863</v>
      </c>
      <c r="H7558">
        <v>11939</v>
      </c>
      <c r="I7558">
        <v>-0.42572365599983902</v>
      </c>
      <c r="J7558" t="b">
        <v>0</v>
      </c>
    </row>
    <row r="7559" spans="1:10" x14ac:dyDescent="0.25">
      <c r="A7559">
        <v>254</v>
      </c>
      <c r="B7559" s="1">
        <v>37509</v>
      </c>
      <c r="C7559">
        <v>26.440000534057599</v>
      </c>
      <c r="D7559">
        <v>26.726099999999999</v>
      </c>
      <c r="E7559">
        <v>27.812100000000001</v>
      </c>
      <c r="F7559">
        <v>-0.286099465942382</v>
      </c>
      <c r="G7559">
        <v>1.0860000000000001</v>
      </c>
      <c r="H7559">
        <v>11940</v>
      </c>
      <c r="I7559">
        <v>-0.37009599149194999</v>
      </c>
      <c r="J7559" t="b">
        <v>0</v>
      </c>
    </row>
    <row r="7560" spans="1:10" x14ac:dyDescent="0.25">
      <c r="A7560">
        <v>255</v>
      </c>
      <c r="B7560" s="1">
        <v>37510</v>
      </c>
      <c r="C7560">
        <v>26.120000839233398</v>
      </c>
      <c r="D7560">
        <v>26.6907</v>
      </c>
      <c r="E7560">
        <v>27.7744</v>
      </c>
      <c r="F7560">
        <v>-0.57069916076660099</v>
      </c>
      <c r="G7560">
        <v>1.0837000000000001</v>
      </c>
      <c r="H7560">
        <v>11941</v>
      </c>
      <c r="I7560">
        <v>-0.65476847957195405</v>
      </c>
      <c r="J7560" t="b">
        <v>0</v>
      </c>
    </row>
    <row r="7561" spans="1:10" x14ac:dyDescent="0.25">
      <c r="A7561">
        <v>256</v>
      </c>
      <c r="B7561" s="1">
        <v>37511</v>
      </c>
      <c r="C7561">
        <v>26.2399997711182</v>
      </c>
      <c r="D7561">
        <v>26.6557</v>
      </c>
      <c r="E7561">
        <v>27.735900000000001</v>
      </c>
      <c r="F7561">
        <v>-0.415700228881835</v>
      </c>
      <c r="G7561">
        <v>1.0802</v>
      </c>
      <c r="H7561">
        <v>11942</v>
      </c>
      <c r="I7561">
        <v>-0.49984234094297297</v>
      </c>
      <c r="J7561" t="b">
        <v>0</v>
      </c>
    </row>
    <row r="7562" spans="1:10" x14ac:dyDescent="0.25">
      <c r="A7562">
        <v>257</v>
      </c>
      <c r="B7562" s="1">
        <v>37512</v>
      </c>
      <c r="C7562">
        <v>26.4899997711182</v>
      </c>
      <c r="D7562">
        <v>26.621099999999998</v>
      </c>
      <c r="E7562">
        <v>27.696300000000001</v>
      </c>
      <c r="F7562">
        <v>-0.13110022888183401</v>
      </c>
      <c r="G7562">
        <v>1.0751999999999999</v>
      </c>
      <c r="H7562">
        <v>11943</v>
      </c>
      <c r="I7562">
        <v>-0.215315134198757</v>
      </c>
      <c r="J7562" t="b">
        <v>0</v>
      </c>
    </row>
    <row r="7563" spans="1:10" x14ac:dyDescent="0.25">
      <c r="A7563">
        <v>258</v>
      </c>
      <c r="B7563" s="1">
        <v>37513</v>
      </c>
      <c r="C7563">
        <v>26.430000305175799</v>
      </c>
      <c r="D7563">
        <v>26.5868</v>
      </c>
      <c r="E7563">
        <v>27.6568</v>
      </c>
      <c r="F7563">
        <v>-0.15679969482421899</v>
      </c>
      <c r="G7563">
        <v>1.07</v>
      </c>
      <c r="H7563">
        <v>11944</v>
      </c>
      <c r="I7563">
        <v>-0.241087393396926</v>
      </c>
      <c r="J7563" t="b">
        <v>0</v>
      </c>
    </row>
    <row r="7564" spans="1:10" x14ac:dyDescent="0.25">
      <c r="A7564">
        <v>259</v>
      </c>
      <c r="B7564" s="1">
        <v>37514</v>
      </c>
      <c r="C7564">
        <v>26.180000305175799</v>
      </c>
      <c r="D7564">
        <v>26.553000000000001</v>
      </c>
      <c r="E7564">
        <v>27.6175</v>
      </c>
      <c r="F7564">
        <v>-0.37299969482422002</v>
      </c>
      <c r="G7564">
        <v>1.0645</v>
      </c>
      <c r="H7564">
        <v>11945</v>
      </c>
      <c r="I7564">
        <v>-0.457360186652711</v>
      </c>
      <c r="J7564" t="b">
        <v>0</v>
      </c>
    </row>
    <row r="7565" spans="1:10" x14ac:dyDescent="0.25">
      <c r="A7565">
        <v>260</v>
      </c>
      <c r="B7565" s="1">
        <v>37515</v>
      </c>
      <c r="C7565">
        <v>26.0100002288818</v>
      </c>
      <c r="D7565">
        <v>26.519500000000001</v>
      </c>
      <c r="E7565">
        <v>27.579799999999999</v>
      </c>
      <c r="F7565">
        <v>-0.50949977111816502</v>
      </c>
      <c r="G7565">
        <v>1.0603</v>
      </c>
      <c r="H7565">
        <v>11946</v>
      </c>
      <c r="I7565">
        <v>-0.59393305620244097</v>
      </c>
      <c r="J7565" t="b">
        <v>0</v>
      </c>
    </row>
    <row r="7566" spans="1:10" x14ac:dyDescent="0.25">
      <c r="A7566">
        <v>261</v>
      </c>
      <c r="B7566" s="1">
        <v>37516</v>
      </c>
      <c r="C7566">
        <v>25.9899997711182</v>
      </c>
      <c r="D7566">
        <v>26.4862</v>
      </c>
      <c r="E7566">
        <v>27.5442</v>
      </c>
      <c r="F7566">
        <v>-0.49620022888183601</v>
      </c>
      <c r="G7566">
        <v>1.0580000000000001</v>
      </c>
      <c r="H7566">
        <v>11947</v>
      </c>
      <c r="I7566">
        <v>-0.58070630722189698</v>
      </c>
      <c r="J7566" t="b">
        <v>0</v>
      </c>
    </row>
    <row r="7567" spans="1:10" x14ac:dyDescent="0.25">
      <c r="A7567">
        <v>262</v>
      </c>
      <c r="B7567" s="1">
        <v>37517</v>
      </c>
      <c r="C7567">
        <v>26.0100002288818</v>
      </c>
      <c r="D7567">
        <v>26.453099999999999</v>
      </c>
      <c r="E7567">
        <v>27.508600000000001</v>
      </c>
      <c r="F7567">
        <v>-0.44309977111816301</v>
      </c>
      <c r="G7567">
        <v>1.0555000000000001</v>
      </c>
      <c r="H7567">
        <v>11948</v>
      </c>
      <c r="I7567">
        <v>-0.52767864271400899</v>
      </c>
      <c r="J7567" t="b">
        <v>0</v>
      </c>
    </row>
    <row r="7568" spans="1:10" x14ac:dyDescent="0.25">
      <c r="A7568">
        <v>263</v>
      </c>
      <c r="B7568" s="1">
        <v>37518</v>
      </c>
      <c r="C7568">
        <v>26</v>
      </c>
      <c r="D7568">
        <v>26.420200000000001</v>
      </c>
      <c r="E7568">
        <v>27.4741</v>
      </c>
      <c r="F7568">
        <v>-0.42020000000000102</v>
      </c>
      <c r="G7568">
        <v>1.0539000000000001</v>
      </c>
      <c r="H7568">
        <v>11949</v>
      </c>
      <c r="I7568">
        <v>-0.50485166485163202</v>
      </c>
      <c r="J7568" t="b">
        <v>0</v>
      </c>
    </row>
    <row r="7569" spans="1:10" x14ac:dyDescent="0.25">
      <c r="A7569">
        <v>264</v>
      </c>
      <c r="B7569" s="1">
        <v>37519</v>
      </c>
      <c r="C7569">
        <v>25.9799995422363</v>
      </c>
      <c r="D7569">
        <v>26.387699999999999</v>
      </c>
      <c r="E7569">
        <v>27.440200000000001</v>
      </c>
      <c r="F7569">
        <v>-0.40770045776367098</v>
      </c>
      <c r="G7569">
        <v>1.0525</v>
      </c>
      <c r="H7569">
        <v>11950</v>
      </c>
      <c r="I7569">
        <v>-0.492424915871086</v>
      </c>
      <c r="J7569" t="b">
        <v>0</v>
      </c>
    </row>
    <row r="7570" spans="1:10" x14ac:dyDescent="0.25">
      <c r="A7570">
        <v>265</v>
      </c>
      <c r="B7570" s="1">
        <v>37520</v>
      </c>
      <c r="C7570">
        <v>26.440000534057599</v>
      </c>
      <c r="D7570">
        <v>26.355499999999999</v>
      </c>
      <c r="E7570">
        <v>27.4055</v>
      </c>
      <c r="F7570">
        <v>8.4500534057617899E-2</v>
      </c>
      <c r="G7570">
        <v>1.05</v>
      </c>
      <c r="H7570">
        <v>11951</v>
      </c>
      <c r="I7570">
        <v>-2.9671730558183002E-4</v>
      </c>
      <c r="J7570" t="b">
        <v>0</v>
      </c>
    </row>
    <row r="7571" spans="1:10" x14ac:dyDescent="0.25">
      <c r="A7571">
        <v>266</v>
      </c>
      <c r="B7571" s="1">
        <v>37521</v>
      </c>
      <c r="C7571">
        <v>26.7600002288818</v>
      </c>
      <c r="D7571">
        <v>26.324000000000002</v>
      </c>
      <c r="E7571">
        <v>27.3688</v>
      </c>
      <c r="F7571">
        <v>0.43600022888183398</v>
      </c>
      <c r="G7571">
        <v>1.0448</v>
      </c>
      <c r="H7571">
        <v>11952</v>
      </c>
      <c r="I7571">
        <v>0.35113018426284998</v>
      </c>
      <c r="J7571" t="b">
        <v>0</v>
      </c>
    </row>
    <row r="7572" spans="1:10" x14ac:dyDescent="0.25">
      <c r="A7572">
        <v>267</v>
      </c>
      <c r="B7572" s="1">
        <v>37522</v>
      </c>
      <c r="C7572">
        <v>26.7600002288818</v>
      </c>
      <c r="D7572">
        <v>26.2928</v>
      </c>
      <c r="E7572">
        <v>27.331199999999999</v>
      </c>
      <c r="F7572">
        <v>0.46720022888183599</v>
      </c>
      <c r="G7572">
        <v>1.0384</v>
      </c>
      <c r="H7572">
        <v>11953</v>
      </c>
      <c r="I7572">
        <v>0.38225739100706702</v>
      </c>
      <c r="J7572" t="b">
        <v>0</v>
      </c>
    </row>
    <row r="7573" spans="1:10" x14ac:dyDescent="0.25">
      <c r="A7573">
        <v>268</v>
      </c>
      <c r="B7573" s="1">
        <v>37523</v>
      </c>
      <c r="C7573">
        <v>26.680000305175799</v>
      </c>
      <c r="D7573">
        <v>26.2621</v>
      </c>
      <c r="E7573">
        <v>27.2927</v>
      </c>
      <c r="F7573">
        <v>0.41790030517578097</v>
      </c>
      <c r="G7573">
        <v>1.0306</v>
      </c>
      <c r="H7573">
        <v>11954</v>
      </c>
      <c r="I7573">
        <v>0.33288467404522698</v>
      </c>
      <c r="J7573" t="b">
        <v>0</v>
      </c>
    </row>
    <row r="7574" spans="1:10" x14ac:dyDescent="0.25">
      <c r="A7574">
        <v>269</v>
      </c>
      <c r="B7574" s="1">
        <v>37524</v>
      </c>
      <c r="C7574">
        <v>26.5200004577637</v>
      </c>
      <c r="D7574">
        <v>26.2315</v>
      </c>
      <c r="E7574">
        <v>27.255700000000001</v>
      </c>
      <c r="F7574">
        <v>0.288500457763671</v>
      </c>
      <c r="G7574">
        <v>1.0242</v>
      </c>
      <c r="H7574">
        <v>11955</v>
      </c>
      <c r="I7574">
        <v>0.20341203337733299</v>
      </c>
      <c r="J7574" t="b">
        <v>0</v>
      </c>
    </row>
    <row r="7575" spans="1:10" x14ac:dyDescent="0.25">
      <c r="A7575">
        <v>270</v>
      </c>
      <c r="B7575" s="1">
        <v>37525</v>
      </c>
      <c r="C7575">
        <v>26.450000762939499</v>
      </c>
      <c r="D7575">
        <v>26.201000000000001</v>
      </c>
      <c r="E7575">
        <v>27.220400000000001</v>
      </c>
      <c r="F7575">
        <v>0.249000762939453</v>
      </c>
      <c r="G7575">
        <v>1.0194000000000001</v>
      </c>
      <c r="H7575">
        <v>11956</v>
      </c>
      <c r="I7575">
        <v>0.16383954529733</v>
      </c>
      <c r="J7575" t="b">
        <v>0</v>
      </c>
    </row>
    <row r="7576" spans="1:10" x14ac:dyDescent="0.25">
      <c r="A7576">
        <v>271</v>
      </c>
      <c r="B7576" s="1">
        <v>37526</v>
      </c>
      <c r="C7576">
        <v>26.420000076293899</v>
      </c>
      <c r="D7576">
        <v>26.170500000000001</v>
      </c>
      <c r="E7576">
        <v>27.1876</v>
      </c>
      <c r="F7576">
        <v>0.24950007629394499</v>
      </c>
      <c r="G7576">
        <v>1.0170999999999999</v>
      </c>
      <c r="H7576">
        <v>11957</v>
      </c>
      <c r="I7576">
        <v>0.164266065396037</v>
      </c>
      <c r="J7576" t="b">
        <v>0</v>
      </c>
    </row>
    <row r="7577" spans="1:10" x14ac:dyDescent="0.25">
      <c r="A7577">
        <v>272</v>
      </c>
      <c r="B7577" s="1">
        <v>37527</v>
      </c>
      <c r="C7577">
        <v>26.389999389648398</v>
      </c>
      <c r="D7577">
        <v>26.14</v>
      </c>
      <c r="E7577">
        <v>27.155899999999999</v>
      </c>
      <c r="F7577">
        <v>0.24999938964843699</v>
      </c>
      <c r="G7577">
        <v>1.0159</v>
      </c>
      <c r="H7577">
        <v>11958</v>
      </c>
      <c r="I7577">
        <v>0.164692585494744</v>
      </c>
      <c r="J7577" t="b">
        <v>0</v>
      </c>
    </row>
    <row r="7578" spans="1:10" x14ac:dyDescent="0.25">
      <c r="A7578">
        <v>273</v>
      </c>
      <c r="B7578" s="1">
        <v>37528</v>
      </c>
      <c r="C7578">
        <v>26.370000839233398</v>
      </c>
      <c r="D7578">
        <v>26.109300000000001</v>
      </c>
      <c r="E7578">
        <v>27.125499999999999</v>
      </c>
      <c r="F7578">
        <v>0.26070083923339699</v>
      </c>
      <c r="G7578">
        <v>1.0162</v>
      </c>
      <c r="H7578">
        <v>11959</v>
      </c>
      <c r="I7578">
        <v>0.17532124182392</v>
      </c>
      <c r="J7578" t="b">
        <v>0</v>
      </c>
    </row>
    <row r="7579" spans="1:10" x14ac:dyDescent="0.25">
      <c r="A7579">
        <v>274</v>
      </c>
      <c r="B7579" s="1">
        <v>37529</v>
      </c>
      <c r="C7579">
        <v>26.799999237060501</v>
      </c>
      <c r="D7579">
        <v>26.078399999999998</v>
      </c>
      <c r="E7579">
        <v>27.095300000000002</v>
      </c>
      <c r="F7579">
        <v>0.72159923706054796</v>
      </c>
      <c r="G7579">
        <v>1.0168999999999999</v>
      </c>
      <c r="H7579">
        <v>11960</v>
      </c>
      <c r="I7579">
        <v>0.63614684639528696</v>
      </c>
      <c r="J7579" t="b">
        <v>0</v>
      </c>
    </row>
    <row r="7580" spans="1:10" x14ac:dyDescent="0.25">
      <c r="A7580">
        <v>275</v>
      </c>
      <c r="B7580" s="1">
        <v>37530</v>
      </c>
      <c r="C7580">
        <v>26.909999847412099</v>
      </c>
      <c r="D7580">
        <v>26.0473</v>
      </c>
      <c r="E7580">
        <v>27.065100000000001</v>
      </c>
      <c r="F7580">
        <v>0.86269984741210903</v>
      </c>
      <c r="G7580">
        <v>1.0178</v>
      </c>
      <c r="H7580">
        <v>11961</v>
      </c>
      <c r="I7580">
        <v>0.77717466349106301</v>
      </c>
      <c r="J7580" t="b">
        <v>0</v>
      </c>
    </row>
    <row r="7581" spans="1:10" x14ac:dyDescent="0.25">
      <c r="A7581">
        <v>276</v>
      </c>
      <c r="B7581" s="1">
        <v>37531</v>
      </c>
      <c r="C7581">
        <v>26.670000076293899</v>
      </c>
      <c r="D7581">
        <v>26.015899999999998</v>
      </c>
      <c r="E7581">
        <v>27.034500000000001</v>
      </c>
      <c r="F7581">
        <v>0.65410007629394695</v>
      </c>
      <c r="G7581">
        <v>1.0185999999999999</v>
      </c>
      <c r="H7581">
        <v>11962</v>
      </c>
      <c r="I7581">
        <v>0.56850209911711602</v>
      </c>
      <c r="J7581" t="b">
        <v>0</v>
      </c>
    </row>
    <row r="7582" spans="1:10" x14ac:dyDescent="0.25">
      <c r="A7582">
        <v>277</v>
      </c>
      <c r="B7582" s="1">
        <v>37532</v>
      </c>
      <c r="C7582">
        <v>26.5200004577637</v>
      </c>
      <c r="D7582">
        <v>25.983799999999999</v>
      </c>
      <c r="E7582">
        <v>27.004300000000001</v>
      </c>
      <c r="F7582">
        <v>0.53620045776367298</v>
      </c>
      <c r="G7582">
        <v>1.0205</v>
      </c>
      <c r="H7582">
        <v>11963</v>
      </c>
      <c r="I7582">
        <v>0.45052968733105803</v>
      </c>
      <c r="J7582" t="b">
        <v>0</v>
      </c>
    </row>
    <row r="7583" spans="1:10" x14ac:dyDescent="0.25">
      <c r="A7583">
        <v>278</v>
      </c>
      <c r="B7583" s="1">
        <v>37533</v>
      </c>
      <c r="C7583">
        <v>26.4899997711182</v>
      </c>
      <c r="D7583">
        <v>25.950900000000001</v>
      </c>
      <c r="E7583">
        <v>26.973500000000001</v>
      </c>
      <c r="F7583">
        <v>0.53909977111816298</v>
      </c>
      <c r="G7583">
        <v>1.0226</v>
      </c>
      <c r="H7583">
        <v>11964</v>
      </c>
      <c r="I7583">
        <v>0.45335620742976301</v>
      </c>
      <c r="J7583" t="b">
        <v>0</v>
      </c>
    </row>
    <row r="7584" spans="1:10" x14ac:dyDescent="0.25">
      <c r="A7584">
        <v>279</v>
      </c>
      <c r="B7584" s="1">
        <v>37534</v>
      </c>
      <c r="C7584">
        <v>26.469999313354499</v>
      </c>
      <c r="D7584">
        <v>25.917200000000001</v>
      </c>
      <c r="E7584">
        <v>26.943200000000001</v>
      </c>
      <c r="F7584">
        <v>0.55279931335449095</v>
      </c>
      <c r="G7584">
        <v>1.026</v>
      </c>
      <c r="H7584">
        <v>11965</v>
      </c>
      <c r="I7584">
        <v>0.46698295641030602</v>
      </c>
      <c r="J7584" t="b">
        <v>0</v>
      </c>
    </row>
    <row r="7585" spans="1:10" x14ac:dyDescent="0.25">
      <c r="A7585">
        <v>280</v>
      </c>
      <c r="B7585" s="1">
        <v>37535</v>
      </c>
      <c r="C7585">
        <v>26.440000534057599</v>
      </c>
      <c r="D7585">
        <v>25.8828</v>
      </c>
      <c r="E7585">
        <v>26.912800000000001</v>
      </c>
      <c r="F7585">
        <v>0.55720053405761805</v>
      </c>
      <c r="G7585">
        <v>1.03</v>
      </c>
      <c r="H7585">
        <v>11966</v>
      </c>
      <c r="I7585">
        <v>0.47131138385764798</v>
      </c>
      <c r="J7585" t="b">
        <v>0</v>
      </c>
    </row>
    <row r="7586" spans="1:10" x14ac:dyDescent="0.25">
      <c r="A7586">
        <v>281</v>
      </c>
      <c r="B7586" s="1">
        <v>37536</v>
      </c>
      <c r="C7586">
        <v>26.409999847412099</v>
      </c>
      <c r="D7586">
        <v>25.848099999999999</v>
      </c>
      <c r="E7586">
        <v>26.882999999999999</v>
      </c>
      <c r="F7586">
        <v>0.56189984741211096</v>
      </c>
      <c r="G7586">
        <v>1.0348999999999999</v>
      </c>
      <c r="H7586">
        <v>11967</v>
      </c>
      <c r="I7586">
        <v>0.47593790395635599</v>
      </c>
      <c r="J7586" t="b">
        <v>0</v>
      </c>
    </row>
    <row r="7587" spans="1:10" x14ac:dyDescent="0.25">
      <c r="A7587">
        <v>282</v>
      </c>
      <c r="B7587" s="1">
        <v>37537</v>
      </c>
      <c r="C7587">
        <v>26.469999313354499</v>
      </c>
      <c r="D7587">
        <v>25.812999999999999</v>
      </c>
      <c r="E7587">
        <v>26.854600000000001</v>
      </c>
      <c r="F7587">
        <v>0.65699931335449302</v>
      </c>
      <c r="G7587">
        <v>1.0416000000000001</v>
      </c>
      <c r="H7587">
        <v>11968</v>
      </c>
      <c r="I7587">
        <v>0.57096457664295397</v>
      </c>
      <c r="J7587" t="b">
        <v>0</v>
      </c>
    </row>
    <row r="7588" spans="1:10" x14ac:dyDescent="0.25">
      <c r="A7588">
        <v>283</v>
      </c>
      <c r="B7588" s="1">
        <v>37538</v>
      </c>
      <c r="C7588">
        <v>26.2600002288818</v>
      </c>
      <c r="D7588">
        <v>25.7774</v>
      </c>
      <c r="E7588">
        <v>26.8247</v>
      </c>
      <c r="F7588">
        <v>0.48260022888183601</v>
      </c>
      <c r="G7588">
        <v>1.0472999999999999</v>
      </c>
      <c r="H7588">
        <v>11969</v>
      </c>
      <c r="I7588">
        <v>0.396492698914512</v>
      </c>
      <c r="J7588" t="b">
        <v>0</v>
      </c>
    </row>
    <row r="7589" spans="1:10" x14ac:dyDescent="0.25">
      <c r="A7589">
        <v>284</v>
      </c>
      <c r="B7589" s="1">
        <v>37539</v>
      </c>
      <c r="C7589">
        <v>26.120000839233398</v>
      </c>
      <c r="D7589">
        <v>25.741599999999998</v>
      </c>
      <c r="E7589">
        <v>26.7941</v>
      </c>
      <c r="F7589">
        <v>0.37840083923340001</v>
      </c>
      <c r="G7589">
        <v>1.0525</v>
      </c>
      <c r="H7589">
        <v>11970</v>
      </c>
      <c r="I7589">
        <v>0.29222051601029198</v>
      </c>
      <c r="J7589" t="b">
        <v>0</v>
      </c>
    </row>
    <row r="7590" spans="1:10" x14ac:dyDescent="0.25">
      <c r="A7590">
        <v>285</v>
      </c>
      <c r="B7590" s="1">
        <v>37540</v>
      </c>
      <c r="C7590">
        <v>26.059999465942401</v>
      </c>
      <c r="D7590">
        <v>25.705400000000001</v>
      </c>
      <c r="E7590">
        <v>26.7621</v>
      </c>
      <c r="F7590">
        <v>0.35459946594238201</v>
      </c>
      <c r="G7590">
        <v>1.0567</v>
      </c>
      <c r="H7590">
        <v>11971</v>
      </c>
      <c r="I7590">
        <v>0.26834634946348901</v>
      </c>
      <c r="J7590" t="b">
        <v>0</v>
      </c>
    </row>
    <row r="7591" spans="1:10" x14ac:dyDescent="0.25">
      <c r="A7591">
        <v>286</v>
      </c>
      <c r="B7591" s="1">
        <v>37541</v>
      </c>
      <c r="C7591">
        <v>26.129999160766602</v>
      </c>
      <c r="D7591">
        <v>25.668700000000001</v>
      </c>
      <c r="E7591">
        <v>26.731200000000001</v>
      </c>
      <c r="F7591">
        <v>0.46129916076659999</v>
      </c>
      <c r="G7591">
        <v>1.0625</v>
      </c>
      <c r="H7591">
        <v>11972</v>
      </c>
      <c r="I7591">
        <v>0.37497325103192303</v>
      </c>
      <c r="J7591" t="b">
        <v>0</v>
      </c>
    </row>
    <row r="7592" spans="1:10" x14ac:dyDescent="0.25">
      <c r="A7592">
        <v>287</v>
      </c>
      <c r="B7592" s="1">
        <v>37542</v>
      </c>
      <c r="C7592">
        <v>26.059999465942401</v>
      </c>
      <c r="D7592">
        <v>25.631399999999999</v>
      </c>
      <c r="E7592">
        <v>26.700800000000001</v>
      </c>
      <c r="F7592">
        <v>0.42859946594238402</v>
      </c>
      <c r="G7592">
        <v>1.0693999999999999</v>
      </c>
      <c r="H7592">
        <v>11973</v>
      </c>
      <c r="I7592">
        <v>0.34220076295192098</v>
      </c>
      <c r="J7592" t="b">
        <v>0</v>
      </c>
    </row>
    <row r="7593" spans="1:10" x14ac:dyDescent="0.25">
      <c r="A7593">
        <v>288</v>
      </c>
      <c r="B7593" s="1">
        <v>37543</v>
      </c>
      <c r="C7593">
        <v>26.059999465942401</v>
      </c>
      <c r="D7593">
        <v>25.593800000000002</v>
      </c>
      <c r="E7593">
        <v>26.6721</v>
      </c>
      <c r="F7593">
        <v>0.46619946594238099</v>
      </c>
      <c r="G7593">
        <v>1.0783</v>
      </c>
      <c r="H7593">
        <v>11974</v>
      </c>
      <c r="I7593">
        <v>0.37972796969613398</v>
      </c>
      <c r="J7593" t="b">
        <v>0</v>
      </c>
    </row>
    <row r="7594" spans="1:10" x14ac:dyDescent="0.25">
      <c r="A7594">
        <v>289</v>
      </c>
      <c r="B7594" s="1">
        <v>37544</v>
      </c>
      <c r="C7594">
        <v>26.0200004577637</v>
      </c>
      <c r="D7594">
        <v>25.556000000000001</v>
      </c>
      <c r="E7594">
        <v>26.644300000000001</v>
      </c>
      <c r="F7594">
        <v>0.46400045776367099</v>
      </c>
      <c r="G7594">
        <v>1.0883</v>
      </c>
      <c r="H7594">
        <v>11975</v>
      </c>
      <c r="I7594">
        <v>0.37745616826163902</v>
      </c>
      <c r="J7594" t="b">
        <v>0</v>
      </c>
    </row>
    <row r="7595" spans="1:10" x14ac:dyDescent="0.25">
      <c r="A7595">
        <v>290</v>
      </c>
      <c r="B7595" s="1">
        <v>37545</v>
      </c>
      <c r="C7595">
        <v>25.9899997711182</v>
      </c>
      <c r="D7595">
        <v>25.518000000000001</v>
      </c>
      <c r="E7595">
        <v>26.617000000000001</v>
      </c>
      <c r="F7595">
        <v>0.47199977111816299</v>
      </c>
      <c r="G7595">
        <v>1.099</v>
      </c>
      <c r="H7595">
        <v>11976</v>
      </c>
      <c r="I7595">
        <v>0.385382688360347</v>
      </c>
      <c r="J7595" t="b">
        <v>0</v>
      </c>
    </row>
    <row r="7596" spans="1:10" x14ac:dyDescent="0.25">
      <c r="A7596">
        <v>291</v>
      </c>
      <c r="B7596" s="1">
        <v>37546</v>
      </c>
      <c r="C7596">
        <v>25.940000534057599</v>
      </c>
      <c r="D7596">
        <v>25.479900000000001</v>
      </c>
      <c r="E7596">
        <v>26.590599999999998</v>
      </c>
      <c r="F7596">
        <v>0.46010053405761703</v>
      </c>
      <c r="G7596">
        <v>1.1107</v>
      </c>
      <c r="H7596">
        <v>11977</v>
      </c>
      <c r="I7596">
        <v>0.37341065804401602</v>
      </c>
      <c r="J7596" t="b">
        <v>0</v>
      </c>
    </row>
    <row r="7597" spans="1:10" x14ac:dyDescent="0.25">
      <c r="A7597">
        <v>292</v>
      </c>
      <c r="B7597" s="1">
        <v>37547</v>
      </c>
      <c r="C7597">
        <v>25.75</v>
      </c>
      <c r="D7597">
        <v>25.441600000000001</v>
      </c>
      <c r="E7597">
        <v>26.564800000000002</v>
      </c>
      <c r="F7597">
        <v>0.30839999999999901</v>
      </c>
      <c r="G7597">
        <v>1.1232</v>
      </c>
      <c r="H7597">
        <v>11978</v>
      </c>
      <c r="I7597">
        <v>0.22163733073061301</v>
      </c>
      <c r="J7597" t="b">
        <v>0</v>
      </c>
    </row>
    <row r="7598" spans="1:10" x14ac:dyDescent="0.25">
      <c r="A7598">
        <v>293</v>
      </c>
      <c r="B7598" s="1">
        <v>37548</v>
      </c>
      <c r="C7598">
        <v>25.629999160766602</v>
      </c>
      <c r="D7598">
        <v>25.403099999999998</v>
      </c>
      <c r="E7598">
        <v>26.537299999999998</v>
      </c>
      <c r="F7598">
        <v>0.22689916076660299</v>
      </c>
      <c r="G7598">
        <v>1.1342000000000001</v>
      </c>
      <c r="H7598">
        <v>11979</v>
      </c>
      <c r="I7598">
        <v>0.140063698241433</v>
      </c>
      <c r="J7598" t="b">
        <v>0</v>
      </c>
    </row>
    <row r="7599" spans="1:10" x14ac:dyDescent="0.25">
      <c r="A7599">
        <v>294</v>
      </c>
      <c r="B7599" s="1">
        <v>37549</v>
      </c>
      <c r="C7599">
        <v>25.590000152587901</v>
      </c>
      <c r="D7599">
        <v>25.3644</v>
      </c>
      <c r="E7599">
        <v>26.508900000000001</v>
      </c>
      <c r="F7599">
        <v>0.22560015258789101</v>
      </c>
      <c r="G7599">
        <v>1.1445000000000001</v>
      </c>
      <c r="H7599">
        <v>11980</v>
      </c>
      <c r="I7599">
        <v>0.138691896806936</v>
      </c>
      <c r="J7599" t="b">
        <v>0</v>
      </c>
    </row>
    <row r="7600" spans="1:10" x14ac:dyDescent="0.25">
      <c r="A7600">
        <v>295</v>
      </c>
      <c r="B7600" s="1">
        <v>37550</v>
      </c>
      <c r="C7600">
        <v>25.7600002288818</v>
      </c>
      <c r="D7600">
        <v>25.325399999999998</v>
      </c>
      <c r="E7600">
        <v>26.479900000000001</v>
      </c>
      <c r="F7600">
        <v>0.43460022888183802</v>
      </c>
      <c r="G7600">
        <v>1.1545000000000001</v>
      </c>
      <c r="H7600">
        <v>11981</v>
      </c>
      <c r="I7600">
        <v>0.34761917984509799</v>
      </c>
      <c r="J7600" t="b">
        <v>0</v>
      </c>
    </row>
    <row r="7601" spans="1:10" x14ac:dyDescent="0.25">
      <c r="A7601">
        <v>296</v>
      </c>
      <c r="B7601" s="1">
        <v>37551</v>
      </c>
      <c r="C7601">
        <v>25.680000305175799</v>
      </c>
      <c r="D7601">
        <v>25.286200000000001</v>
      </c>
      <c r="E7601">
        <v>26.451799999999999</v>
      </c>
      <c r="F7601">
        <v>0.39380030517578002</v>
      </c>
      <c r="G7601">
        <v>1.1656</v>
      </c>
      <c r="H7601">
        <v>11982</v>
      </c>
      <c r="I7601">
        <v>0.30674646288325602</v>
      </c>
      <c r="J7601" t="b">
        <v>0</v>
      </c>
    </row>
    <row r="7602" spans="1:10" x14ac:dyDescent="0.25">
      <c r="A7602">
        <v>297</v>
      </c>
      <c r="B7602" s="1">
        <v>37552</v>
      </c>
      <c r="C7602">
        <v>25.569999694824201</v>
      </c>
      <c r="D7602">
        <v>25.2468</v>
      </c>
      <c r="E7602">
        <v>26.4251</v>
      </c>
      <c r="F7602">
        <v>0.32319969482421801</v>
      </c>
      <c r="G7602">
        <v>1.1782999999999999</v>
      </c>
      <c r="H7602">
        <v>11983</v>
      </c>
      <c r="I7602">
        <v>0.23607305927590899</v>
      </c>
      <c r="J7602" t="b">
        <v>0</v>
      </c>
    </row>
    <row r="7603" spans="1:10" x14ac:dyDescent="0.25">
      <c r="A7603">
        <v>298</v>
      </c>
      <c r="B7603" s="1">
        <v>37553</v>
      </c>
      <c r="C7603">
        <v>25.4899997711182</v>
      </c>
      <c r="D7603">
        <v>25.2072</v>
      </c>
      <c r="E7603">
        <v>26.400400000000001</v>
      </c>
      <c r="F7603">
        <v>0.28279977111816401</v>
      </c>
      <c r="G7603">
        <v>1.1932</v>
      </c>
      <c r="H7603">
        <v>11984</v>
      </c>
      <c r="I7603">
        <v>0.19560034231407</v>
      </c>
      <c r="J7603" t="b">
        <v>0</v>
      </c>
    </row>
    <row r="7604" spans="1:10" x14ac:dyDescent="0.25">
      <c r="A7604">
        <v>299</v>
      </c>
      <c r="B7604" s="1">
        <v>37554</v>
      </c>
      <c r="C7604">
        <v>25.420000076293899</v>
      </c>
      <c r="D7604">
        <v>25.167200000000001</v>
      </c>
      <c r="E7604">
        <v>26.375699999999998</v>
      </c>
      <c r="F7604">
        <v>0.25280007629394402</v>
      </c>
      <c r="G7604">
        <v>1.2084999999999999</v>
      </c>
      <c r="H7604">
        <v>11985</v>
      </c>
      <c r="I7604">
        <v>0.16552785423406599</v>
      </c>
      <c r="J7604" t="b">
        <v>0</v>
      </c>
    </row>
    <row r="7605" spans="1:10" x14ac:dyDescent="0.25">
      <c r="A7605">
        <v>300</v>
      </c>
      <c r="B7605" s="1">
        <v>37555</v>
      </c>
      <c r="C7605">
        <v>25.7600002288818</v>
      </c>
      <c r="D7605">
        <v>25.1265</v>
      </c>
      <c r="E7605">
        <v>26.350999999999999</v>
      </c>
      <c r="F7605">
        <v>0.63350022888183599</v>
      </c>
      <c r="G7605">
        <v>1.2244999999999999</v>
      </c>
      <c r="H7605">
        <v>11986</v>
      </c>
      <c r="I7605">
        <v>0.54615521356617303</v>
      </c>
      <c r="J7605" t="b">
        <v>0</v>
      </c>
    </row>
    <row r="7606" spans="1:10" x14ac:dyDescent="0.25">
      <c r="A7606">
        <v>301</v>
      </c>
      <c r="B7606" s="1">
        <v>37556</v>
      </c>
      <c r="C7606">
        <v>25.930000305175799</v>
      </c>
      <c r="D7606">
        <v>25.085000000000001</v>
      </c>
      <c r="E7606">
        <v>26.323899999999998</v>
      </c>
      <c r="F7606">
        <v>0.84500030517577995</v>
      </c>
      <c r="G7606">
        <v>1.2388999999999999</v>
      </c>
      <c r="H7606">
        <v>11987</v>
      </c>
      <c r="I7606">
        <v>0.75758249660433297</v>
      </c>
      <c r="J7606" t="b">
        <v>0</v>
      </c>
    </row>
    <row r="7607" spans="1:10" x14ac:dyDescent="0.25">
      <c r="A7607">
        <v>302</v>
      </c>
      <c r="B7607" s="1">
        <v>37557</v>
      </c>
      <c r="C7607">
        <v>25.7399997711182</v>
      </c>
      <c r="D7607">
        <v>25.0426</v>
      </c>
      <c r="E7607">
        <v>26.296299999999999</v>
      </c>
      <c r="F7607">
        <v>0.69739977111816398</v>
      </c>
      <c r="G7607">
        <v>1.2537</v>
      </c>
      <c r="H7607">
        <v>11988</v>
      </c>
      <c r="I7607">
        <v>0.60990916929093197</v>
      </c>
      <c r="J7607" t="b">
        <v>0</v>
      </c>
    </row>
    <row r="7608" spans="1:10" x14ac:dyDescent="0.25">
      <c r="A7608">
        <v>303</v>
      </c>
      <c r="B7608" s="1">
        <v>37558</v>
      </c>
      <c r="C7608">
        <v>25.780000686645501</v>
      </c>
      <c r="D7608">
        <v>24.999199999999998</v>
      </c>
      <c r="E7608">
        <v>26.266300000000001</v>
      </c>
      <c r="F7608">
        <v>0.78080068664550994</v>
      </c>
      <c r="G7608">
        <v>1.2670999999999999</v>
      </c>
      <c r="H7608">
        <v>11989</v>
      </c>
      <c r="I7608">
        <v>0.69323729156249203</v>
      </c>
      <c r="J7608" t="b">
        <v>0</v>
      </c>
    </row>
    <row r="7609" spans="1:10" x14ac:dyDescent="0.25">
      <c r="A7609">
        <v>304</v>
      </c>
      <c r="B7609" s="1">
        <v>37559</v>
      </c>
      <c r="C7609">
        <v>25.709999084472699</v>
      </c>
      <c r="D7609">
        <v>24.954999999999998</v>
      </c>
      <c r="E7609">
        <v>26.232099999999999</v>
      </c>
      <c r="F7609">
        <v>0.75499908447265796</v>
      </c>
      <c r="G7609">
        <v>1.2770999999999999</v>
      </c>
      <c r="H7609">
        <v>11990</v>
      </c>
      <c r="I7609">
        <v>0.66736289613385602</v>
      </c>
      <c r="J7609" t="b">
        <v>0</v>
      </c>
    </row>
    <row r="7610" spans="1:10" x14ac:dyDescent="0.25">
      <c r="A7610">
        <v>305</v>
      </c>
      <c r="B7610" s="1">
        <v>37560</v>
      </c>
      <c r="C7610">
        <v>25.350000381469702</v>
      </c>
      <c r="D7610">
        <v>24.91</v>
      </c>
      <c r="E7610">
        <v>26.194199999999999</v>
      </c>
      <c r="F7610">
        <v>0.44000038146972598</v>
      </c>
      <c r="G7610">
        <v>1.2842</v>
      </c>
      <c r="H7610">
        <v>11991</v>
      </c>
      <c r="I7610">
        <v>0.35229139987514002</v>
      </c>
      <c r="J7610" t="b">
        <v>0</v>
      </c>
    </row>
    <row r="7611" spans="1:10" x14ac:dyDescent="0.25">
      <c r="A7611">
        <v>306</v>
      </c>
      <c r="B7611" s="1">
        <v>37561</v>
      </c>
      <c r="C7611">
        <v>25.2399997711182</v>
      </c>
      <c r="D7611">
        <v>24.864699999999999</v>
      </c>
      <c r="E7611">
        <v>26.152899999999999</v>
      </c>
      <c r="F7611">
        <v>0.37529977111816498</v>
      </c>
      <c r="G7611">
        <v>1.2882</v>
      </c>
      <c r="H7611">
        <v>11992</v>
      </c>
      <c r="I7611">
        <v>0.28751799626779401</v>
      </c>
      <c r="J7611" t="b">
        <v>0</v>
      </c>
    </row>
    <row r="7612" spans="1:10" x14ac:dyDescent="0.25">
      <c r="A7612">
        <v>307</v>
      </c>
      <c r="B7612" s="1">
        <v>37562</v>
      </c>
      <c r="C7612">
        <v>25.159999847412099</v>
      </c>
      <c r="D7612">
        <v>24.818899999999999</v>
      </c>
      <c r="E7612">
        <v>26.109000000000002</v>
      </c>
      <c r="F7612">
        <v>0.34109984741211002</v>
      </c>
      <c r="G7612">
        <v>1.2901</v>
      </c>
      <c r="H7612">
        <v>11993</v>
      </c>
      <c r="I7612">
        <v>0.25324527930595397</v>
      </c>
      <c r="J7612" t="b">
        <v>0</v>
      </c>
    </row>
    <row r="7613" spans="1:10" x14ac:dyDescent="0.25">
      <c r="A7613">
        <v>308</v>
      </c>
      <c r="B7613" s="1">
        <v>37563</v>
      </c>
      <c r="C7613">
        <v>25.069999694824201</v>
      </c>
      <c r="D7613">
        <v>24.773</v>
      </c>
      <c r="E7613">
        <v>26.062100000000001</v>
      </c>
      <c r="F7613">
        <v>0.29699969482421901</v>
      </c>
      <c r="G7613">
        <v>1.2890999999999999</v>
      </c>
      <c r="H7613">
        <v>11994</v>
      </c>
      <c r="I7613">
        <v>0.20907233346227899</v>
      </c>
      <c r="J7613" t="b">
        <v>0</v>
      </c>
    </row>
    <row r="7614" spans="1:10" x14ac:dyDescent="0.25">
      <c r="A7614">
        <v>309</v>
      </c>
      <c r="B7614" s="1">
        <v>37564</v>
      </c>
      <c r="C7614">
        <v>25.059999465942401</v>
      </c>
      <c r="D7614">
        <v>24.727</v>
      </c>
      <c r="E7614">
        <v>26.0137</v>
      </c>
      <c r="F7614">
        <v>0.332999465942382</v>
      </c>
      <c r="G7614">
        <v>1.2867</v>
      </c>
      <c r="H7614">
        <v>11995</v>
      </c>
      <c r="I7614">
        <v>0.24499931132465799</v>
      </c>
      <c r="J7614" t="b">
        <v>0</v>
      </c>
    </row>
    <row r="7615" spans="1:10" x14ac:dyDescent="0.25">
      <c r="A7615">
        <v>310</v>
      </c>
      <c r="B7615" s="1">
        <v>37565</v>
      </c>
      <c r="C7615">
        <v>24.930000305175799</v>
      </c>
      <c r="D7615">
        <v>24.681100000000001</v>
      </c>
      <c r="E7615">
        <v>25.964300000000001</v>
      </c>
      <c r="F7615">
        <v>0.24890030517578099</v>
      </c>
      <c r="G7615">
        <v>1.2831999999999999</v>
      </c>
      <c r="H7615">
        <v>11996</v>
      </c>
      <c r="I7615">
        <v>0.16082735730227099</v>
      </c>
      <c r="J7615" t="b">
        <v>0</v>
      </c>
    </row>
    <row r="7616" spans="1:10" x14ac:dyDescent="0.25">
      <c r="A7616">
        <v>311</v>
      </c>
      <c r="B7616" s="1">
        <v>37566</v>
      </c>
      <c r="C7616">
        <v>24.9899997711182</v>
      </c>
      <c r="D7616">
        <v>24.6356</v>
      </c>
      <c r="E7616">
        <v>25.913</v>
      </c>
      <c r="F7616">
        <v>0.35439977111816401</v>
      </c>
      <c r="G7616">
        <v>1.2774000000000001</v>
      </c>
      <c r="H7616">
        <v>11997</v>
      </c>
      <c r="I7616">
        <v>0.26625402998886999</v>
      </c>
      <c r="J7616" t="b">
        <v>0</v>
      </c>
    </row>
    <row r="7617" spans="1:10" x14ac:dyDescent="0.25">
      <c r="A7617">
        <v>312</v>
      </c>
      <c r="B7617" s="1">
        <v>37567</v>
      </c>
      <c r="C7617">
        <v>25.440000534057599</v>
      </c>
      <c r="D7617">
        <v>24.590299999999999</v>
      </c>
      <c r="E7617">
        <v>25.859000000000002</v>
      </c>
      <c r="F7617">
        <v>0.84970053405761803</v>
      </c>
      <c r="G7617">
        <v>1.2686999999999999</v>
      </c>
      <c r="H7617">
        <v>11998</v>
      </c>
      <c r="I7617">
        <v>0.76148199967253904</v>
      </c>
      <c r="J7617" t="b">
        <v>0</v>
      </c>
    </row>
    <row r="7618" spans="1:10" x14ac:dyDescent="0.25">
      <c r="A7618">
        <v>313</v>
      </c>
      <c r="B7618" s="1">
        <v>37568</v>
      </c>
      <c r="C7618">
        <v>25.549999237060501</v>
      </c>
      <c r="D7618">
        <v>24.545100000000001</v>
      </c>
      <c r="E7618">
        <v>25.802700000000002</v>
      </c>
      <c r="F7618">
        <v>1.0048992370605501</v>
      </c>
      <c r="G7618">
        <v>1.2576000000000001</v>
      </c>
      <c r="H7618">
        <v>11999</v>
      </c>
      <c r="I7618">
        <v>0.91660790941968195</v>
      </c>
      <c r="J7618" t="b">
        <v>0</v>
      </c>
    </row>
    <row r="7619" spans="1:10" x14ac:dyDescent="0.25">
      <c r="A7619">
        <v>314</v>
      </c>
      <c r="B7619" s="1">
        <v>37569</v>
      </c>
      <c r="C7619">
        <v>25.4899997711182</v>
      </c>
      <c r="D7619">
        <v>24.5</v>
      </c>
      <c r="E7619">
        <v>25.7441</v>
      </c>
      <c r="F7619">
        <v>0.98999977111816395</v>
      </c>
      <c r="G7619">
        <v>1.2441</v>
      </c>
      <c r="H7619">
        <v>12000</v>
      </c>
      <c r="I7619">
        <v>0.90163565022151604</v>
      </c>
      <c r="J7619" t="b">
        <v>0</v>
      </c>
    </row>
    <row r="7620" spans="1:10" x14ac:dyDescent="0.25">
      <c r="A7620">
        <v>315</v>
      </c>
      <c r="B7620" s="1">
        <v>37570</v>
      </c>
      <c r="C7620">
        <v>25.420000076293899</v>
      </c>
      <c r="D7620">
        <v>24.454899999999999</v>
      </c>
      <c r="E7620">
        <v>25.6846</v>
      </c>
      <c r="F7620">
        <v>0.96510007629394701</v>
      </c>
      <c r="G7620">
        <v>1.2297</v>
      </c>
      <c r="H7620">
        <v>12001</v>
      </c>
      <c r="I7620">
        <v>0.87666316214151396</v>
      </c>
      <c r="J7620" t="b">
        <v>0</v>
      </c>
    </row>
    <row r="7621" spans="1:10" x14ac:dyDescent="0.25">
      <c r="A7621">
        <v>316</v>
      </c>
      <c r="B7621" s="1">
        <v>37571</v>
      </c>
      <c r="C7621">
        <v>25.350000381469702</v>
      </c>
      <c r="D7621">
        <v>24.409600000000001</v>
      </c>
      <c r="E7621">
        <v>25.623999999999999</v>
      </c>
      <c r="F7621">
        <v>0.94040038146972504</v>
      </c>
      <c r="G7621">
        <v>1.2143999999999999</v>
      </c>
      <c r="H7621">
        <v>12002</v>
      </c>
      <c r="I7621">
        <v>0.85189067406150798</v>
      </c>
      <c r="J7621" t="b">
        <v>0</v>
      </c>
    </row>
    <row r="7622" spans="1:10" x14ac:dyDescent="0.25">
      <c r="A7622">
        <v>317</v>
      </c>
      <c r="B7622" s="1">
        <v>37572</v>
      </c>
      <c r="C7622">
        <v>25.2700004577637</v>
      </c>
      <c r="D7622">
        <v>24.364000000000001</v>
      </c>
      <c r="E7622">
        <v>25.562799999999999</v>
      </c>
      <c r="F7622">
        <v>0.906000457763671</v>
      </c>
      <c r="G7622">
        <v>1.1988000000000001</v>
      </c>
      <c r="H7622">
        <v>12003</v>
      </c>
      <c r="I7622">
        <v>0.81741795709966902</v>
      </c>
      <c r="J7622" t="b">
        <v>0</v>
      </c>
    </row>
    <row r="7623" spans="1:10" x14ac:dyDescent="0.25">
      <c r="A7623">
        <v>318</v>
      </c>
      <c r="B7623" s="1">
        <v>37573</v>
      </c>
      <c r="C7623">
        <v>24.899999618530298</v>
      </c>
      <c r="D7623">
        <v>24.318300000000001</v>
      </c>
      <c r="E7623">
        <v>25.500699999999998</v>
      </c>
      <c r="F7623">
        <v>0.58169961853027297</v>
      </c>
      <c r="G7623">
        <v>1.1823999999999999</v>
      </c>
      <c r="H7623">
        <v>12004</v>
      </c>
      <c r="I7623">
        <v>0.49304432461048597</v>
      </c>
      <c r="J7623" t="b">
        <v>0</v>
      </c>
    </row>
    <row r="7624" spans="1:10" x14ac:dyDescent="0.25">
      <c r="A7624">
        <v>319</v>
      </c>
      <c r="B7624" s="1">
        <v>37574</v>
      </c>
      <c r="C7624">
        <v>24.950000762939499</v>
      </c>
      <c r="D7624">
        <v>24.272400000000001</v>
      </c>
      <c r="E7624">
        <v>25.438600000000001</v>
      </c>
      <c r="F7624">
        <v>0.67760076293945204</v>
      </c>
      <c r="G7624">
        <v>1.1661999999999999</v>
      </c>
      <c r="H7624">
        <v>12005</v>
      </c>
      <c r="I7624">
        <v>0.58887267576388003</v>
      </c>
      <c r="J7624" t="b">
        <v>0</v>
      </c>
    </row>
    <row r="7625" spans="1:10" x14ac:dyDescent="0.25">
      <c r="A7625">
        <v>320</v>
      </c>
      <c r="B7625" s="1">
        <v>37575</v>
      </c>
      <c r="C7625">
        <v>25.0200004577637</v>
      </c>
      <c r="D7625">
        <v>24.225999999999999</v>
      </c>
      <c r="E7625">
        <v>25.375900000000001</v>
      </c>
      <c r="F7625">
        <v>0.79400045776367301</v>
      </c>
      <c r="G7625">
        <v>1.1498999999999999</v>
      </c>
      <c r="H7625">
        <v>12006</v>
      </c>
      <c r="I7625">
        <v>0.70519957733231597</v>
      </c>
      <c r="J7625" t="b">
        <v>0</v>
      </c>
    </row>
    <row r="7626" spans="1:10" x14ac:dyDescent="0.25">
      <c r="A7626">
        <v>321</v>
      </c>
      <c r="B7626" s="1">
        <v>37576</v>
      </c>
      <c r="C7626">
        <v>24.950000762939499</v>
      </c>
      <c r="D7626">
        <v>24.179300000000001</v>
      </c>
      <c r="E7626">
        <v>25.313500000000001</v>
      </c>
      <c r="F7626">
        <v>0.770700762939452</v>
      </c>
      <c r="G7626">
        <v>1.1342000000000001</v>
      </c>
      <c r="H7626">
        <v>12007</v>
      </c>
      <c r="I7626">
        <v>0.68182708925231095</v>
      </c>
      <c r="J7626" t="b">
        <v>0</v>
      </c>
    </row>
    <row r="7627" spans="1:10" x14ac:dyDescent="0.25">
      <c r="A7627">
        <v>322</v>
      </c>
      <c r="B7627" s="1">
        <v>37577</v>
      </c>
      <c r="C7627">
        <v>24.670000076293899</v>
      </c>
      <c r="D7627">
        <v>24.132000000000001</v>
      </c>
      <c r="E7627">
        <v>25.2485</v>
      </c>
      <c r="F7627">
        <v>0.53800007629394397</v>
      </c>
      <c r="G7627">
        <v>1.1165</v>
      </c>
      <c r="H7627">
        <v>12008</v>
      </c>
      <c r="I7627">
        <v>0.44905360935101801</v>
      </c>
      <c r="J7627" t="b">
        <v>0</v>
      </c>
    </row>
    <row r="7628" spans="1:10" x14ac:dyDescent="0.25">
      <c r="A7628">
        <v>323</v>
      </c>
      <c r="B7628" s="1">
        <v>37578</v>
      </c>
      <c r="C7628">
        <v>24.659999847412099</v>
      </c>
      <c r="D7628">
        <v>24.084499999999998</v>
      </c>
      <c r="E7628">
        <v>25.183199999999999</v>
      </c>
      <c r="F7628">
        <v>0.57549984741211102</v>
      </c>
      <c r="G7628">
        <v>1.0987</v>
      </c>
      <c r="H7628">
        <v>12009</v>
      </c>
      <c r="I7628">
        <v>0.48648058721340098</v>
      </c>
      <c r="J7628" t="b">
        <v>0</v>
      </c>
    </row>
    <row r="7629" spans="1:10" x14ac:dyDescent="0.25">
      <c r="A7629">
        <v>324</v>
      </c>
      <c r="B7629" s="1">
        <v>37579</v>
      </c>
      <c r="C7629">
        <v>24.659999847412099</v>
      </c>
      <c r="D7629">
        <v>24.036999999999999</v>
      </c>
      <c r="E7629">
        <v>25.119299999999999</v>
      </c>
      <c r="F7629">
        <v>0.62299984741211001</v>
      </c>
      <c r="G7629">
        <v>1.0823</v>
      </c>
      <c r="H7629">
        <v>12010</v>
      </c>
      <c r="I7629">
        <v>0.53390779395761501</v>
      </c>
      <c r="J7629" t="b">
        <v>0</v>
      </c>
    </row>
    <row r="7630" spans="1:10" x14ac:dyDescent="0.25">
      <c r="A7630">
        <v>325</v>
      </c>
      <c r="B7630" s="1">
        <v>37580</v>
      </c>
      <c r="C7630">
        <v>24.5100002288818</v>
      </c>
      <c r="D7630">
        <v>23.9893</v>
      </c>
      <c r="E7630">
        <v>25.055399999999999</v>
      </c>
      <c r="F7630">
        <v>0.52070022888183598</v>
      </c>
      <c r="G7630">
        <v>1.0661</v>
      </c>
      <c r="H7630">
        <v>12011</v>
      </c>
      <c r="I7630">
        <v>0.43153538217155601</v>
      </c>
      <c r="J7630" t="b">
        <v>0</v>
      </c>
    </row>
    <row r="7631" spans="1:10" x14ac:dyDescent="0.25">
      <c r="A7631">
        <v>326</v>
      </c>
      <c r="B7631" s="1">
        <v>37581</v>
      </c>
      <c r="C7631">
        <v>24.409999847412099</v>
      </c>
      <c r="D7631">
        <v>23.941700000000001</v>
      </c>
      <c r="E7631">
        <v>24.990600000000001</v>
      </c>
      <c r="F7631">
        <v>0.468299847412109</v>
      </c>
      <c r="G7631">
        <v>1.0488999999999999</v>
      </c>
      <c r="H7631">
        <v>12012</v>
      </c>
      <c r="I7631">
        <v>0.37906220744604402</v>
      </c>
      <c r="J7631" t="b">
        <v>0</v>
      </c>
    </row>
    <row r="7632" spans="1:10" x14ac:dyDescent="0.25">
      <c r="A7632">
        <v>327</v>
      </c>
      <c r="B7632" s="1">
        <v>37582</v>
      </c>
      <c r="C7632">
        <v>24.2399997711182</v>
      </c>
      <c r="D7632">
        <v>23.894200000000001</v>
      </c>
      <c r="E7632">
        <v>24.9252</v>
      </c>
      <c r="F7632">
        <v>0.34579977111816301</v>
      </c>
      <c r="G7632">
        <v>1.0309999999999999</v>
      </c>
      <c r="H7632">
        <v>12013</v>
      </c>
      <c r="I7632">
        <v>0.25648933789631401</v>
      </c>
      <c r="J7632" t="b">
        <v>0</v>
      </c>
    </row>
    <row r="7633" spans="1:10" x14ac:dyDescent="0.25">
      <c r="A7633">
        <v>328</v>
      </c>
      <c r="B7633" s="1">
        <v>37583</v>
      </c>
      <c r="C7633">
        <v>24.2700004577637</v>
      </c>
      <c r="D7633">
        <v>23.847000000000001</v>
      </c>
      <c r="E7633">
        <v>24.8597</v>
      </c>
      <c r="F7633">
        <v>0.42300045776367101</v>
      </c>
      <c r="G7633">
        <v>1.0126999999999999</v>
      </c>
      <c r="H7633">
        <v>12014</v>
      </c>
      <c r="I7633">
        <v>0.33361723128603699</v>
      </c>
      <c r="J7633" t="b">
        <v>0</v>
      </c>
    </row>
    <row r="7634" spans="1:10" x14ac:dyDescent="0.25">
      <c r="A7634">
        <v>329</v>
      </c>
      <c r="B7634" s="1">
        <v>37584</v>
      </c>
      <c r="C7634">
        <v>24.350000381469702</v>
      </c>
      <c r="D7634">
        <v>23.799800000000001</v>
      </c>
      <c r="E7634">
        <v>24.794799999999999</v>
      </c>
      <c r="F7634">
        <v>0.55020038146972505</v>
      </c>
      <c r="G7634">
        <v>0.994999999999997</v>
      </c>
      <c r="H7634">
        <v>12015</v>
      </c>
      <c r="I7634">
        <v>0.46074436173630701</v>
      </c>
      <c r="J7634" t="b">
        <v>0</v>
      </c>
    </row>
    <row r="7635" spans="1:10" x14ac:dyDescent="0.25">
      <c r="A7635">
        <v>330</v>
      </c>
      <c r="B7635" s="1">
        <v>37585</v>
      </c>
      <c r="C7635">
        <v>24.459999084472699</v>
      </c>
      <c r="D7635">
        <v>23.752700000000001</v>
      </c>
      <c r="E7635">
        <v>24.732099999999999</v>
      </c>
      <c r="F7635">
        <v>0.70729908447265499</v>
      </c>
      <c r="G7635">
        <v>0.97939999999999805</v>
      </c>
      <c r="H7635">
        <v>12016</v>
      </c>
      <c r="I7635">
        <v>0.61777027148345198</v>
      </c>
      <c r="J7635" t="b">
        <v>0</v>
      </c>
    </row>
    <row r="7636" spans="1:10" x14ac:dyDescent="0.25">
      <c r="A7636">
        <v>331</v>
      </c>
      <c r="B7636" s="1">
        <v>37586</v>
      </c>
      <c r="C7636">
        <v>24.440000534057599</v>
      </c>
      <c r="D7636">
        <v>23.706199999999999</v>
      </c>
      <c r="E7636">
        <v>24.669499999999999</v>
      </c>
      <c r="F7636">
        <v>0.73380053405761803</v>
      </c>
      <c r="G7636">
        <v>0.96330000000000005</v>
      </c>
      <c r="H7636">
        <v>12017</v>
      </c>
      <c r="I7636">
        <v>0.64419892781263</v>
      </c>
      <c r="J7636" t="b">
        <v>0</v>
      </c>
    </row>
    <row r="7637" spans="1:10" x14ac:dyDescent="0.25">
      <c r="A7637">
        <v>332</v>
      </c>
      <c r="B7637" s="1">
        <v>37587</v>
      </c>
      <c r="C7637">
        <v>24.350000381469702</v>
      </c>
      <c r="D7637">
        <v>23.6602</v>
      </c>
      <c r="E7637">
        <v>24.609500000000001</v>
      </c>
      <c r="F7637">
        <v>0.689800381469727</v>
      </c>
      <c r="G7637">
        <v>0.94930000000000103</v>
      </c>
      <c r="H7637">
        <v>12018</v>
      </c>
      <c r="I7637">
        <v>0.60012598196895495</v>
      </c>
      <c r="J7637" t="b">
        <v>0</v>
      </c>
    </row>
    <row r="7638" spans="1:10" x14ac:dyDescent="0.25">
      <c r="A7638">
        <v>333</v>
      </c>
      <c r="B7638" s="1">
        <v>37588</v>
      </c>
      <c r="C7638">
        <v>24.309999465942401</v>
      </c>
      <c r="D7638">
        <v>23.614799999999999</v>
      </c>
      <c r="E7638">
        <v>24.5504</v>
      </c>
      <c r="F7638">
        <v>0.69519946594238402</v>
      </c>
      <c r="G7638">
        <v>0.93560000000000099</v>
      </c>
      <c r="H7638">
        <v>12019</v>
      </c>
      <c r="I7638">
        <v>0.60545227318582695</v>
      </c>
      <c r="J7638" t="b">
        <v>0</v>
      </c>
    </row>
    <row r="7639" spans="1:10" x14ac:dyDescent="0.25">
      <c r="A7639">
        <v>334</v>
      </c>
      <c r="B7639" s="1">
        <v>37589</v>
      </c>
      <c r="C7639">
        <v>24.219999313354499</v>
      </c>
      <c r="D7639">
        <v>23.57</v>
      </c>
      <c r="E7639">
        <v>24.492599999999999</v>
      </c>
      <c r="F7639">
        <v>0.64999931335449201</v>
      </c>
      <c r="G7639">
        <v>0.92259999999999898</v>
      </c>
      <c r="H7639">
        <v>12020</v>
      </c>
      <c r="I7639">
        <v>0.56017932734215004</v>
      </c>
      <c r="J7639" t="b">
        <v>0</v>
      </c>
    </row>
    <row r="7640" spans="1:10" x14ac:dyDescent="0.25">
      <c r="A7640">
        <v>335</v>
      </c>
      <c r="B7640" s="1">
        <v>37590</v>
      </c>
      <c r="C7640">
        <v>24.129999160766602</v>
      </c>
      <c r="D7640">
        <v>23.525700000000001</v>
      </c>
      <c r="E7640">
        <v>24.437000000000001</v>
      </c>
      <c r="F7640">
        <v>0.60429916076660095</v>
      </c>
      <c r="G7640">
        <v>0.911300000000001</v>
      </c>
      <c r="H7640">
        <v>12021</v>
      </c>
      <c r="I7640">
        <v>0.51440638149847495</v>
      </c>
      <c r="J7640" t="b">
        <v>0</v>
      </c>
    </row>
    <row r="7641" spans="1:10" x14ac:dyDescent="0.25">
      <c r="A7641">
        <v>336</v>
      </c>
      <c r="B7641" s="1">
        <v>37591</v>
      </c>
      <c r="C7641">
        <v>24.030000686645501</v>
      </c>
      <c r="D7641">
        <v>23.482199999999999</v>
      </c>
      <c r="E7641">
        <v>24.383199999999999</v>
      </c>
      <c r="F7641">
        <v>0.54780068664550896</v>
      </c>
      <c r="G7641">
        <v>0.90100000000000002</v>
      </c>
      <c r="H7641">
        <v>12022</v>
      </c>
      <c r="I7641">
        <v>0.457835114121598</v>
      </c>
      <c r="J7641" t="b">
        <v>0</v>
      </c>
    </row>
    <row r="7642" spans="1:10" x14ac:dyDescent="0.25">
      <c r="A7642">
        <v>337</v>
      </c>
      <c r="B7642" s="1">
        <v>37592</v>
      </c>
      <c r="C7642">
        <v>23.7700004577637</v>
      </c>
      <c r="D7642">
        <v>23.4392</v>
      </c>
      <c r="E7642">
        <v>24.330300000000001</v>
      </c>
      <c r="F7642">
        <v>0.33080045776367201</v>
      </c>
      <c r="G7642">
        <v>0.891100000000002</v>
      </c>
      <c r="H7642">
        <v>12023</v>
      </c>
      <c r="I7642">
        <v>0.24076209198397699</v>
      </c>
      <c r="J7642" t="b">
        <v>0</v>
      </c>
    </row>
    <row r="7643" spans="1:10" x14ac:dyDescent="0.25">
      <c r="A7643">
        <v>338</v>
      </c>
      <c r="B7643" s="1">
        <v>37593</v>
      </c>
      <c r="C7643">
        <v>23.75</v>
      </c>
      <c r="D7643">
        <v>23.396699999999999</v>
      </c>
      <c r="E7643">
        <v>24.277200000000001</v>
      </c>
      <c r="F7643">
        <v>0.353300000000001</v>
      </c>
      <c r="G7643">
        <v>0.88050000000000095</v>
      </c>
      <c r="H7643">
        <v>12024</v>
      </c>
      <c r="I7643">
        <v>0.263188840964521</v>
      </c>
      <c r="J7643" t="b">
        <v>0</v>
      </c>
    </row>
    <row r="7644" spans="1:10" x14ac:dyDescent="0.25">
      <c r="A7644">
        <v>339</v>
      </c>
      <c r="B7644" s="1">
        <v>37594</v>
      </c>
      <c r="C7644">
        <v>23.870000839233398</v>
      </c>
      <c r="D7644">
        <v>23.354399999999998</v>
      </c>
      <c r="E7644">
        <v>24.225300000000001</v>
      </c>
      <c r="F7644">
        <v>0.51560083923340005</v>
      </c>
      <c r="G7644">
        <v>0.87090000000000201</v>
      </c>
      <c r="H7644">
        <v>12025</v>
      </c>
      <c r="I7644">
        <v>0.42541688694213498</v>
      </c>
      <c r="J7644" t="b">
        <v>0</v>
      </c>
    </row>
    <row r="7645" spans="1:10" x14ac:dyDescent="0.25">
      <c r="A7645">
        <v>340</v>
      </c>
      <c r="B7645" s="1">
        <v>37595</v>
      </c>
      <c r="C7645">
        <v>23.870000839233398</v>
      </c>
      <c r="D7645">
        <v>23.3125</v>
      </c>
      <c r="E7645">
        <v>24.174499999999998</v>
      </c>
      <c r="F7645">
        <v>0.55750083923339799</v>
      </c>
      <c r="G7645">
        <v>0.86199999999999799</v>
      </c>
      <c r="H7645">
        <v>12026</v>
      </c>
      <c r="I7645">
        <v>0.467244093686349</v>
      </c>
      <c r="J7645" t="b">
        <v>0</v>
      </c>
    </row>
    <row r="7646" spans="1:10" x14ac:dyDescent="0.25">
      <c r="A7646">
        <v>341</v>
      </c>
      <c r="B7646" s="1">
        <v>37596</v>
      </c>
      <c r="C7646">
        <v>23.7700004577637</v>
      </c>
      <c r="D7646">
        <v>23.270900000000001</v>
      </c>
      <c r="E7646">
        <v>24.124099999999999</v>
      </c>
      <c r="F7646">
        <v>0.49910045776367101</v>
      </c>
      <c r="G7646">
        <v>0.85319999999999796</v>
      </c>
      <c r="H7646">
        <v>12027</v>
      </c>
      <c r="I7646">
        <v>0.408770918960837</v>
      </c>
      <c r="J7646" t="b">
        <v>0</v>
      </c>
    </row>
    <row r="7647" spans="1:10" x14ac:dyDescent="0.25">
      <c r="A7647">
        <v>342</v>
      </c>
      <c r="B7647" s="1">
        <v>37597</v>
      </c>
      <c r="C7647">
        <v>23.7600002288818</v>
      </c>
      <c r="D7647">
        <v>23.229399999999998</v>
      </c>
      <c r="E7647">
        <v>24.0763</v>
      </c>
      <c r="F7647">
        <v>0.530600228881838</v>
      </c>
      <c r="G7647">
        <v>0.84690000000000198</v>
      </c>
      <c r="H7647">
        <v>12028</v>
      </c>
      <c r="I7647">
        <v>0.44019789682321903</v>
      </c>
      <c r="J7647" t="b">
        <v>0</v>
      </c>
    </row>
    <row r="7648" spans="1:10" x14ac:dyDescent="0.25">
      <c r="A7648">
        <v>343</v>
      </c>
      <c r="B7648" s="1">
        <v>37598</v>
      </c>
      <c r="C7648">
        <v>23.709999084472699</v>
      </c>
      <c r="D7648">
        <v>23.1877</v>
      </c>
      <c r="E7648">
        <v>24.031400000000001</v>
      </c>
      <c r="F7648">
        <v>0.52229908447265705</v>
      </c>
      <c r="G7648">
        <v>0.843700000000002</v>
      </c>
      <c r="H7648">
        <v>12029</v>
      </c>
      <c r="I7648">
        <v>0.431823959158253</v>
      </c>
      <c r="J7648" t="b">
        <v>0</v>
      </c>
    </row>
    <row r="7649" spans="1:10" x14ac:dyDescent="0.25">
      <c r="A7649">
        <v>344</v>
      </c>
      <c r="B7649" s="1">
        <v>37599</v>
      </c>
      <c r="C7649">
        <v>23.620000839233398</v>
      </c>
      <c r="D7649">
        <v>23.146000000000001</v>
      </c>
      <c r="E7649">
        <v>23.9879</v>
      </c>
      <c r="F7649">
        <v>0.47400083923339797</v>
      </c>
      <c r="G7649">
        <v>0.84189999999999898</v>
      </c>
      <c r="H7649">
        <v>12030</v>
      </c>
      <c r="I7649">
        <v>0.38345292066320902</v>
      </c>
      <c r="J7649" t="b">
        <v>0</v>
      </c>
    </row>
    <row r="7650" spans="1:10" x14ac:dyDescent="0.25">
      <c r="A7650">
        <v>345</v>
      </c>
      <c r="B7650" s="1">
        <v>37600</v>
      </c>
      <c r="C7650">
        <v>23.709999084472699</v>
      </c>
      <c r="D7650">
        <v>23.104099999999999</v>
      </c>
      <c r="E7650">
        <v>23.947500000000002</v>
      </c>
      <c r="F7650">
        <v>0.60589908447265695</v>
      </c>
      <c r="G7650">
        <v>0.84340000000000304</v>
      </c>
      <c r="H7650">
        <v>12031</v>
      </c>
      <c r="I7650">
        <v>0.51527837264668397</v>
      </c>
      <c r="J7650" t="b">
        <v>0</v>
      </c>
    </row>
    <row r="7651" spans="1:10" x14ac:dyDescent="0.25">
      <c r="A7651">
        <v>346</v>
      </c>
      <c r="B7651" s="1">
        <v>37601</v>
      </c>
      <c r="C7651">
        <v>23.819999694824201</v>
      </c>
      <c r="D7651">
        <v>23.062000000000001</v>
      </c>
      <c r="E7651">
        <v>23.907499999999999</v>
      </c>
      <c r="F7651">
        <v>0.75799969482421803</v>
      </c>
      <c r="G7651">
        <v>0.84549999999999803</v>
      </c>
      <c r="H7651">
        <v>12032</v>
      </c>
      <c r="I7651">
        <v>0.66730618974246003</v>
      </c>
      <c r="J7651" t="b">
        <v>0</v>
      </c>
    </row>
    <row r="7652" spans="1:10" x14ac:dyDescent="0.25">
      <c r="A7652">
        <v>347</v>
      </c>
      <c r="B7652" s="1">
        <v>37602</v>
      </c>
      <c r="C7652">
        <v>23.799999237060501</v>
      </c>
      <c r="D7652">
        <v>23.0199</v>
      </c>
      <c r="E7652">
        <v>23.869499999999999</v>
      </c>
      <c r="F7652">
        <v>0.78009923706054696</v>
      </c>
      <c r="G7652">
        <v>0.84959999999999902</v>
      </c>
      <c r="H7652">
        <v>12033</v>
      </c>
      <c r="I7652">
        <v>0.68933293872300505</v>
      </c>
      <c r="J7652" t="b">
        <v>0</v>
      </c>
    </row>
    <row r="7653" spans="1:10" x14ac:dyDescent="0.25">
      <c r="A7653">
        <v>348</v>
      </c>
      <c r="B7653" s="1">
        <v>37603</v>
      </c>
      <c r="C7653">
        <v>23.819999694824201</v>
      </c>
      <c r="D7653">
        <v>22.977699999999999</v>
      </c>
      <c r="E7653">
        <v>23.831099999999999</v>
      </c>
      <c r="F7653">
        <v>0.84229969482421996</v>
      </c>
      <c r="G7653">
        <v>0.85340000000000105</v>
      </c>
      <c r="H7653">
        <v>12034</v>
      </c>
      <c r="I7653">
        <v>0.75146060323089303</v>
      </c>
      <c r="J7653" t="b">
        <v>0</v>
      </c>
    </row>
    <row r="7654" spans="1:10" x14ac:dyDescent="0.25">
      <c r="A7654">
        <v>349</v>
      </c>
      <c r="B7654" s="1">
        <v>37604</v>
      </c>
      <c r="C7654">
        <v>23.659999847412099</v>
      </c>
      <c r="D7654">
        <v>22.935500000000001</v>
      </c>
      <c r="E7654">
        <v>23.7927</v>
      </c>
      <c r="F7654">
        <v>0.72449984741210804</v>
      </c>
      <c r="G7654">
        <v>0.85719999999999896</v>
      </c>
      <c r="H7654">
        <v>12035</v>
      </c>
      <c r="I7654">
        <v>0.63358796256299699</v>
      </c>
      <c r="J7654" t="b">
        <v>0</v>
      </c>
    </row>
    <row r="7655" spans="1:10" x14ac:dyDescent="0.25">
      <c r="A7655">
        <v>350</v>
      </c>
      <c r="B7655" s="1">
        <v>37605</v>
      </c>
      <c r="C7655">
        <v>23.5100002288818</v>
      </c>
      <c r="D7655">
        <v>22.893699999999999</v>
      </c>
      <c r="E7655">
        <v>23.7532</v>
      </c>
      <c r="F7655">
        <v>0.616300228881837</v>
      </c>
      <c r="G7655">
        <v>0.85950000000000104</v>
      </c>
      <c r="H7655">
        <v>12036</v>
      </c>
      <c r="I7655">
        <v>0.52531555077694103</v>
      </c>
      <c r="J7655" t="b">
        <v>0</v>
      </c>
    </row>
    <row r="7656" spans="1:10" x14ac:dyDescent="0.25">
      <c r="A7656">
        <v>351</v>
      </c>
      <c r="B7656" s="1">
        <v>37606</v>
      </c>
      <c r="C7656">
        <v>23.4899997711182</v>
      </c>
      <c r="D7656">
        <v>22.8522</v>
      </c>
      <c r="E7656">
        <v>23.7121</v>
      </c>
      <c r="F7656">
        <v>0.63779977111816399</v>
      </c>
      <c r="G7656">
        <v>0.8599</v>
      </c>
      <c r="H7656">
        <v>12037</v>
      </c>
      <c r="I7656">
        <v>0.54674229975748301</v>
      </c>
      <c r="J7656" t="b">
        <v>0</v>
      </c>
    </row>
    <row r="7657" spans="1:10" x14ac:dyDescent="0.25">
      <c r="A7657">
        <v>352</v>
      </c>
      <c r="B7657" s="1">
        <v>37607</v>
      </c>
      <c r="C7657">
        <v>23.4799995422363</v>
      </c>
      <c r="D7657">
        <v>22.811</v>
      </c>
      <c r="E7657">
        <v>23.668800000000001</v>
      </c>
      <c r="F7657">
        <v>0.66899954223632796</v>
      </c>
      <c r="G7657">
        <v>0.85780000000000101</v>
      </c>
      <c r="H7657">
        <v>12038</v>
      </c>
      <c r="I7657">
        <v>0.57786927761986295</v>
      </c>
      <c r="J7657" t="b">
        <v>0</v>
      </c>
    </row>
    <row r="7658" spans="1:10" x14ac:dyDescent="0.25">
      <c r="A7658">
        <v>353</v>
      </c>
      <c r="B7658" s="1">
        <v>37608</v>
      </c>
      <c r="C7658">
        <v>23.389999389648398</v>
      </c>
      <c r="D7658">
        <v>22.770199999999999</v>
      </c>
      <c r="E7658">
        <v>23.626799999999999</v>
      </c>
      <c r="F7658">
        <v>0.61979938964843795</v>
      </c>
      <c r="G7658">
        <v>0.85660000000000003</v>
      </c>
      <c r="H7658">
        <v>12039</v>
      </c>
      <c r="I7658">
        <v>0.52859633177618803</v>
      </c>
      <c r="J7658" t="b">
        <v>0</v>
      </c>
    </row>
    <row r="7659" spans="1:10" x14ac:dyDescent="0.25">
      <c r="A7659">
        <v>354</v>
      </c>
      <c r="B7659" s="1">
        <v>37609</v>
      </c>
      <c r="C7659">
        <v>23.290000915527301</v>
      </c>
      <c r="D7659">
        <v>22.7301</v>
      </c>
      <c r="E7659">
        <v>23.584599999999998</v>
      </c>
      <c r="F7659">
        <v>0.559900915527344</v>
      </c>
      <c r="G7659">
        <v>0.85449999999999804</v>
      </c>
      <c r="H7659">
        <v>12040</v>
      </c>
      <c r="I7659">
        <v>0.46862506439930901</v>
      </c>
      <c r="J7659" t="b">
        <v>0</v>
      </c>
    </row>
    <row r="7660" spans="1:10" x14ac:dyDescent="0.25">
      <c r="A7660">
        <v>355</v>
      </c>
      <c r="B7660" s="1">
        <v>37610</v>
      </c>
      <c r="C7660">
        <v>23.139999389648398</v>
      </c>
      <c r="D7660">
        <v>22.6907</v>
      </c>
      <c r="E7660">
        <v>23.542300000000001</v>
      </c>
      <c r="F7660">
        <v>0.44929938964843802</v>
      </c>
      <c r="G7660">
        <v>0.85160000000000102</v>
      </c>
      <c r="H7660">
        <v>12041</v>
      </c>
      <c r="I7660">
        <v>0.35795074526461801</v>
      </c>
      <c r="J7660" t="b">
        <v>0</v>
      </c>
    </row>
    <row r="7661" spans="1:10" x14ac:dyDescent="0.25">
      <c r="A7661">
        <v>356</v>
      </c>
      <c r="B7661" s="1">
        <v>37611</v>
      </c>
      <c r="C7661">
        <v>23.290000915527301</v>
      </c>
      <c r="D7661">
        <v>22.652000000000001</v>
      </c>
      <c r="E7661">
        <v>23.501300000000001</v>
      </c>
      <c r="F7661">
        <v>0.63800091552734295</v>
      </c>
      <c r="G7661">
        <v>0.84929999999999894</v>
      </c>
      <c r="H7661">
        <v>12042</v>
      </c>
      <c r="I7661">
        <v>0.54657947788773897</v>
      </c>
      <c r="J7661" t="b">
        <v>0</v>
      </c>
    </row>
    <row r="7662" spans="1:10" x14ac:dyDescent="0.25">
      <c r="A7662">
        <v>357</v>
      </c>
      <c r="B7662" s="1">
        <v>37612</v>
      </c>
      <c r="C7662">
        <v>23.350000381469702</v>
      </c>
      <c r="D7662">
        <v>22.614000000000001</v>
      </c>
      <c r="E7662">
        <v>23.461200000000002</v>
      </c>
      <c r="F7662">
        <v>0.73600038146972602</v>
      </c>
      <c r="G7662">
        <v>0.84720000000000095</v>
      </c>
      <c r="H7662">
        <v>12043</v>
      </c>
      <c r="I7662">
        <v>0.64450615057433702</v>
      </c>
      <c r="J7662" t="b">
        <v>0</v>
      </c>
    </row>
    <row r="7663" spans="1:10" x14ac:dyDescent="0.25">
      <c r="A7663">
        <v>358</v>
      </c>
      <c r="B7663" s="1">
        <v>37613</v>
      </c>
      <c r="C7663">
        <v>23.309999465942401</v>
      </c>
      <c r="D7663">
        <v>22.576599999999999</v>
      </c>
      <c r="E7663">
        <v>23.420999999999999</v>
      </c>
      <c r="F7663">
        <v>0.73339946594238403</v>
      </c>
      <c r="G7663">
        <v>0.84440000000000004</v>
      </c>
      <c r="H7663">
        <v>12044</v>
      </c>
      <c r="I7663">
        <v>0.64183244179121002</v>
      </c>
      <c r="J7663" t="b">
        <v>0</v>
      </c>
    </row>
    <row r="7664" spans="1:10" x14ac:dyDescent="0.25">
      <c r="A7664">
        <v>359</v>
      </c>
      <c r="B7664" s="1">
        <v>37614</v>
      </c>
      <c r="C7664">
        <v>23.200000762939499</v>
      </c>
      <c r="D7664">
        <v>22.5397</v>
      </c>
      <c r="E7664">
        <v>23.382300000000001</v>
      </c>
      <c r="F7664">
        <v>0.66030076293945295</v>
      </c>
      <c r="G7664">
        <v>0.84260000000000101</v>
      </c>
      <c r="H7664">
        <v>12045</v>
      </c>
      <c r="I7664">
        <v>0.56866094553249502</v>
      </c>
      <c r="J7664" t="b">
        <v>0</v>
      </c>
    </row>
    <row r="7665" spans="1:10" x14ac:dyDescent="0.25">
      <c r="A7665">
        <v>360</v>
      </c>
      <c r="B7665" s="1">
        <v>37615</v>
      </c>
      <c r="C7665">
        <v>23.170000076293899</v>
      </c>
      <c r="D7665">
        <v>22.503499999999999</v>
      </c>
      <c r="E7665">
        <v>23.343599999999999</v>
      </c>
      <c r="F7665">
        <v>0.66650007629394603</v>
      </c>
      <c r="G7665">
        <v>0.84009999999999996</v>
      </c>
      <c r="H7665">
        <v>12046</v>
      </c>
      <c r="I7665">
        <v>0.57478746563120298</v>
      </c>
      <c r="J7665" t="b">
        <v>0</v>
      </c>
    </row>
    <row r="7666" spans="1:10" x14ac:dyDescent="0.25">
      <c r="A7666">
        <v>361</v>
      </c>
      <c r="B7666" s="1">
        <v>37616</v>
      </c>
      <c r="C7666">
        <v>23.129999160766602</v>
      </c>
      <c r="D7666">
        <v>22.4681</v>
      </c>
      <c r="E7666">
        <v>23.3048</v>
      </c>
      <c r="F7666">
        <v>0.66189916076660205</v>
      </c>
      <c r="G7666">
        <v>0.8367</v>
      </c>
      <c r="H7666">
        <v>12047</v>
      </c>
      <c r="I7666">
        <v>0.57011375684807397</v>
      </c>
      <c r="J7666" t="b">
        <v>0</v>
      </c>
    </row>
    <row r="7667" spans="1:10" x14ac:dyDescent="0.25">
      <c r="A7667">
        <v>362</v>
      </c>
      <c r="B7667" s="1">
        <v>37617</v>
      </c>
      <c r="C7667">
        <v>23.049999237060501</v>
      </c>
      <c r="D7667">
        <v>22.433</v>
      </c>
      <c r="E7667">
        <v>23.265899999999998</v>
      </c>
      <c r="F7667">
        <v>0.61699923706054705</v>
      </c>
      <c r="G7667">
        <v>0.83289999999999897</v>
      </c>
      <c r="H7667">
        <v>12048</v>
      </c>
      <c r="I7667">
        <v>0.52514103988623495</v>
      </c>
      <c r="J7667" t="b">
        <v>0</v>
      </c>
    </row>
    <row r="7668" spans="1:10" x14ac:dyDescent="0.25">
      <c r="A7668">
        <v>363</v>
      </c>
      <c r="B7668" s="1">
        <v>37618</v>
      </c>
      <c r="C7668">
        <v>22.959999084472699</v>
      </c>
      <c r="D7668">
        <v>22.398299999999999</v>
      </c>
      <c r="E7668">
        <v>23.226800000000001</v>
      </c>
      <c r="F7668">
        <v>0.56169908447265704</v>
      </c>
      <c r="G7668">
        <v>0.82850000000000201</v>
      </c>
      <c r="H7668">
        <v>12049</v>
      </c>
      <c r="I7668">
        <v>0.46976809404255998</v>
      </c>
      <c r="J7668" t="b">
        <v>0</v>
      </c>
    </row>
    <row r="7669" spans="1:10" x14ac:dyDescent="0.25">
      <c r="A7669">
        <v>364</v>
      </c>
      <c r="B7669" s="1">
        <v>37619</v>
      </c>
      <c r="C7669">
        <v>22.899999618530298</v>
      </c>
      <c r="D7669">
        <v>22.364000000000001</v>
      </c>
      <c r="E7669">
        <v>23.187899999999999</v>
      </c>
      <c r="F7669">
        <v>0.535999618530273</v>
      </c>
      <c r="G7669">
        <v>0.82389999999999797</v>
      </c>
      <c r="H7669">
        <v>12050</v>
      </c>
      <c r="I7669">
        <v>0.44399583484439098</v>
      </c>
      <c r="J7669" t="b">
        <v>0</v>
      </c>
    </row>
    <row r="7670" spans="1:10" x14ac:dyDescent="0.25">
      <c r="A7670">
        <v>365</v>
      </c>
      <c r="B7670" s="1">
        <v>37620</v>
      </c>
      <c r="C7670">
        <v>22.700000762939499</v>
      </c>
      <c r="D7670">
        <v>22.329799999999999</v>
      </c>
      <c r="E7670">
        <v>23.1494</v>
      </c>
      <c r="F7670">
        <v>0.37020076293945398</v>
      </c>
      <c r="G7670">
        <v>0.81960000000000099</v>
      </c>
      <c r="H7670">
        <v>12051</v>
      </c>
      <c r="I7670">
        <v>0.27812418599778799</v>
      </c>
      <c r="J7670" t="b">
        <v>0</v>
      </c>
    </row>
    <row r="7671" spans="1:10" x14ac:dyDescent="0.25">
      <c r="A7671">
        <v>366</v>
      </c>
      <c r="B7671" s="1">
        <v>37621</v>
      </c>
      <c r="C7671">
        <v>22.579999923706101</v>
      </c>
      <c r="D7671">
        <v>22.2957</v>
      </c>
      <c r="E7671">
        <v>23.110299999999999</v>
      </c>
      <c r="F7671">
        <v>0.284299923706055</v>
      </c>
      <c r="G7671">
        <v>0.81459999999999899</v>
      </c>
      <c r="H7671">
        <v>12052</v>
      </c>
      <c r="I7671">
        <v>0.19215055350860399</v>
      </c>
      <c r="J7671" t="b">
        <v>0</v>
      </c>
    </row>
    <row r="7672" spans="1:10" x14ac:dyDescent="0.25">
      <c r="A7672">
        <v>1</v>
      </c>
      <c r="B7672" s="1">
        <v>37622</v>
      </c>
      <c r="C7672">
        <v>22.639999389648398</v>
      </c>
      <c r="D7672">
        <v>22.2621</v>
      </c>
      <c r="E7672">
        <v>23.072800000000001</v>
      </c>
      <c r="F7672">
        <v>0.377899389648437</v>
      </c>
      <c r="G7672">
        <v>0.81070000000000098</v>
      </c>
      <c r="H7672">
        <v>12053</v>
      </c>
      <c r="I7672">
        <v>0.28567722619520203</v>
      </c>
      <c r="J7672" t="b">
        <v>0</v>
      </c>
    </row>
    <row r="7673" spans="1:10" x14ac:dyDescent="0.25">
      <c r="A7673">
        <v>2</v>
      </c>
      <c r="B7673" s="1">
        <v>37623</v>
      </c>
      <c r="C7673">
        <v>23.0100002288818</v>
      </c>
      <c r="D7673">
        <v>22.2288</v>
      </c>
      <c r="E7673">
        <v>23.037299999999998</v>
      </c>
      <c r="F7673">
        <v>0.78120022888183605</v>
      </c>
      <c r="G7673">
        <v>0.808499999999999</v>
      </c>
      <c r="H7673">
        <v>12054</v>
      </c>
      <c r="I7673">
        <v>0.68890527217281605</v>
      </c>
      <c r="J7673" t="b">
        <v>0</v>
      </c>
    </row>
    <row r="7674" spans="1:10" x14ac:dyDescent="0.25">
      <c r="A7674">
        <v>3</v>
      </c>
      <c r="B7674" s="1">
        <v>37624</v>
      </c>
      <c r="C7674">
        <v>23.0200004577637</v>
      </c>
      <c r="D7674">
        <v>22.196000000000002</v>
      </c>
      <c r="E7674">
        <v>23.003299999999999</v>
      </c>
      <c r="F7674">
        <v>0.82400045776367004</v>
      </c>
      <c r="G7674">
        <v>0.80729999999999802</v>
      </c>
      <c r="H7674">
        <v>12055</v>
      </c>
      <c r="I7674">
        <v>0.73163270779886502</v>
      </c>
      <c r="J7674" t="b">
        <v>0</v>
      </c>
    </row>
    <row r="7675" spans="1:10" x14ac:dyDescent="0.25">
      <c r="A7675">
        <v>4</v>
      </c>
      <c r="B7675" s="1">
        <v>37625</v>
      </c>
      <c r="C7675">
        <v>22.930000305175799</v>
      </c>
      <c r="D7675">
        <v>22.163699999999999</v>
      </c>
      <c r="E7675">
        <v>22.970700000000001</v>
      </c>
      <c r="F7675">
        <v>0.76630030517578296</v>
      </c>
      <c r="G7675">
        <v>0.80700000000000205</v>
      </c>
      <c r="H7675">
        <v>12056</v>
      </c>
      <c r="I7675">
        <v>0.67385976195519304</v>
      </c>
      <c r="J7675" t="b">
        <v>0</v>
      </c>
    </row>
    <row r="7676" spans="1:10" x14ac:dyDescent="0.25">
      <c r="A7676">
        <v>5</v>
      </c>
      <c r="B7676" s="1">
        <v>37626</v>
      </c>
      <c r="C7676">
        <v>22.850000381469702</v>
      </c>
      <c r="D7676">
        <v>22.131499999999999</v>
      </c>
      <c r="E7676">
        <v>22.938800000000001</v>
      </c>
      <c r="F7676">
        <v>0.71850038146972794</v>
      </c>
      <c r="G7676">
        <v>0.80730000000000102</v>
      </c>
      <c r="H7676">
        <v>12057</v>
      </c>
      <c r="I7676">
        <v>0.625987044993353</v>
      </c>
      <c r="J7676" t="b">
        <v>0</v>
      </c>
    </row>
    <row r="7677" spans="1:10" x14ac:dyDescent="0.25">
      <c r="A7677">
        <v>6</v>
      </c>
      <c r="B7677" s="1">
        <v>37627</v>
      </c>
      <c r="C7677">
        <v>23</v>
      </c>
      <c r="D7677">
        <v>22.099399999999999</v>
      </c>
      <c r="E7677">
        <v>22.907499999999999</v>
      </c>
      <c r="F7677">
        <v>0.90060000000000096</v>
      </c>
      <c r="G7677">
        <v>0.80810000000000004</v>
      </c>
      <c r="H7677">
        <v>12058</v>
      </c>
      <c r="I7677">
        <v>0.80801387026784199</v>
      </c>
      <c r="J7677" t="b">
        <v>0</v>
      </c>
    </row>
    <row r="7678" spans="1:10" x14ac:dyDescent="0.25">
      <c r="A7678">
        <v>7</v>
      </c>
      <c r="B7678" s="1">
        <v>37628</v>
      </c>
      <c r="C7678">
        <v>23.030000686645501</v>
      </c>
      <c r="D7678">
        <v>22.067900000000002</v>
      </c>
      <c r="E7678">
        <v>22.875800000000002</v>
      </c>
      <c r="F7678">
        <v>0.96210068664550596</v>
      </c>
      <c r="G7678">
        <v>0.80789999999999995</v>
      </c>
      <c r="H7678">
        <v>12059</v>
      </c>
      <c r="I7678">
        <v>0.86944176365756298</v>
      </c>
      <c r="J7678" t="b">
        <v>1</v>
      </c>
    </row>
    <row r="7679" spans="1:10" x14ac:dyDescent="0.25">
      <c r="A7679">
        <v>8</v>
      </c>
      <c r="B7679" s="1">
        <v>37629</v>
      </c>
      <c r="C7679">
        <v>22.9799995422363</v>
      </c>
      <c r="D7679">
        <v>22.036899999999999</v>
      </c>
      <c r="E7679">
        <v>22.844000000000001</v>
      </c>
      <c r="F7679">
        <v>0.94309954223632897</v>
      </c>
      <c r="G7679">
        <v>0.80710000000000204</v>
      </c>
      <c r="H7679">
        <v>12060</v>
      </c>
      <c r="I7679">
        <v>0.85036782599260097</v>
      </c>
      <c r="J7679" t="b">
        <v>1</v>
      </c>
    </row>
    <row r="7680" spans="1:10" x14ac:dyDescent="0.25">
      <c r="A7680">
        <v>9</v>
      </c>
      <c r="B7680" s="1">
        <v>37630</v>
      </c>
      <c r="C7680">
        <v>22.930000305175799</v>
      </c>
      <c r="D7680">
        <v>22.006399999999999</v>
      </c>
      <c r="E7680">
        <v>22.813199999999998</v>
      </c>
      <c r="F7680">
        <v>0.92360030517578195</v>
      </c>
      <c r="G7680">
        <v>0.80679999999999896</v>
      </c>
      <c r="H7680">
        <v>12061</v>
      </c>
      <c r="I7680">
        <v>0.83079579567626904</v>
      </c>
      <c r="J7680" t="b">
        <v>1</v>
      </c>
    </row>
    <row r="7681" spans="1:10" x14ac:dyDescent="0.25">
      <c r="A7681">
        <v>10</v>
      </c>
      <c r="B7681" s="1">
        <v>37631</v>
      </c>
      <c r="C7681">
        <v>22.909999847412099</v>
      </c>
      <c r="D7681">
        <v>21.976900000000001</v>
      </c>
      <c r="E7681">
        <v>22.783300000000001</v>
      </c>
      <c r="F7681">
        <v>0.93309984741210905</v>
      </c>
      <c r="G7681">
        <v>0.80640000000000001</v>
      </c>
      <c r="H7681">
        <v>12062</v>
      </c>
      <c r="I7681">
        <v>0.84022254465681101</v>
      </c>
      <c r="J7681" t="b">
        <v>1</v>
      </c>
    </row>
    <row r="7682" spans="1:10" x14ac:dyDescent="0.25">
      <c r="A7682">
        <v>11</v>
      </c>
      <c r="B7682" s="1">
        <v>37632</v>
      </c>
      <c r="C7682">
        <v>22.840000152587901</v>
      </c>
      <c r="D7682">
        <v>21.948</v>
      </c>
      <c r="E7682">
        <v>22.754799999999999</v>
      </c>
      <c r="F7682">
        <v>0.89200015258789001</v>
      </c>
      <c r="G7682">
        <v>0.80679999999999896</v>
      </c>
      <c r="H7682">
        <v>12063</v>
      </c>
      <c r="I7682">
        <v>0.79905005657680805</v>
      </c>
      <c r="J7682" t="b">
        <v>0</v>
      </c>
    </row>
    <row r="7683" spans="1:10" x14ac:dyDescent="0.25">
      <c r="A7683">
        <v>12</v>
      </c>
      <c r="B7683" s="1">
        <v>37633</v>
      </c>
      <c r="C7683">
        <v>22.75</v>
      </c>
      <c r="D7683">
        <v>21.919699999999999</v>
      </c>
      <c r="E7683">
        <v>22.726500000000001</v>
      </c>
      <c r="F7683">
        <v>0.83030000000000104</v>
      </c>
      <c r="G7683">
        <v>0.80680000000000296</v>
      </c>
      <c r="H7683">
        <v>12064</v>
      </c>
      <c r="I7683">
        <v>0.73727711073313396</v>
      </c>
      <c r="J7683" t="b">
        <v>0</v>
      </c>
    </row>
    <row r="7684" spans="1:10" x14ac:dyDescent="0.25">
      <c r="A7684">
        <v>13</v>
      </c>
      <c r="B7684" s="1">
        <v>37634</v>
      </c>
      <c r="C7684">
        <v>22.690000534057599</v>
      </c>
      <c r="D7684">
        <v>21.892499999999998</v>
      </c>
      <c r="E7684">
        <v>22.698</v>
      </c>
      <c r="F7684">
        <v>0.797500534057619</v>
      </c>
      <c r="G7684">
        <v>0.80550000000000199</v>
      </c>
      <c r="H7684">
        <v>12065</v>
      </c>
      <c r="I7684">
        <v>0.70440485153496701</v>
      </c>
      <c r="J7684" t="b">
        <v>0</v>
      </c>
    </row>
    <row r="7685" spans="1:10" x14ac:dyDescent="0.25">
      <c r="A7685">
        <v>14</v>
      </c>
      <c r="B7685" s="1">
        <v>37635</v>
      </c>
      <c r="C7685">
        <v>22.590000152587901</v>
      </c>
      <c r="D7685">
        <v>21.866</v>
      </c>
      <c r="E7685">
        <v>22.669499999999999</v>
      </c>
      <c r="F7685">
        <v>0.72400015258789097</v>
      </c>
      <c r="G7685">
        <v>0.80349999999999999</v>
      </c>
      <c r="H7685">
        <v>12066</v>
      </c>
      <c r="I7685">
        <v>0.63083167680945496</v>
      </c>
      <c r="J7685" t="b">
        <v>0</v>
      </c>
    </row>
    <row r="7686" spans="1:10" x14ac:dyDescent="0.25">
      <c r="A7686">
        <v>15</v>
      </c>
      <c r="B7686" s="1">
        <v>37636</v>
      </c>
      <c r="C7686">
        <v>22.559999465942401</v>
      </c>
      <c r="D7686">
        <v>21.840299999999999</v>
      </c>
      <c r="E7686">
        <v>22.638999999999999</v>
      </c>
      <c r="F7686">
        <v>0.71969946594238399</v>
      </c>
      <c r="G7686">
        <v>0.79869999999999997</v>
      </c>
      <c r="H7686">
        <v>12067</v>
      </c>
      <c r="I7686">
        <v>0.62645819690816296</v>
      </c>
      <c r="J7686" t="b">
        <v>0</v>
      </c>
    </row>
    <row r="7687" spans="1:10" x14ac:dyDescent="0.25">
      <c r="A7687">
        <v>16</v>
      </c>
      <c r="B7687" s="1">
        <v>37637</v>
      </c>
      <c r="C7687">
        <v>22.620000839233398</v>
      </c>
      <c r="D7687">
        <v>21.8154</v>
      </c>
      <c r="E7687">
        <v>22.610099999999999</v>
      </c>
      <c r="F7687">
        <v>0.80460083923339798</v>
      </c>
      <c r="G7687">
        <v>0.79469999999999896</v>
      </c>
      <c r="H7687">
        <v>12068</v>
      </c>
      <c r="I7687">
        <v>0.71128677694339304</v>
      </c>
      <c r="J7687" t="b">
        <v>0</v>
      </c>
    </row>
    <row r="7688" spans="1:10" x14ac:dyDescent="0.25">
      <c r="A7688">
        <v>17</v>
      </c>
      <c r="B7688" s="1">
        <v>37638</v>
      </c>
      <c r="C7688">
        <v>22.670000076293899</v>
      </c>
      <c r="D7688">
        <v>21.7913</v>
      </c>
      <c r="E7688">
        <v>22.582100000000001</v>
      </c>
      <c r="F7688">
        <v>0.87870007629394598</v>
      </c>
      <c r="G7688">
        <v>0.79080000000000095</v>
      </c>
      <c r="H7688">
        <v>12069</v>
      </c>
      <c r="I7688">
        <v>0.78531322074815502</v>
      </c>
      <c r="J7688" t="b">
        <v>0</v>
      </c>
    </row>
    <row r="7689" spans="1:10" x14ac:dyDescent="0.25">
      <c r="A7689">
        <v>18</v>
      </c>
      <c r="B7689" s="1">
        <v>37639</v>
      </c>
      <c r="C7689">
        <v>22.7700004577637</v>
      </c>
      <c r="D7689">
        <v>21.767800000000001</v>
      </c>
      <c r="E7689">
        <v>22.5535</v>
      </c>
      <c r="F7689">
        <v>1.0022004577636701</v>
      </c>
      <c r="G7689">
        <v>0.78569999999999895</v>
      </c>
      <c r="H7689">
        <v>12070</v>
      </c>
      <c r="I7689">
        <v>0.90874080896209597</v>
      </c>
      <c r="J7689" t="b">
        <v>1</v>
      </c>
    </row>
    <row r="7690" spans="1:10" x14ac:dyDescent="0.25">
      <c r="A7690">
        <v>19</v>
      </c>
      <c r="B7690" s="1">
        <v>37640</v>
      </c>
      <c r="C7690">
        <v>22.7700004577637</v>
      </c>
      <c r="D7690">
        <v>21.744700000000002</v>
      </c>
      <c r="E7690">
        <v>22.5244</v>
      </c>
      <c r="F7690">
        <v>1.02530045776367</v>
      </c>
      <c r="G7690">
        <v>0.77969999999999795</v>
      </c>
      <c r="H7690">
        <v>12071</v>
      </c>
      <c r="I7690">
        <v>0.93176801570631096</v>
      </c>
      <c r="J7690" t="b">
        <v>1</v>
      </c>
    </row>
    <row r="7691" spans="1:10" x14ac:dyDescent="0.25">
      <c r="A7691">
        <v>20</v>
      </c>
      <c r="B7691" s="1">
        <v>37641</v>
      </c>
      <c r="C7691">
        <v>22.670000076293899</v>
      </c>
      <c r="D7691">
        <v>21.721800000000002</v>
      </c>
      <c r="E7691">
        <v>22.496099999999998</v>
      </c>
      <c r="F7691">
        <v>0.94820007629394398</v>
      </c>
      <c r="G7691">
        <v>0.77429999999999699</v>
      </c>
      <c r="H7691">
        <v>12072</v>
      </c>
      <c r="I7691">
        <v>0.85459484098079896</v>
      </c>
      <c r="J7691" t="b">
        <v>1</v>
      </c>
    </row>
    <row r="7692" spans="1:10" x14ac:dyDescent="0.25">
      <c r="A7692">
        <v>21</v>
      </c>
      <c r="B7692" s="1">
        <v>37642</v>
      </c>
      <c r="C7692">
        <v>22.659999847412099</v>
      </c>
      <c r="D7692">
        <v>21.699200000000001</v>
      </c>
      <c r="E7692">
        <v>22.467700000000001</v>
      </c>
      <c r="F7692">
        <v>0.960799847412108</v>
      </c>
      <c r="G7692">
        <v>0.76849999999999996</v>
      </c>
      <c r="H7692">
        <v>12073</v>
      </c>
      <c r="I7692">
        <v>0.86712181884317896</v>
      </c>
      <c r="J7692" t="b">
        <v>1</v>
      </c>
    </row>
    <row r="7693" spans="1:10" x14ac:dyDescent="0.25">
      <c r="A7693">
        <v>22</v>
      </c>
      <c r="B7693" s="1">
        <v>37643</v>
      </c>
      <c r="C7693">
        <v>22.629999160766602</v>
      </c>
      <c r="D7693">
        <v>21.6768</v>
      </c>
      <c r="E7693">
        <v>22.44</v>
      </c>
      <c r="F7693">
        <v>0.95319916076660105</v>
      </c>
      <c r="G7693">
        <v>0.76320000000000099</v>
      </c>
      <c r="H7693">
        <v>12074</v>
      </c>
      <c r="I7693">
        <v>0.85944833894188799</v>
      </c>
      <c r="J7693" t="b">
        <v>1</v>
      </c>
    </row>
    <row r="7694" spans="1:10" x14ac:dyDescent="0.25">
      <c r="A7694">
        <v>23</v>
      </c>
      <c r="B7694" s="1">
        <v>37644</v>
      </c>
      <c r="C7694">
        <v>22.579999923706101</v>
      </c>
      <c r="D7694">
        <v>21.654499999999999</v>
      </c>
      <c r="E7694">
        <v>22.4129</v>
      </c>
      <c r="F7694">
        <v>0.92549992370605605</v>
      </c>
      <c r="G7694">
        <v>0.75840000000000196</v>
      </c>
      <c r="H7694">
        <v>12075</v>
      </c>
      <c r="I7694">
        <v>0.83167630862555797</v>
      </c>
      <c r="J7694" t="b">
        <v>1</v>
      </c>
    </row>
    <row r="7695" spans="1:10" x14ac:dyDescent="0.25">
      <c r="A7695">
        <v>24</v>
      </c>
      <c r="B7695" s="1">
        <v>37645</v>
      </c>
      <c r="C7695">
        <v>22.790000915527301</v>
      </c>
      <c r="D7695">
        <v>21.632000000000001</v>
      </c>
      <c r="E7695">
        <v>22.384699999999999</v>
      </c>
      <c r="F7695">
        <v>1.1580009155273401</v>
      </c>
      <c r="G7695">
        <v>0.75269999999999704</v>
      </c>
      <c r="H7695">
        <v>12076</v>
      </c>
      <c r="I7695">
        <v>1.06410450719106</v>
      </c>
      <c r="J7695" t="b">
        <v>1</v>
      </c>
    </row>
    <row r="7696" spans="1:10" x14ac:dyDescent="0.25">
      <c r="A7696">
        <v>25</v>
      </c>
      <c r="B7696" s="1">
        <v>37646</v>
      </c>
      <c r="C7696">
        <v>22.799999237060501</v>
      </c>
      <c r="D7696">
        <v>21.609400000000001</v>
      </c>
      <c r="E7696">
        <v>22.355799999999999</v>
      </c>
      <c r="F7696">
        <v>1.19059923706055</v>
      </c>
      <c r="G7696">
        <v>0.74639999999999795</v>
      </c>
      <c r="H7696">
        <v>12077</v>
      </c>
      <c r="I7696">
        <v>1.0966300354684799</v>
      </c>
      <c r="J7696" t="b">
        <v>1</v>
      </c>
    </row>
    <row r="7697" spans="1:10" x14ac:dyDescent="0.25">
      <c r="A7697">
        <v>26</v>
      </c>
      <c r="B7697" s="1">
        <v>37647</v>
      </c>
      <c r="C7697">
        <v>22.670000076293899</v>
      </c>
      <c r="D7697">
        <v>21.587</v>
      </c>
      <c r="E7697">
        <v>22.3277</v>
      </c>
      <c r="F7697">
        <v>1.08300007629395</v>
      </c>
      <c r="G7697">
        <v>0.74070000000000003</v>
      </c>
      <c r="H7697">
        <v>12078</v>
      </c>
      <c r="I7697">
        <v>0.98895808144609298</v>
      </c>
      <c r="J7697" t="b">
        <v>1</v>
      </c>
    </row>
    <row r="7698" spans="1:10" x14ac:dyDescent="0.25">
      <c r="A7698">
        <v>27</v>
      </c>
      <c r="B7698" s="1">
        <v>37648</v>
      </c>
      <c r="C7698">
        <v>22.620000839233398</v>
      </c>
      <c r="D7698">
        <v>21.565000000000001</v>
      </c>
      <c r="E7698">
        <v>22.301200000000001</v>
      </c>
      <c r="F7698">
        <v>1.0550008392334</v>
      </c>
      <c r="G7698">
        <v>0.73619999999999997</v>
      </c>
      <c r="H7698">
        <v>12079</v>
      </c>
      <c r="I7698">
        <v>0.96088605112976</v>
      </c>
      <c r="J7698" t="b">
        <v>1</v>
      </c>
    </row>
    <row r="7699" spans="1:10" x14ac:dyDescent="0.25">
      <c r="A7699">
        <v>28</v>
      </c>
      <c r="B7699" s="1">
        <v>37649</v>
      </c>
      <c r="C7699">
        <v>22.340000152587901</v>
      </c>
      <c r="D7699">
        <v>21.543500000000002</v>
      </c>
      <c r="E7699">
        <v>22.276</v>
      </c>
      <c r="F7699">
        <v>0.79650015258788898</v>
      </c>
      <c r="G7699">
        <v>0.73249999999999804</v>
      </c>
      <c r="H7699">
        <v>12080</v>
      </c>
      <c r="I7699">
        <v>0.70231257122846702</v>
      </c>
      <c r="J7699" t="b">
        <v>0</v>
      </c>
    </row>
    <row r="7700" spans="1:10" x14ac:dyDescent="0.25">
      <c r="A7700">
        <v>29</v>
      </c>
      <c r="B7700" s="1">
        <v>37650</v>
      </c>
      <c r="C7700">
        <v>22.079999923706101</v>
      </c>
      <c r="D7700">
        <v>21.5228</v>
      </c>
      <c r="E7700">
        <v>22.2515</v>
      </c>
      <c r="F7700">
        <v>0.55719992370605498</v>
      </c>
      <c r="G7700">
        <v>0.72870000000000001</v>
      </c>
      <c r="H7700">
        <v>12081</v>
      </c>
      <c r="I7700">
        <v>0.462939549090848</v>
      </c>
      <c r="J7700" t="b">
        <v>0</v>
      </c>
    </row>
    <row r="7701" spans="1:10" x14ac:dyDescent="0.25">
      <c r="A7701">
        <v>30</v>
      </c>
      <c r="B7701" s="1">
        <v>37651</v>
      </c>
      <c r="C7701">
        <v>22.190000534057599</v>
      </c>
      <c r="D7701">
        <v>21.503399999999999</v>
      </c>
      <c r="E7701">
        <v>22.228300000000001</v>
      </c>
      <c r="F7701">
        <v>0.68660053405761801</v>
      </c>
      <c r="G7701">
        <v>0.72490000000000199</v>
      </c>
      <c r="H7701">
        <v>12082</v>
      </c>
      <c r="I7701">
        <v>0.59226736618662701</v>
      </c>
      <c r="J7701" t="b">
        <v>0</v>
      </c>
    </row>
    <row r="7702" spans="1:10" x14ac:dyDescent="0.25">
      <c r="A7702">
        <v>31</v>
      </c>
      <c r="B7702" s="1">
        <v>37652</v>
      </c>
      <c r="C7702">
        <v>22.170000076293899</v>
      </c>
      <c r="D7702">
        <v>21.485099999999999</v>
      </c>
      <c r="E7702">
        <v>22.206600000000002</v>
      </c>
      <c r="F7702">
        <v>0.684900076293946</v>
      </c>
      <c r="G7702">
        <v>0.72150000000000203</v>
      </c>
      <c r="H7702">
        <v>12083</v>
      </c>
      <c r="I7702">
        <v>0.59049411516717099</v>
      </c>
      <c r="J7702" t="b">
        <v>0</v>
      </c>
    </row>
    <row r="7703" spans="1:10" x14ac:dyDescent="0.25">
      <c r="A7703">
        <v>32</v>
      </c>
      <c r="B7703" s="1">
        <v>37653</v>
      </c>
      <c r="C7703">
        <v>22.170000076293899</v>
      </c>
      <c r="D7703">
        <v>21.467300000000002</v>
      </c>
      <c r="E7703">
        <v>22.185199999999998</v>
      </c>
      <c r="F7703">
        <v>0.70270007629394404</v>
      </c>
      <c r="G7703">
        <v>0.71789999999999698</v>
      </c>
      <c r="H7703">
        <v>12084</v>
      </c>
      <c r="I7703">
        <v>0.60822132191138401</v>
      </c>
      <c r="J7703" t="b">
        <v>0</v>
      </c>
    </row>
    <row r="7704" spans="1:10" x14ac:dyDescent="0.25">
      <c r="A7704">
        <v>33</v>
      </c>
      <c r="B7704" s="1">
        <v>37654</v>
      </c>
      <c r="C7704">
        <v>22.329999923706101</v>
      </c>
      <c r="D7704">
        <v>21.450299999999999</v>
      </c>
      <c r="E7704">
        <v>22.164300000000001</v>
      </c>
      <c r="F7704">
        <v>0.87969992370605599</v>
      </c>
      <c r="G7704">
        <v>0.71400000000000197</v>
      </c>
      <c r="H7704">
        <v>12085</v>
      </c>
      <c r="I7704">
        <v>0.78514837606771104</v>
      </c>
      <c r="J7704" t="b">
        <v>1</v>
      </c>
    </row>
    <row r="7705" spans="1:10" x14ac:dyDescent="0.25">
      <c r="A7705">
        <v>34</v>
      </c>
      <c r="B7705" s="1">
        <v>37655</v>
      </c>
      <c r="C7705">
        <v>22.110000610351602</v>
      </c>
      <c r="D7705">
        <v>21.433700000000002</v>
      </c>
      <c r="E7705">
        <v>22.145</v>
      </c>
      <c r="F7705">
        <v>0.67630061035156097</v>
      </c>
      <c r="G7705">
        <v>0.71129999999999804</v>
      </c>
      <c r="H7705">
        <v>12086</v>
      </c>
      <c r="I7705">
        <v>0.58167626945743101</v>
      </c>
      <c r="J7705" t="b">
        <v>0</v>
      </c>
    </row>
    <row r="7706" spans="1:10" x14ac:dyDescent="0.25">
      <c r="A7706">
        <v>35</v>
      </c>
      <c r="B7706" s="1">
        <v>37656</v>
      </c>
      <c r="C7706">
        <v>21.829999923706101</v>
      </c>
      <c r="D7706">
        <v>21.4177</v>
      </c>
      <c r="E7706">
        <v>22.126100000000001</v>
      </c>
      <c r="F7706">
        <v>0.412299923706055</v>
      </c>
      <c r="G7706">
        <v>0.70840000000000103</v>
      </c>
      <c r="H7706">
        <v>12087</v>
      </c>
      <c r="I7706">
        <v>0.31760278955614102</v>
      </c>
      <c r="J7706" t="b">
        <v>0</v>
      </c>
    </row>
    <row r="7707" spans="1:10" x14ac:dyDescent="0.25">
      <c r="A7707">
        <v>36</v>
      </c>
      <c r="B7707" s="1">
        <v>37657</v>
      </c>
      <c r="C7707">
        <v>21.790000915527301</v>
      </c>
      <c r="D7707">
        <v>21.4026</v>
      </c>
      <c r="E7707">
        <v>22.1081</v>
      </c>
      <c r="F7707">
        <v>0.38740091552734401</v>
      </c>
      <c r="G7707">
        <v>0.70550000000000102</v>
      </c>
      <c r="H7707">
        <v>12088</v>
      </c>
      <c r="I7707">
        <v>0.29263098812164501</v>
      </c>
      <c r="J7707" t="b">
        <v>0</v>
      </c>
    </row>
    <row r="7708" spans="1:10" x14ac:dyDescent="0.25">
      <c r="A7708">
        <v>37</v>
      </c>
      <c r="B7708" s="1">
        <v>37658</v>
      </c>
      <c r="C7708">
        <v>22.2399997711182</v>
      </c>
      <c r="D7708">
        <v>21.388300000000001</v>
      </c>
      <c r="E7708">
        <v>22.09</v>
      </c>
      <c r="F7708">
        <v>0.85169977111816297</v>
      </c>
      <c r="G7708">
        <v>0.70169999999999899</v>
      </c>
      <c r="H7708">
        <v>12089</v>
      </c>
      <c r="I7708">
        <v>0.75685705045667995</v>
      </c>
      <c r="J7708" t="b">
        <v>1</v>
      </c>
    </row>
    <row r="7709" spans="1:10" x14ac:dyDescent="0.25">
      <c r="A7709">
        <v>38</v>
      </c>
      <c r="B7709" s="1">
        <v>37659</v>
      </c>
      <c r="C7709">
        <v>22.370000839233398</v>
      </c>
      <c r="D7709">
        <v>21.374600000000001</v>
      </c>
      <c r="E7709">
        <v>22.072700000000001</v>
      </c>
      <c r="F7709">
        <v>0.99540083923339795</v>
      </c>
      <c r="G7709">
        <v>0.69810000000000005</v>
      </c>
      <c r="H7709">
        <v>12090</v>
      </c>
      <c r="I7709">
        <v>0.90048532531612901</v>
      </c>
      <c r="J7709" t="b">
        <v>1</v>
      </c>
    </row>
    <row r="7710" spans="1:10" x14ac:dyDescent="0.25">
      <c r="A7710">
        <v>39</v>
      </c>
      <c r="B7710" s="1">
        <v>37660</v>
      </c>
      <c r="C7710">
        <v>22.329999923706101</v>
      </c>
      <c r="D7710">
        <v>21.3613</v>
      </c>
      <c r="E7710">
        <v>22.055499999999999</v>
      </c>
      <c r="F7710">
        <v>0.96869992370605496</v>
      </c>
      <c r="G7710">
        <v>0.69419999999999904</v>
      </c>
      <c r="H7710">
        <v>12091</v>
      </c>
      <c r="I7710">
        <v>0.873711616533002</v>
      </c>
      <c r="J7710" t="b">
        <v>1</v>
      </c>
    </row>
    <row r="7711" spans="1:10" x14ac:dyDescent="0.25">
      <c r="A7711">
        <v>40</v>
      </c>
      <c r="B7711" s="1">
        <v>37661</v>
      </c>
      <c r="C7711">
        <v>21.959999084472699</v>
      </c>
      <c r="D7711">
        <v>21.348199999999999</v>
      </c>
      <c r="E7711">
        <v>22.038399999999999</v>
      </c>
      <c r="F7711">
        <v>0.61179908447265796</v>
      </c>
      <c r="G7711">
        <v>0.69020000000000103</v>
      </c>
      <c r="H7711">
        <v>12092</v>
      </c>
      <c r="I7711">
        <v>0.51673798404381999</v>
      </c>
      <c r="J7711" t="b">
        <v>0</v>
      </c>
    </row>
    <row r="7712" spans="1:10" x14ac:dyDescent="0.25">
      <c r="A7712">
        <v>41</v>
      </c>
      <c r="B7712" s="1">
        <v>37662</v>
      </c>
      <c r="C7712">
        <v>21.659999847412099</v>
      </c>
      <c r="D7712">
        <v>21.335100000000001</v>
      </c>
      <c r="E7712">
        <v>22.021899999999999</v>
      </c>
      <c r="F7712">
        <v>0.32489984741210898</v>
      </c>
      <c r="G7712">
        <v>0.68679999999999797</v>
      </c>
      <c r="H7712">
        <v>12093</v>
      </c>
      <c r="I7712">
        <v>0.22976595372748701</v>
      </c>
      <c r="J7712" t="b">
        <v>0</v>
      </c>
    </row>
    <row r="7713" spans="1:10" x14ac:dyDescent="0.25">
      <c r="A7713">
        <v>42</v>
      </c>
      <c r="B7713" s="1">
        <v>37663</v>
      </c>
      <c r="C7713">
        <v>21.909999847412099</v>
      </c>
      <c r="D7713">
        <v>21.322399999999998</v>
      </c>
      <c r="E7713">
        <v>22.0059</v>
      </c>
      <c r="F7713">
        <v>0.58759984741211102</v>
      </c>
      <c r="G7713">
        <v>0.68350000000000199</v>
      </c>
      <c r="H7713">
        <v>12094</v>
      </c>
      <c r="I7713">
        <v>0.49239316047170401</v>
      </c>
      <c r="J7713" t="b">
        <v>0</v>
      </c>
    </row>
    <row r="7714" spans="1:10" x14ac:dyDescent="0.25">
      <c r="A7714">
        <v>43</v>
      </c>
      <c r="B7714" s="1">
        <v>37664</v>
      </c>
      <c r="C7714">
        <v>21.870000839233398</v>
      </c>
      <c r="D7714">
        <v>21.310400000000001</v>
      </c>
      <c r="E7714">
        <v>21.990100000000002</v>
      </c>
      <c r="F7714">
        <v>0.55960083923339698</v>
      </c>
      <c r="G7714">
        <v>0.67969999999999997</v>
      </c>
      <c r="H7714">
        <v>12095</v>
      </c>
      <c r="I7714">
        <v>0.46432135903720601</v>
      </c>
      <c r="J7714" t="b">
        <v>0</v>
      </c>
    </row>
    <row r="7715" spans="1:10" x14ac:dyDescent="0.25">
      <c r="A7715">
        <v>44</v>
      </c>
      <c r="B7715" s="1">
        <v>37665</v>
      </c>
      <c r="C7715">
        <v>21.850000381469702</v>
      </c>
      <c r="D7715">
        <v>21.299099999999999</v>
      </c>
      <c r="E7715">
        <v>21.976299999999998</v>
      </c>
      <c r="F7715">
        <v>0.55090038146972697</v>
      </c>
      <c r="G7715">
        <v>0.67719999999999902</v>
      </c>
      <c r="H7715">
        <v>12096</v>
      </c>
      <c r="I7715">
        <v>0.45554810801775097</v>
      </c>
      <c r="J7715" t="b">
        <v>0</v>
      </c>
    </row>
    <row r="7716" spans="1:10" x14ac:dyDescent="0.25">
      <c r="A7716">
        <v>45</v>
      </c>
      <c r="B7716" s="1">
        <v>37666</v>
      </c>
      <c r="C7716">
        <v>21.719999313354499</v>
      </c>
      <c r="D7716">
        <v>21.288699999999999</v>
      </c>
      <c r="E7716">
        <v>21.964700000000001</v>
      </c>
      <c r="F7716">
        <v>0.43129931335449401</v>
      </c>
      <c r="G7716">
        <v>0.67600000000000204</v>
      </c>
      <c r="H7716">
        <v>12097</v>
      </c>
      <c r="I7716">
        <v>0.33587424664673299</v>
      </c>
      <c r="J7716" t="b">
        <v>0</v>
      </c>
    </row>
    <row r="7717" spans="1:10" x14ac:dyDescent="0.25">
      <c r="A7717">
        <v>46</v>
      </c>
      <c r="B7717" s="1">
        <v>37667</v>
      </c>
      <c r="C7717">
        <v>22.25</v>
      </c>
      <c r="D7717">
        <v>21.279199999999999</v>
      </c>
      <c r="E7717">
        <v>21.957100000000001</v>
      </c>
      <c r="F7717">
        <v>0.970800000000001</v>
      </c>
      <c r="G7717">
        <v>0.67790000000000095</v>
      </c>
      <c r="H7717">
        <v>12098</v>
      </c>
      <c r="I7717">
        <v>0.87530214003645501</v>
      </c>
      <c r="J7717" t="b">
        <v>1</v>
      </c>
    </row>
    <row r="7718" spans="1:10" x14ac:dyDescent="0.25">
      <c r="A7718">
        <v>47</v>
      </c>
      <c r="B7718" s="1">
        <v>37668</v>
      </c>
      <c r="C7718">
        <v>22.299999237060501</v>
      </c>
      <c r="D7718">
        <v>21.270399999999999</v>
      </c>
      <c r="E7718">
        <v>21.9514</v>
      </c>
      <c r="F7718">
        <v>1.02959923706055</v>
      </c>
      <c r="G7718">
        <v>0.68100000000000105</v>
      </c>
      <c r="H7718">
        <v>12099</v>
      </c>
      <c r="I7718">
        <v>0.93402858384121801</v>
      </c>
      <c r="J7718" t="b">
        <v>1</v>
      </c>
    </row>
    <row r="7719" spans="1:10" x14ac:dyDescent="0.25">
      <c r="A7719">
        <v>48</v>
      </c>
      <c r="B7719" s="1">
        <v>37669</v>
      </c>
      <c r="C7719">
        <v>22.340000152587901</v>
      </c>
      <c r="D7719">
        <v>21.262</v>
      </c>
      <c r="E7719">
        <v>21.947199999999999</v>
      </c>
      <c r="F7719">
        <v>1.0780001525878899</v>
      </c>
      <c r="G7719">
        <v>0.68519999999999803</v>
      </c>
      <c r="H7719">
        <v>12100</v>
      </c>
      <c r="I7719">
        <v>0.98235670611277504</v>
      </c>
      <c r="J7719" t="b">
        <v>1</v>
      </c>
    </row>
    <row r="7720" spans="1:10" x14ac:dyDescent="0.25">
      <c r="A7720">
        <v>49</v>
      </c>
      <c r="B7720" s="1">
        <v>37670</v>
      </c>
      <c r="C7720">
        <v>22.329999923706101</v>
      </c>
      <c r="D7720">
        <v>21.253799999999998</v>
      </c>
      <c r="E7720">
        <v>21.944800000000001</v>
      </c>
      <c r="F7720">
        <v>1.07619992370606</v>
      </c>
      <c r="G7720">
        <v>0.69100000000000295</v>
      </c>
      <c r="H7720">
        <v>12101</v>
      </c>
      <c r="I7720">
        <v>0.98048368397515695</v>
      </c>
      <c r="J7720" t="b">
        <v>1</v>
      </c>
    </row>
    <row r="7721" spans="1:10" x14ac:dyDescent="0.25">
      <c r="A7721">
        <v>50</v>
      </c>
      <c r="B7721" s="1">
        <v>37671</v>
      </c>
      <c r="C7721">
        <v>22.2399997711182</v>
      </c>
      <c r="D7721">
        <v>21.246099999999998</v>
      </c>
      <c r="E7721">
        <v>21.9438</v>
      </c>
      <c r="F7721">
        <v>0.99389977111816596</v>
      </c>
      <c r="G7721">
        <v>0.69770000000000099</v>
      </c>
      <c r="H7721">
        <v>12102</v>
      </c>
      <c r="I7721">
        <v>0.89811073813148201</v>
      </c>
      <c r="J7721" t="b">
        <v>1</v>
      </c>
    </row>
    <row r="7722" spans="1:10" x14ac:dyDescent="0.25">
      <c r="A7722">
        <v>51</v>
      </c>
      <c r="B7722" s="1">
        <v>37672</v>
      </c>
      <c r="C7722">
        <v>21.940000534057599</v>
      </c>
      <c r="D7722">
        <v>21.238800000000001</v>
      </c>
      <c r="E7722">
        <v>21.942699999999999</v>
      </c>
      <c r="F7722">
        <v>0.70120053405761595</v>
      </c>
      <c r="G7722">
        <v>0.70389999999999697</v>
      </c>
      <c r="H7722">
        <v>12103</v>
      </c>
      <c r="I7722">
        <v>0.60533870781514698</v>
      </c>
      <c r="J7722" t="b">
        <v>0</v>
      </c>
    </row>
    <row r="7723" spans="1:10" x14ac:dyDescent="0.25">
      <c r="A7723">
        <v>52</v>
      </c>
      <c r="B7723" s="1">
        <v>37673</v>
      </c>
      <c r="C7723">
        <v>21.909999847412099</v>
      </c>
      <c r="D7723">
        <v>21.232399999999998</v>
      </c>
      <c r="E7723">
        <v>21.941700000000001</v>
      </c>
      <c r="F7723">
        <v>0.67759984741211099</v>
      </c>
      <c r="G7723">
        <v>0.70930000000000204</v>
      </c>
      <c r="H7723">
        <v>12104</v>
      </c>
      <c r="I7723">
        <v>0.581665227913858</v>
      </c>
      <c r="J7723" t="b">
        <v>0</v>
      </c>
    </row>
    <row r="7724" spans="1:10" x14ac:dyDescent="0.25">
      <c r="A7724">
        <v>53</v>
      </c>
      <c r="B7724" s="1">
        <v>37674</v>
      </c>
      <c r="C7724">
        <v>21.9899997711182</v>
      </c>
      <c r="D7724">
        <v>21.226700000000001</v>
      </c>
      <c r="E7724">
        <v>21.940899999999999</v>
      </c>
      <c r="F7724">
        <v>0.76329977111816305</v>
      </c>
      <c r="G7724">
        <v>0.71419999999999795</v>
      </c>
      <c r="H7724">
        <v>12105</v>
      </c>
      <c r="I7724">
        <v>0.66729235836412504</v>
      </c>
      <c r="J7724" t="b">
        <v>0</v>
      </c>
    </row>
    <row r="7725" spans="1:10" x14ac:dyDescent="0.25">
      <c r="A7725">
        <v>54</v>
      </c>
      <c r="B7725" s="1">
        <v>37675</v>
      </c>
      <c r="C7725">
        <v>22.030000686645501</v>
      </c>
      <c r="D7725">
        <v>21.221800000000002</v>
      </c>
      <c r="E7725">
        <v>21.9405</v>
      </c>
      <c r="F7725">
        <v>0.80820068664550604</v>
      </c>
      <c r="G7725">
        <v>0.71869999999999801</v>
      </c>
      <c r="H7725">
        <v>12106</v>
      </c>
      <c r="I7725">
        <v>0.71212048063568301</v>
      </c>
      <c r="J7725" t="b">
        <v>0</v>
      </c>
    </row>
    <row r="7726" spans="1:10" x14ac:dyDescent="0.25">
      <c r="A7726">
        <v>55</v>
      </c>
      <c r="B7726" s="1">
        <v>37676</v>
      </c>
      <c r="C7726">
        <v>21.670000076293899</v>
      </c>
      <c r="D7726">
        <v>21.2179</v>
      </c>
      <c r="E7726">
        <v>21.941199999999998</v>
      </c>
      <c r="F7726">
        <v>0.452100076293945</v>
      </c>
      <c r="G7726">
        <v>0.72329999999999794</v>
      </c>
      <c r="H7726">
        <v>12107</v>
      </c>
      <c r="I7726">
        <v>0.355947077028338</v>
      </c>
      <c r="J7726" t="b">
        <v>0</v>
      </c>
    </row>
    <row r="7727" spans="1:10" x14ac:dyDescent="0.25">
      <c r="A7727">
        <v>56</v>
      </c>
      <c r="B7727" s="1">
        <v>37677</v>
      </c>
      <c r="C7727">
        <v>21.629999160766602</v>
      </c>
      <c r="D7727">
        <v>21.215</v>
      </c>
      <c r="E7727">
        <v>21.942399999999999</v>
      </c>
      <c r="F7727">
        <v>0.41499916076660198</v>
      </c>
      <c r="G7727">
        <v>0.72739999999999905</v>
      </c>
      <c r="H7727">
        <v>12108</v>
      </c>
      <c r="I7727">
        <v>0.31877336824521002</v>
      </c>
      <c r="J7727" t="b">
        <v>0</v>
      </c>
    </row>
    <row r="7728" spans="1:10" x14ac:dyDescent="0.25">
      <c r="A7728">
        <v>57</v>
      </c>
      <c r="B7728" s="1">
        <v>37678</v>
      </c>
      <c r="C7728">
        <v>21.829999923706101</v>
      </c>
      <c r="D7728">
        <v>21.212599999999998</v>
      </c>
      <c r="E7728">
        <v>21.942599999999999</v>
      </c>
      <c r="F7728">
        <v>0.61739992370605601</v>
      </c>
      <c r="G7728">
        <v>0.73</v>
      </c>
      <c r="H7728">
        <v>12109</v>
      </c>
      <c r="I7728">
        <v>0.52110133792888003</v>
      </c>
      <c r="J7728" t="b">
        <v>0</v>
      </c>
    </row>
    <row r="7729" spans="1:10" x14ac:dyDescent="0.25">
      <c r="A7729">
        <v>58</v>
      </c>
      <c r="B7729" s="1">
        <v>37679</v>
      </c>
      <c r="C7729">
        <v>21.879999160766602</v>
      </c>
      <c r="D7729">
        <v>21.210699999999999</v>
      </c>
      <c r="E7729">
        <v>21.941199999999998</v>
      </c>
      <c r="F7729">
        <v>0.66929916076660201</v>
      </c>
      <c r="G7729">
        <v>0.73049999999999904</v>
      </c>
      <c r="H7729">
        <v>12110</v>
      </c>
      <c r="I7729">
        <v>0.57292778173364101</v>
      </c>
      <c r="J7729" t="b">
        <v>0</v>
      </c>
    </row>
    <row r="7730" spans="1:10" x14ac:dyDescent="0.25">
      <c r="A7730">
        <v>59</v>
      </c>
      <c r="B7730" s="1">
        <v>37680</v>
      </c>
      <c r="C7730">
        <v>21.659999847412099</v>
      </c>
      <c r="D7730">
        <v>21.209499999999998</v>
      </c>
      <c r="E7730">
        <v>21.9391</v>
      </c>
      <c r="F7730">
        <v>0.45049984741211102</v>
      </c>
      <c r="G7730">
        <v>0.72960000000000103</v>
      </c>
      <c r="H7730">
        <v>12111</v>
      </c>
      <c r="I7730">
        <v>0.354055675123365</v>
      </c>
      <c r="J7730" t="b">
        <v>0</v>
      </c>
    </row>
    <row r="7731" spans="1:10" x14ac:dyDescent="0.25">
      <c r="A7731">
        <v>61</v>
      </c>
      <c r="B7731" s="1">
        <v>37681</v>
      </c>
      <c r="C7731">
        <v>21.5200004577637</v>
      </c>
      <c r="D7731">
        <v>21.208300000000001</v>
      </c>
      <c r="E7731">
        <v>21.934799999999999</v>
      </c>
      <c r="F7731">
        <v>0.311700457763671</v>
      </c>
      <c r="G7731">
        <v>0.72649999999999804</v>
      </c>
      <c r="H7731">
        <v>12112</v>
      </c>
      <c r="I7731">
        <v>0.21518349221913999</v>
      </c>
      <c r="J7731" t="b">
        <v>0</v>
      </c>
    </row>
    <row r="7732" spans="1:10" x14ac:dyDescent="0.25">
      <c r="A7732">
        <v>62</v>
      </c>
      <c r="B7732" s="1">
        <v>37682</v>
      </c>
      <c r="C7732">
        <v>21.459999084472699</v>
      </c>
      <c r="D7732">
        <v>21.208200000000001</v>
      </c>
      <c r="E7732">
        <v>21.9328</v>
      </c>
      <c r="F7732">
        <v>0.25179908447265498</v>
      </c>
      <c r="G7732">
        <v>0.72459999999999902</v>
      </c>
      <c r="H7732">
        <v>12113</v>
      </c>
      <c r="I7732">
        <v>0.155209325672339</v>
      </c>
      <c r="J7732" t="b">
        <v>0</v>
      </c>
    </row>
    <row r="7733" spans="1:10" x14ac:dyDescent="0.25">
      <c r="A7733">
        <v>63</v>
      </c>
      <c r="B7733" s="1">
        <v>37683</v>
      </c>
      <c r="C7733">
        <v>21.399999618530298</v>
      </c>
      <c r="D7733">
        <v>21.208500000000001</v>
      </c>
      <c r="E7733">
        <v>21.9312</v>
      </c>
      <c r="F7733">
        <v>0.191499618530273</v>
      </c>
      <c r="G7733">
        <v>0.72270000000000001</v>
      </c>
      <c r="H7733">
        <v>12114</v>
      </c>
      <c r="I7733">
        <v>9.4837066474172504E-2</v>
      </c>
      <c r="J7733" t="b">
        <v>0</v>
      </c>
    </row>
    <row r="7734" spans="1:10" x14ac:dyDescent="0.25">
      <c r="A7734">
        <v>64</v>
      </c>
      <c r="B7734" s="1">
        <v>37684</v>
      </c>
      <c r="C7734">
        <v>21.819999694824201</v>
      </c>
      <c r="D7734">
        <v>21.209399999999999</v>
      </c>
      <c r="E7734">
        <v>21.929500000000001</v>
      </c>
      <c r="F7734">
        <v>0.61059969482422005</v>
      </c>
      <c r="G7734">
        <v>0.72010000000000196</v>
      </c>
      <c r="H7734">
        <v>12115</v>
      </c>
      <c r="I7734">
        <v>0.51386434951233495</v>
      </c>
      <c r="J7734" t="b">
        <v>0</v>
      </c>
    </row>
    <row r="7735" spans="1:10" x14ac:dyDescent="0.25">
      <c r="A7735">
        <v>65</v>
      </c>
      <c r="B7735" s="1">
        <v>37685</v>
      </c>
      <c r="C7735">
        <v>22.069999694824201</v>
      </c>
      <c r="D7735">
        <v>21.210999999999999</v>
      </c>
      <c r="E7735">
        <v>21.927700000000002</v>
      </c>
      <c r="F7735">
        <v>0.85899969482422001</v>
      </c>
      <c r="G7735">
        <v>0.716700000000003</v>
      </c>
      <c r="H7735">
        <v>12116</v>
      </c>
      <c r="I7735">
        <v>0.76219155625655099</v>
      </c>
      <c r="J7735" t="b">
        <v>1</v>
      </c>
    </row>
    <row r="7736" spans="1:10" x14ac:dyDescent="0.25">
      <c r="A7736">
        <v>66</v>
      </c>
      <c r="B7736" s="1">
        <v>37686</v>
      </c>
      <c r="C7736">
        <v>22.159999847412099</v>
      </c>
      <c r="D7736">
        <v>21.213200000000001</v>
      </c>
      <c r="E7736">
        <v>21.926100000000002</v>
      </c>
      <c r="F7736">
        <v>0.94679984741210899</v>
      </c>
      <c r="G7736">
        <v>0.71290000000000098</v>
      </c>
      <c r="H7736">
        <v>12117</v>
      </c>
      <c r="I7736">
        <v>0.84991891558865496</v>
      </c>
      <c r="J7736" t="b">
        <v>1</v>
      </c>
    </row>
    <row r="7737" spans="1:10" x14ac:dyDescent="0.25">
      <c r="A7737">
        <v>67</v>
      </c>
      <c r="B7737" s="1">
        <v>37687</v>
      </c>
      <c r="C7737">
        <v>22.090000152587901</v>
      </c>
      <c r="D7737">
        <v>21.215699999999998</v>
      </c>
      <c r="E7737">
        <v>21.924399999999999</v>
      </c>
      <c r="F7737">
        <v>0.87430015258789195</v>
      </c>
      <c r="G7737">
        <v>0.7087</v>
      </c>
      <c r="H7737">
        <v>12118</v>
      </c>
      <c r="I7737">
        <v>0.77734642750865401</v>
      </c>
      <c r="J7737" t="b">
        <v>1</v>
      </c>
    </row>
    <row r="7738" spans="1:10" x14ac:dyDescent="0.25">
      <c r="A7738">
        <v>68</v>
      </c>
      <c r="B7738" s="1">
        <v>37688</v>
      </c>
      <c r="C7738">
        <v>22.049999237060501</v>
      </c>
      <c r="D7738">
        <v>21.218699999999998</v>
      </c>
      <c r="E7738">
        <v>21.923300000000001</v>
      </c>
      <c r="F7738">
        <v>0.83129923706054898</v>
      </c>
      <c r="G7738">
        <v>0.704600000000003</v>
      </c>
      <c r="H7738">
        <v>12119</v>
      </c>
      <c r="I7738">
        <v>0.73427271872552502</v>
      </c>
      <c r="J7738" t="b">
        <v>1</v>
      </c>
    </row>
    <row r="7739" spans="1:10" x14ac:dyDescent="0.25">
      <c r="A7739">
        <v>69</v>
      </c>
      <c r="B7739" s="1">
        <v>37689</v>
      </c>
      <c r="C7739">
        <v>21.930000305175799</v>
      </c>
      <c r="D7739">
        <v>21.222200000000001</v>
      </c>
      <c r="E7739">
        <v>21.923200000000001</v>
      </c>
      <c r="F7739">
        <v>0.70780030517577996</v>
      </c>
      <c r="G7739">
        <v>0.70100000000000096</v>
      </c>
      <c r="H7739">
        <v>12120</v>
      </c>
      <c r="I7739">
        <v>0.61070099358497199</v>
      </c>
      <c r="J7739" t="b">
        <v>0</v>
      </c>
    </row>
    <row r="7740" spans="1:10" x14ac:dyDescent="0.25">
      <c r="A7740">
        <v>70</v>
      </c>
      <c r="B7740" s="1">
        <v>37690</v>
      </c>
      <c r="C7740">
        <v>21.879999160766602</v>
      </c>
      <c r="D7740">
        <v>21.226500000000001</v>
      </c>
      <c r="E7740">
        <v>21.924600000000002</v>
      </c>
      <c r="F7740">
        <v>0.65349916076659997</v>
      </c>
      <c r="G7740">
        <v>0.69810000000000005</v>
      </c>
      <c r="H7740">
        <v>12121</v>
      </c>
      <c r="I7740">
        <v>0.55632705592000697</v>
      </c>
      <c r="J7740" t="b">
        <v>0</v>
      </c>
    </row>
    <row r="7741" spans="1:10" x14ac:dyDescent="0.25">
      <c r="A7741">
        <v>71</v>
      </c>
      <c r="B7741" s="1">
        <v>37691</v>
      </c>
      <c r="C7741">
        <v>21.7700004577637</v>
      </c>
      <c r="D7741">
        <v>21.2318</v>
      </c>
      <c r="E7741">
        <v>21.926200000000001</v>
      </c>
      <c r="F7741">
        <v>0.53820045776367198</v>
      </c>
      <c r="G7741">
        <v>0.69440000000000202</v>
      </c>
      <c r="H7741">
        <v>12122</v>
      </c>
      <c r="I7741">
        <v>0.44095555966129502</v>
      </c>
      <c r="J7741" t="b">
        <v>0</v>
      </c>
    </row>
    <row r="7742" spans="1:10" x14ac:dyDescent="0.25">
      <c r="A7742">
        <v>72</v>
      </c>
      <c r="B7742" s="1">
        <v>37692</v>
      </c>
      <c r="C7742">
        <v>21.719999313354499</v>
      </c>
      <c r="D7742">
        <v>21.238</v>
      </c>
      <c r="E7742">
        <v>21.9285</v>
      </c>
      <c r="F7742">
        <v>0.48199931335449298</v>
      </c>
      <c r="G7742">
        <v>0.6905</v>
      </c>
      <c r="H7742">
        <v>12123</v>
      </c>
      <c r="I7742">
        <v>0.38468162199633099</v>
      </c>
      <c r="J7742" t="b">
        <v>0</v>
      </c>
    </row>
    <row r="7743" spans="1:10" x14ac:dyDescent="0.25">
      <c r="A7743">
        <v>73</v>
      </c>
      <c r="B7743" s="1">
        <v>37693</v>
      </c>
      <c r="C7743">
        <v>21.639999389648398</v>
      </c>
      <c r="D7743">
        <v>21.245200000000001</v>
      </c>
      <c r="E7743">
        <v>21.932500000000001</v>
      </c>
      <c r="F7743">
        <v>0.39479938964843703</v>
      </c>
      <c r="G7743">
        <v>0.68730000000000002</v>
      </c>
      <c r="H7743">
        <v>12124</v>
      </c>
      <c r="I7743">
        <v>0.29740890503449002</v>
      </c>
      <c r="J7743" t="b">
        <v>0</v>
      </c>
    </row>
    <row r="7744" spans="1:10" x14ac:dyDescent="0.25">
      <c r="A7744">
        <v>74</v>
      </c>
      <c r="B7744" s="1">
        <v>37694</v>
      </c>
      <c r="C7744">
        <v>21.600000381469702</v>
      </c>
      <c r="D7744">
        <v>21.2529</v>
      </c>
      <c r="E7744">
        <v>21.937899999999999</v>
      </c>
      <c r="F7744">
        <v>0.34710038146972599</v>
      </c>
      <c r="G7744">
        <v>0.68499999999999905</v>
      </c>
      <c r="H7744">
        <v>12125</v>
      </c>
      <c r="I7744">
        <v>0.249637103599995</v>
      </c>
      <c r="J7744" t="b">
        <v>0</v>
      </c>
    </row>
    <row r="7745" spans="1:10" x14ac:dyDescent="0.25">
      <c r="A7745">
        <v>75</v>
      </c>
      <c r="B7745" s="1">
        <v>37695</v>
      </c>
      <c r="C7745">
        <v>21.590000152587901</v>
      </c>
      <c r="D7745">
        <v>21.260899999999999</v>
      </c>
      <c r="E7745">
        <v>21.944099999999999</v>
      </c>
      <c r="F7745">
        <v>0.32910015258789099</v>
      </c>
      <c r="G7745">
        <v>0.68319999999999903</v>
      </c>
      <c r="H7745">
        <v>12126</v>
      </c>
      <c r="I7745">
        <v>0.231564081462375</v>
      </c>
      <c r="J7745" t="b">
        <v>0</v>
      </c>
    </row>
    <row r="7746" spans="1:10" x14ac:dyDescent="0.25">
      <c r="A7746">
        <v>76</v>
      </c>
      <c r="B7746" s="1">
        <v>37696</v>
      </c>
      <c r="C7746">
        <v>21.530000686645501</v>
      </c>
      <c r="D7746">
        <v>21.268899999999999</v>
      </c>
      <c r="E7746">
        <v>21.950299999999999</v>
      </c>
      <c r="F7746">
        <v>0.26110068664550901</v>
      </c>
      <c r="G7746">
        <v>0.68140000000000001</v>
      </c>
      <c r="H7746">
        <v>12127</v>
      </c>
      <c r="I7746">
        <v>0.163491822264208</v>
      </c>
      <c r="J7746" t="b">
        <v>0</v>
      </c>
    </row>
    <row r="7747" spans="1:10" x14ac:dyDescent="0.25">
      <c r="A7747">
        <v>77</v>
      </c>
      <c r="B7747" s="1">
        <v>37697</v>
      </c>
      <c r="C7747">
        <v>21.5100002288818</v>
      </c>
      <c r="D7747">
        <v>21.277000000000001</v>
      </c>
      <c r="E7747">
        <v>21.957000000000001</v>
      </c>
      <c r="F7747">
        <v>0.233000228881835</v>
      </c>
      <c r="G7747">
        <v>0.68</v>
      </c>
      <c r="H7747">
        <v>12128</v>
      </c>
      <c r="I7747">
        <v>0.135318571244749</v>
      </c>
      <c r="J7747" t="b">
        <v>0</v>
      </c>
    </row>
    <row r="7748" spans="1:10" x14ac:dyDescent="0.25">
      <c r="A7748">
        <v>78</v>
      </c>
      <c r="B7748" s="1">
        <v>37698</v>
      </c>
      <c r="C7748">
        <v>21.5200004577637</v>
      </c>
      <c r="D7748">
        <v>21.285499999999999</v>
      </c>
      <c r="E7748">
        <v>21.9664</v>
      </c>
      <c r="F7748">
        <v>0.23450045776367301</v>
      </c>
      <c r="G7748">
        <v>0.68090000000000095</v>
      </c>
      <c r="H7748">
        <v>12129</v>
      </c>
      <c r="I7748">
        <v>0.13674600687080299</v>
      </c>
      <c r="J7748" t="b">
        <v>0</v>
      </c>
    </row>
    <row r="7749" spans="1:10" x14ac:dyDescent="0.25">
      <c r="A7749">
        <v>79</v>
      </c>
      <c r="B7749" s="1">
        <v>37699</v>
      </c>
      <c r="C7749">
        <v>20.540000915527301</v>
      </c>
      <c r="D7749">
        <v>21.294899999999998</v>
      </c>
      <c r="E7749">
        <v>21.978000000000002</v>
      </c>
      <c r="F7749">
        <v>-0.75489908447265497</v>
      </c>
      <c r="G7749">
        <v>0.68310000000000304</v>
      </c>
      <c r="H7749">
        <v>12130</v>
      </c>
      <c r="I7749">
        <v>-0.85272632862130904</v>
      </c>
      <c r="J7749" t="b">
        <v>0</v>
      </c>
    </row>
    <row r="7750" spans="1:10" x14ac:dyDescent="0.25">
      <c r="A7750">
        <v>80</v>
      </c>
      <c r="B7750" s="1">
        <v>37700</v>
      </c>
      <c r="C7750">
        <v>20.450000762939499</v>
      </c>
      <c r="D7750">
        <v>21.305</v>
      </c>
      <c r="E7750">
        <v>21.991900000000001</v>
      </c>
      <c r="F7750">
        <v>-0.85499923706054703</v>
      </c>
      <c r="G7750">
        <v>0.68690000000000095</v>
      </c>
      <c r="H7750">
        <v>12131</v>
      </c>
      <c r="I7750">
        <v>-0.95289927446498601</v>
      </c>
      <c r="J7750" t="b">
        <v>0</v>
      </c>
    </row>
    <row r="7751" spans="1:10" x14ac:dyDescent="0.25">
      <c r="A7751">
        <v>81</v>
      </c>
      <c r="B7751" s="1">
        <v>37701</v>
      </c>
      <c r="C7751">
        <v>20.440000534057599</v>
      </c>
      <c r="D7751">
        <v>21.315899999999999</v>
      </c>
      <c r="E7751">
        <v>22.0077</v>
      </c>
      <c r="F7751">
        <v>-0.87589946594238199</v>
      </c>
      <c r="G7751">
        <v>0.69180000000000097</v>
      </c>
      <c r="H7751">
        <v>12132</v>
      </c>
      <c r="I7751">
        <v>-0.97387229660260599</v>
      </c>
      <c r="J7751" t="b">
        <v>0</v>
      </c>
    </row>
    <row r="7752" spans="1:10" x14ac:dyDescent="0.25">
      <c r="A7752">
        <v>82</v>
      </c>
      <c r="B7752" s="1">
        <v>37702</v>
      </c>
      <c r="C7752">
        <v>21.110000610351602</v>
      </c>
      <c r="D7752">
        <v>21.327300000000001</v>
      </c>
      <c r="E7752">
        <v>22.025300000000001</v>
      </c>
      <c r="F7752">
        <v>-0.21729938964843901</v>
      </c>
      <c r="G7752">
        <v>0.69799999999999995</v>
      </c>
      <c r="H7752">
        <v>12133</v>
      </c>
      <c r="I7752">
        <v>-0.315345013564447</v>
      </c>
      <c r="J7752" t="b">
        <v>0</v>
      </c>
    </row>
    <row r="7753" spans="1:10" x14ac:dyDescent="0.25">
      <c r="A7753">
        <v>83</v>
      </c>
      <c r="B7753" s="1">
        <v>37703</v>
      </c>
      <c r="C7753">
        <v>21.149999618530298</v>
      </c>
      <c r="D7753">
        <v>21.339099999999998</v>
      </c>
      <c r="E7753">
        <v>22.043399999999998</v>
      </c>
      <c r="F7753">
        <v>-0.18910038146972499</v>
      </c>
      <c r="G7753">
        <v>0.70430000000000004</v>
      </c>
      <c r="H7753">
        <v>12134</v>
      </c>
      <c r="I7753">
        <v>-0.287218798641518</v>
      </c>
      <c r="J7753" t="b">
        <v>0</v>
      </c>
    </row>
    <row r="7754" spans="1:10" x14ac:dyDescent="0.25">
      <c r="A7754">
        <v>84</v>
      </c>
      <c r="B7754" s="1">
        <v>37704</v>
      </c>
      <c r="C7754">
        <v>21.139999389648398</v>
      </c>
      <c r="D7754">
        <v>21.351099999999999</v>
      </c>
      <c r="E7754">
        <v>22.061699999999998</v>
      </c>
      <c r="F7754">
        <v>-0.211100610351561</v>
      </c>
      <c r="G7754">
        <v>0.71059999999999901</v>
      </c>
      <c r="H7754">
        <v>12135</v>
      </c>
      <c r="I7754">
        <v>-0.30929182077913903</v>
      </c>
      <c r="J7754" t="b">
        <v>0</v>
      </c>
    </row>
    <row r="7755" spans="1:10" x14ac:dyDescent="0.25">
      <c r="A7755">
        <v>85</v>
      </c>
      <c r="B7755" s="1">
        <v>37705</v>
      </c>
      <c r="C7755">
        <v>21.159999847412099</v>
      </c>
      <c r="D7755">
        <v>21.363700000000001</v>
      </c>
      <c r="E7755">
        <v>22.080100000000002</v>
      </c>
      <c r="F7755">
        <v>-0.20370015258789201</v>
      </c>
      <c r="G7755">
        <v>0.71640000000000004</v>
      </c>
      <c r="H7755">
        <v>12136</v>
      </c>
      <c r="I7755">
        <v>-0.301964156271255</v>
      </c>
      <c r="J7755" t="b">
        <v>0</v>
      </c>
    </row>
    <row r="7756" spans="1:10" x14ac:dyDescent="0.25">
      <c r="A7756">
        <v>86</v>
      </c>
      <c r="B7756" s="1">
        <v>37706</v>
      </c>
      <c r="C7756">
        <v>21.350000381469702</v>
      </c>
      <c r="D7756">
        <v>21.3767</v>
      </c>
      <c r="E7756">
        <v>22.098099999999999</v>
      </c>
      <c r="F7756">
        <v>-2.6699618530273E-2</v>
      </c>
      <c r="G7756">
        <v>0.72139999999999904</v>
      </c>
      <c r="H7756">
        <v>12137</v>
      </c>
      <c r="I7756">
        <v>-0.12503641546941999</v>
      </c>
      <c r="J7756" t="b">
        <v>0</v>
      </c>
    </row>
    <row r="7757" spans="1:10" x14ac:dyDescent="0.25">
      <c r="A7757">
        <v>87</v>
      </c>
      <c r="B7757" s="1">
        <v>37707</v>
      </c>
      <c r="C7757">
        <v>21.5</v>
      </c>
      <c r="D7757">
        <v>21.3902</v>
      </c>
      <c r="E7757">
        <v>22.116099999999999</v>
      </c>
      <c r="F7757">
        <v>0.10979999999999999</v>
      </c>
      <c r="G7757">
        <v>0.72589999999999899</v>
      </c>
      <c r="H7757">
        <v>12138</v>
      </c>
      <c r="I7757">
        <v>1.13904098050678E-2</v>
      </c>
      <c r="J7757" t="b">
        <v>0</v>
      </c>
    </row>
    <row r="7758" spans="1:10" x14ac:dyDescent="0.25">
      <c r="A7758">
        <v>88</v>
      </c>
      <c r="B7758" s="1">
        <v>37708</v>
      </c>
      <c r="C7758">
        <v>21.549999237060501</v>
      </c>
      <c r="D7758">
        <v>21.404499999999999</v>
      </c>
      <c r="E7758">
        <v>22.134899999999998</v>
      </c>
      <c r="F7758">
        <v>0.14549923706054799</v>
      </c>
      <c r="G7758">
        <v>0.73039999999999905</v>
      </c>
      <c r="H7758">
        <v>12139</v>
      </c>
      <c r="I7758">
        <v>4.7016853609831398E-2</v>
      </c>
      <c r="J7758" t="b">
        <v>0</v>
      </c>
    </row>
    <row r="7759" spans="1:10" x14ac:dyDescent="0.25">
      <c r="A7759">
        <v>89</v>
      </c>
      <c r="B7759" s="1">
        <v>37709</v>
      </c>
      <c r="C7759">
        <v>21.530000686645501</v>
      </c>
      <c r="D7759">
        <v>21.4194</v>
      </c>
      <c r="E7759">
        <v>22.1539</v>
      </c>
      <c r="F7759">
        <v>0.110600686645508</v>
      </c>
      <c r="G7759">
        <v>0.73450000000000104</v>
      </c>
      <c r="H7759">
        <v>12140</v>
      </c>
      <c r="I7759">
        <v>1.2045509939006899E-2</v>
      </c>
      <c r="J7759" t="b">
        <v>0</v>
      </c>
    </row>
    <row r="7760" spans="1:10" x14ac:dyDescent="0.25">
      <c r="A7760">
        <v>90</v>
      </c>
      <c r="B7760" s="1">
        <v>37710</v>
      </c>
      <c r="C7760">
        <v>21.530000686645501</v>
      </c>
      <c r="D7760">
        <v>21.434799999999999</v>
      </c>
      <c r="E7760">
        <v>22.172999999999998</v>
      </c>
      <c r="F7760">
        <v>9.5200686645508598E-2</v>
      </c>
      <c r="G7760">
        <v>0.73819999999999897</v>
      </c>
      <c r="H7760">
        <v>12141</v>
      </c>
      <c r="I7760">
        <v>-3.42728331677743E-3</v>
      </c>
      <c r="J7760" t="b">
        <v>0</v>
      </c>
    </row>
    <row r="7761" spans="1:10" x14ac:dyDescent="0.25">
      <c r="A7761">
        <v>91</v>
      </c>
      <c r="B7761" s="1">
        <v>37711</v>
      </c>
      <c r="C7761">
        <v>21.459999084472699</v>
      </c>
      <c r="D7761">
        <v>21.450700000000001</v>
      </c>
      <c r="E7761">
        <v>22.191600000000001</v>
      </c>
      <c r="F7761">
        <v>9.2990844726550392E-3</v>
      </c>
      <c r="G7761">
        <v>0.7409</v>
      </c>
      <c r="H7761">
        <v>12142</v>
      </c>
      <c r="I7761">
        <v>-8.94016787454157E-2</v>
      </c>
      <c r="J7761" t="b">
        <v>0</v>
      </c>
    </row>
    <row r="7762" spans="1:10" x14ac:dyDescent="0.25">
      <c r="A7762">
        <v>92</v>
      </c>
      <c r="B7762" s="1">
        <v>37712</v>
      </c>
      <c r="C7762">
        <v>21.579999923706101</v>
      </c>
      <c r="D7762">
        <v>21.466999999999999</v>
      </c>
      <c r="E7762">
        <v>22.210100000000001</v>
      </c>
      <c r="F7762">
        <v>0.11299992370605599</v>
      </c>
      <c r="G7762">
        <v>0.74310000000000198</v>
      </c>
      <c r="H7762">
        <v>12143</v>
      </c>
      <c r="I7762">
        <v>1.4226367232200599E-2</v>
      </c>
      <c r="J7762" t="b">
        <v>0</v>
      </c>
    </row>
    <row r="7763" spans="1:10" x14ac:dyDescent="0.25">
      <c r="A7763">
        <v>93</v>
      </c>
      <c r="B7763" s="1">
        <v>37713</v>
      </c>
      <c r="C7763">
        <v>21.790000915527301</v>
      </c>
      <c r="D7763">
        <v>21.484300000000001</v>
      </c>
      <c r="E7763">
        <v>22.228999999999999</v>
      </c>
      <c r="F7763">
        <v>0.30570091552734302</v>
      </c>
      <c r="G7763">
        <v>0.74469999999999803</v>
      </c>
      <c r="H7763">
        <v>12144</v>
      </c>
      <c r="I7763">
        <v>0.20685456579770301</v>
      </c>
      <c r="J7763" t="b">
        <v>0</v>
      </c>
    </row>
    <row r="7764" spans="1:10" x14ac:dyDescent="0.25">
      <c r="A7764">
        <v>94</v>
      </c>
      <c r="B7764" s="1">
        <v>37714</v>
      </c>
      <c r="C7764">
        <v>21.829999923706101</v>
      </c>
      <c r="D7764">
        <v>21.502500000000001</v>
      </c>
      <c r="E7764">
        <v>22.2498</v>
      </c>
      <c r="F7764">
        <v>0.32749992370605302</v>
      </c>
      <c r="G7764">
        <v>0.74729999999999897</v>
      </c>
      <c r="H7764">
        <v>12145</v>
      </c>
      <c r="I7764">
        <v>0.22858078072062901</v>
      </c>
      <c r="J7764" t="b">
        <v>0</v>
      </c>
    </row>
    <row r="7765" spans="1:10" x14ac:dyDescent="0.25">
      <c r="A7765">
        <v>95</v>
      </c>
      <c r="B7765" s="1">
        <v>37715</v>
      </c>
      <c r="C7765">
        <v>21.850000381469702</v>
      </c>
      <c r="D7765">
        <v>21.521699999999999</v>
      </c>
      <c r="E7765">
        <v>22.2713</v>
      </c>
      <c r="F7765">
        <v>0.32830038146972701</v>
      </c>
      <c r="G7765">
        <v>0.74960000000000104</v>
      </c>
      <c r="H7765">
        <v>12146</v>
      </c>
      <c r="I7765">
        <v>0.22930844522851801</v>
      </c>
      <c r="J7765" t="b">
        <v>0</v>
      </c>
    </row>
    <row r="7766" spans="1:10" x14ac:dyDescent="0.25">
      <c r="A7766">
        <v>96</v>
      </c>
      <c r="B7766" s="1">
        <v>37716</v>
      </c>
      <c r="C7766">
        <v>21.860000610351602</v>
      </c>
      <c r="D7766">
        <v>21.541799999999999</v>
      </c>
      <c r="E7766">
        <v>22.294599999999999</v>
      </c>
      <c r="F7766">
        <v>0.31820061035156399</v>
      </c>
      <c r="G7766">
        <v>0.75280000000000102</v>
      </c>
      <c r="H7766">
        <v>12147</v>
      </c>
      <c r="I7766">
        <v>0.21913588085457</v>
      </c>
      <c r="J7766" t="b">
        <v>0</v>
      </c>
    </row>
    <row r="7767" spans="1:10" x14ac:dyDescent="0.25">
      <c r="A7767">
        <v>97</v>
      </c>
      <c r="B7767" s="1">
        <v>37717</v>
      </c>
      <c r="C7767">
        <v>21.879999160766602</v>
      </c>
      <c r="D7767">
        <v>21.562899999999999</v>
      </c>
      <c r="E7767">
        <v>22.319700000000001</v>
      </c>
      <c r="F7767">
        <v>0.317099160766602</v>
      </c>
      <c r="G7767">
        <v>0.75680000000000203</v>
      </c>
      <c r="H7767">
        <v>12148</v>
      </c>
      <c r="I7767">
        <v>0.21796163801382401</v>
      </c>
      <c r="J7767" t="b">
        <v>0</v>
      </c>
    </row>
    <row r="7768" spans="1:10" x14ac:dyDescent="0.25">
      <c r="A7768">
        <v>98</v>
      </c>
      <c r="B7768" s="1">
        <v>37718</v>
      </c>
      <c r="C7768">
        <v>21.899999618530298</v>
      </c>
      <c r="D7768">
        <v>21.5852</v>
      </c>
      <c r="E7768">
        <v>22.346399999999999</v>
      </c>
      <c r="F7768">
        <v>0.314799618530273</v>
      </c>
      <c r="G7768">
        <v>0.76119999999999899</v>
      </c>
      <c r="H7768">
        <v>12149</v>
      </c>
      <c r="I7768">
        <v>0.21558930252170999</v>
      </c>
      <c r="J7768" t="b">
        <v>0</v>
      </c>
    </row>
    <row r="7769" spans="1:10" x14ac:dyDescent="0.25">
      <c r="A7769">
        <v>99</v>
      </c>
      <c r="B7769" s="1">
        <v>37719</v>
      </c>
      <c r="C7769">
        <v>21.909999847412099</v>
      </c>
      <c r="D7769">
        <v>21.6083</v>
      </c>
      <c r="E7769">
        <v>22.374300000000002</v>
      </c>
      <c r="F7769">
        <v>0.30169984741210998</v>
      </c>
      <c r="G7769">
        <v>0.76600000000000201</v>
      </c>
      <c r="H7769">
        <v>12150</v>
      </c>
      <c r="I7769">
        <v>0.20241673814776101</v>
      </c>
      <c r="J7769" t="b">
        <v>0</v>
      </c>
    </row>
    <row r="7770" spans="1:10" x14ac:dyDescent="0.25">
      <c r="A7770">
        <v>100</v>
      </c>
      <c r="B7770" s="1">
        <v>37720</v>
      </c>
      <c r="C7770">
        <v>21.7399997711182</v>
      </c>
      <c r="D7770">
        <v>21.632200000000001</v>
      </c>
      <c r="E7770">
        <v>22.402799999999999</v>
      </c>
      <c r="F7770">
        <v>0.107799771118163</v>
      </c>
      <c r="G7770">
        <v>0.77059999999999795</v>
      </c>
      <c r="H7770">
        <v>12151</v>
      </c>
      <c r="I7770">
        <v>8.4438685980303806E-3</v>
      </c>
      <c r="J7770" t="b">
        <v>0</v>
      </c>
    </row>
    <row r="7771" spans="1:10" x14ac:dyDescent="0.25">
      <c r="A7771">
        <v>101</v>
      </c>
      <c r="B7771" s="1">
        <v>37721</v>
      </c>
      <c r="C7771">
        <v>21.7299995422363</v>
      </c>
      <c r="D7771">
        <v>21.656700000000001</v>
      </c>
      <c r="E7771">
        <v>22.431000000000001</v>
      </c>
      <c r="F7771">
        <v>7.3299542236327397E-2</v>
      </c>
      <c r="G7771">
        <v>0.77429999999999999</v>
      </c>
      <c r="H7771">
        <v>12152</v>
      </c>
      <c r="I7771">
        <v>-2.612915353959E-2</v>
      </c>
      <c r="J7771" t="b">
        <v>0</v>
      </c>
    </row>
    <row r="7772" spans="1:10" x14ac:dyDescent="0.25">
      <c r="A7772">
        <v>102</v>
      </c>
      <c r="B7772" s="1">
        <v>37722</v>
      </c>
      <c r="C7772">
        <v>21.719999313354499</v>
      </c>
      <c r="D7772">
        <v>21.681999999999999</v>
      </c>
      <c r="E7772">
        <v>22.460999999999999</v>
      </c>
      <c r="F7772">
        <v>3.7999313354493601E-2</v>
      </c>
      <c r="G7772">
        <v>0.77900000000000003</v>
      </c>
      <c r="H7772">
        <v>12153</v>
      </c>
      <c r="I7772">
        <v>-6.1502175677208497E-2</v>
      </c>
      <c r="J7772" t="b">
        <v>0</v>
      </c>
    </row>
    <row r="7773" spans="1:10" x14ac:dyDescent="0.25">
      <c r="A7773">
        <v>103</v>
      </c>
      <c r="B7773" s="1">
        <v>37723</v>
      </c>
      <c r="C7773">
        <v>21.680000305175799</v>
      </c>
      <c r="D7773">
        <v>21.708500000000001</v>
      </c>
      <c r="E7773">
        <v>22.491499999999998</v>
      </c>
      <c r="F7773">
        <v>-2.8499694824219501E-2</v>
      </c>
      <c r="G7773">
        <v>0.78299999999999803</v>
      </c>
      <c r="H7773">
        <v>12154</v>
      </c>
      <c r="I7773">
        <v>-0.12807397711170601</v>
      </c>
      <c r="J7773" t="b">
        <v>0</v>
      </c>
    </row>
    <row r="7774" spans="1:10" x14ac:dyDescent="0.25">
      <c r="A7774">
        <v>104</v>
      </c>
      <c r="B7774" s="1">
        <v>37724</v>
      </c>
      <c r="C7774">
        <v>21.9899997711182</v>
      </c>
      <c r="D7774">
        <v>21.7362</v>
      </c>
      <c r="E7774">
        <v>22.5215</v>
      </c>
      <c r="F7774">
        <v>0.25379977111816399</v>
      </c>
      <c r="G7774">
        <v>0.785299999999999</v>
      </c>
      <c r="H7774">
        <v>12155</v>
      </c>
      <c r="I7774">
        <v>0.154152695574893</v>
      </c>
      <c r="J7774" t="b">
        <v>0</v>
      </c>
    </row>
    <row r="7775" spans="1:10" x14ac:dyDescent="0.25">
      <c r="A7775">
        <v>105</v>
      </c>
      <c r="B7775" s="1">
        <v>37725</v>
      </c>
      <c r="C7775">
        <v>22.149999618530298</v>
      </c>
      <c r="D7775">
        <v>21.7653</v>
      </c>
      <c r="E7775">
        <v>22.5519</v>
      </c>
      <c r="F7775">
        <v>0.38469961853027401</v>
      </c>
      <c r="G7775">
        <v>0.78659999999999997</v>
      </c>
      <c r="H7775">
        <v>12156</v>
      </c>
      <c r="I7775">
        <v>0.28497974973121798</v>
      </c>
      <c r="J7775" t="b">
        <v>0</v>
      </c>
    </row>
    <row r="7776" spans="1:10" x14ac:dyDescent="0.25">
      <c r="A7776">
        <v>106</v>
      </c>
      <c r="B7776" s="1">
        <v>37726</v>
      </c>
      <c r="C7776">
        <v>22.200000762939499</v>
      </c>
      <c r="D7776">
        <v>21.7958</v>
      </c>
      <c r="E7776">
        <v>22.584499999999998</v>
      </c>
      <c r="F7776">
        <v>0.40420076293945301</v>
      </c>
      <c r="G7776">
        <v>0.78869999999999896</v>
      </c>
      <c r="H7776">
        <v>12157</v>
      </c>
      <c r="I7776">
        <v>0.30440810088461301</v>
      </c>
      <c r="J7776" t="b">
        <v>0</v>
      </c>
    </row>
    <row r="7777" spans="1:10" x14ac:dyDescent="0.25">
      <c r="A7777">
        <v>107</v>
      </c>
      <c r="B7777" s="1">
        <v>37727</v>
      </c>
      <c r="C7777">
        <v>21.639999389648398</v>
      </c>
      <c r="D7777">
        <v>21.8279</v>
      </c>
      <c r="E7777">
        <v>22.621300000000002</v>
      </c>
      <c r="F7777">
        <v>-0.187900610351562</v>
      </c>
      <c r="G7777">
        <v>0.79340000000000199</v>
      </c>
      <c r="H7777">
        <v>12158</v>
      </c>
      <c r="I7777">
        <v>-0.28776606566218699</v>
      </c>
      <c r="J7777" t="b">
        <v>0</v>
      </c>
    </row>
    <row r="7778" spans="1:10" x14ac:dyDescent="0.25">
      <c r="A7778">
        <v>108</v>
      </c>
      <c r="B7778" s="1">
        <v>37728</v>
      </c>
      <c r="C7778">
        <v>21.2399997711182</v>
      </c>
      <c r="D7778">
        <v>21.861599999999999</v>
      </c>
      <c r="E7778">
        <v>22.6601</v>
      </c>
      <c r="F7778">
        <v>-0.62160022888183497</v>
      </c>
      <c r="G7778">
        <v>0.79850000000000099</v>
      </c>
      <c r="H7778">
        <v>12159</v>
      </c>
      <c r="I7778">
        <v>-0.72153847744824495</v>
      </c>
      <c r="J7778" t="b">
        <v>0</v>
      </c>
    </row>
    <row r="7779" spans="1:10" x14ac:dyDescent="0.25">
      <c r="A7779">
        <v>109</v>
      </c>
      <c r="B7779" s="1">
        <v>37729</v>
      </c>
      <c r="C7779">
        <v>21.2399997711182</v>
      </c>
      <c r="D7779">
        <v>21.8965</v>
      </c>
      <c r="E7779">
        <v>22.697700000000001</v>
      </c>
      <c r="F7779">
        <v>-0.65650022888183601</v>
      </c>
      <c r="G7779">
        <v>0.80120000000000102</v>
      </c>
      <c r="H7779">
        <v>12160</v>
      </c>
      <c r="I7779">
        <v>-0.75651127070403001</v>
      </c>
      <c r="J7779" t="b">
        <v>0</v>
      </c>
    </row>
    <row r="7780" spans="1:10" x14ac:dyDescent="0.25">
      <c r="A7780">
        <v>110</v>
      </c>
      <c r="B7780" s="1">
        <v>37730</v>
      </c>
      <c r="C7780">
        <v>21.370000839233398</v>
      </c>
      <c r="D7780">
        <v>21.9328</v>
      </c>
      <c r="E7780">
        <v>22.734999999999999</v>
      </c>
      <c r="F7780">
        <v>-0.56279916076660197</v>
      </c>
      <c r="G7780">
        <v>0.80219999999999902</v>
      </c>
      <c r="H7780">
        <v>12161</v>
      </c>
      <c r="I7780">
        <v>-0.66288299584458099</v>
      </c>
      <c r="J7780" t="b">
        <v>0</v>
      </c>
    </row>
    <row r="7781" spans="1:10" x14ac:dyDescent="0.25">
      <c r="A7781">
        <v>111</v>
      </c>
      <c r="B7781" s="1">
        <v>37731</v>
      </c>
      <c r="C7781">
        <v>21.5</v>
      </c>
      <c r="D7781">
        <v>21.970800000000001</v>
      </c>
      <c r="E7781">
        <v>22.7742</v>
      </c>
      <c r="F7781">
        <v>-0.470800000000001</v>
      </c>
      <c r="G7781">
        <v>0.8034</v>
      </c>
      <c r="H7781">
        <v>12162</v>
      </c>
      <c r="I7781">
        <v>-0.57095662833376504</v>
      </c>
      <c r="J7781" t="b">
        <v>0</v>
      </c>
    </row>
    <row r="7782" spans="1:10" x14ac:dyDescent="0.25">
      <c r="A7782">
        <v>112</v>
      </c>
      <c r="B7782" s="1">
        <v>37732</v>
      </c>
      <c r="C7782">
        <v>21.7299995422363</v>
      </c>
      <c r="D7782">
        <v>22.0106</v>
      </c>
      <c r="E7782">
        <v>22.814399999999999</v>
      </c>
      <c r="F7782">
        <v>-0.28060045776367198</v>
      </c>
      <c r="G7782">
        <v>0.80379999999999896</v>
      </c>
      <c r="H7782">
        <v>12163</v>
      </c>
      <c r="I7782">
        <v>-0.38082987935322099</v>
      </c>
      <c r="J7782" t="b">
        <v>0</v>
      </c>
    </row>
    <row r="7783" spans="1:10" x14ac:dyDescent="0.25">
      <c r="A7783">
        <v>113</v>
      </c>
      <c r="B7783" s="1">
        <v>37733</v>
      </c>
      <c r="C7783">
        <v>21.829999923706101</v>
      </c>
      <c r="D7783">
        <v>22.052299999999999</v>
      </c>
      <c r="E7783">
        <v>22.855499999999999</v>
      </c>
      <c r="F7783">
        <v>-0.22230007629394399</v>
      </c>
      <c r="G7783">
        <v>0.80320000000000003</v>
      </c>
      <c r="H7783">
        <v>12164</v>
      </c>
      <c r="I7783">
        <v>-0.32260229113927802</v>
      </c>
      <c r="J7783" t="b">
        <v>0</v>
      </c>
    </row>
    <row r="7784" spans="1:10" x14ac:dyDescent="0.25">
      <c r="A7784">
        <v>114</v>
      </c>
      <c r="B7784" s="1">
        <v>37734</v>
      </c>
      <c r="C7784">
        <v>22.170000076293899</v>
      </c>
      <c r="D7784">
        <v>22.0959</v>
      </c>
      <c r="E7784">
        <v>22.8979</v>
      </c>
      <c r="F7784">
        <v>7.4100076293944994E-2</v>
      </c>
      <c r="G7784">
        <v>0.80200000000000005</v>
      </c>
      <c r="H7784">
        <v>12165</v>
      </c>
      <c r="I7784">
        <v>-2.6274931807173E-2</v>
      </c>
      <c r="J7784" t="b">
        <v>0</v>
      </c>
    </row>
    <row r="7785" spans="1:10" x14ac:dyDescent="0.25">
      <c r="A7785">
        <v>115</v>
      </c>
      <c r="B7785" s="1">
        <v>37735</v>
      </c>
      <c r="C7785">
        <v>22.450000762939499</v>
      </c>
      <c r="D7785">
        <v>22.141200000000001</v>
      </c>
      <c r="E7785">
        <v>22.942599999999999</v>
      </c>
      <c r="F7785">
        <v>0.30880076293945202</v>
      </c>
      <c r="G7785">
        <v>0.801399999999997</v>
      </c>
      <c r="H7785">
        <v>12166</v>
      </c>
      <c r="I7785">
        <v>0.20835296158254901</v>
      </c>
      <c r="J7785" t="b">
        <v>0</v>
      </c>
    </row>
    <row r="7786" spans="1:10" x14ac:dyDescent="0.25">
      <c r="A7786">
        <v>116</v>
      </c>
      <c r="B7786" s="1">
        <v>37736</v>
      </c>
      <c r="C7786">
        <v>22.370000839233398</v>
      </c>
      <c r="D7786">
        <v>22.188300000000002</v>
      </c>
      <c r="E7786">
        <v>22.989699999999999</v>
      </c>
      <c r="F7786">
        <v>0.181700839233397</v>
      </c>
      <c r="G7786">
        <v>0.801399999999997</v>
      </c>
      <c r="H7786">
        <v>12167</v>
      </c>
      <c r="I7786">
        <v>8.1180244620709399E-2</v>
      </c>
      <c r="J7786" t="b">
        <v>0</v>
      </c>
    </row>
    <row r="7787" spans="1:10" x14ac:dyDescent="0.25">
      <c r="A7787">
        <v>117</v>
      </c>
      <c r="B7787" s="1">
        <v>37737</v>
      </c>
      <c r="C7787">
        <v>22.329999923706101</v>
      </c>
      <c r="D7787">
        <v>22.236999999999998</v>
      </c>
      <c r="E7787">
        <v>23.04</v>
      </c>
      <c r="F7787">
        <v>9.2999923706056406E-2</v>
      </c>
      <c r="G7787">
        <v>0.80300000000000105</v>
      </c>
      <c r="H7787">
        <v>12168</v>
      </c>
      <c r="I7787">
        <v>-7.5934641624156403E-3</v>
      </c>
      <c r="J7787" t="b">
        <v>0</v>
      </c>
    </row>
    <row r="7788" spans="1:10" x14ac:dyDescent="0.25">
      <c r="A7788">
        <v>118</v>
      </c>
      <c r="B7788" s="1">
        <v>37738</v>
      </c>
      <c r="C7788">
        <v>22.120000839233398</v>
      </c>
      <c r="D7788">
        <v>22.287199999999999</v>
      </c>
      <c r="E7788">
        <v>23.094799999999999</v>
      </c>
      <c r="F7788">
        <v>-0.16719916076659999</v>
      </c>
      <c r="G7788">
        <v>0.80760000000000098</v>
      </c>
      <c r="H7788">
        <v>12169</v>
      </c>
      <c r="I7788">
        <v>-0.26786534189085698</v>
      </c>
      <c r="J7788" t="b">
        <v>0</v>
      </c>
    </row>
    <row r="7789" spans="1:10" x14ac:dyDescent="0.25">
      <c r="A7789">
        <v>119</v>
      </c>
      <c r="B7789" s="1">
        <v>37739</v>
      </c>
      <c r="C7789">
        <v>22.170000076293899</v>
      </c>
      <c r="D7789">
        <v>22.339099999999998</v>
      </c>
      <c r="E7789">
        <v>23.151399999999999</v>
      </c>
      <c r="F7789">
        <v>-0.16909992370605301</v>
      </c>
      <c r="G7789">
        <v>0.81230000000000002</v>
      </c>
      <c r="H7789">
        <v>12170</v>
      </c>
      <c r="I7789">
        <v>-0.26983889808609401</v>
      </c>
      <c r="J7789" t="b">
        <v>0</v>
      </c>
    </row>
    <row r="7790" spans="1:10" x14ac:dyDescent="0.25">
      <c r="A7790">
        <v>120</v>
      </c>
      <c r="B7790" s="1">
        <v>37740</v>
      </c>
      <c r="C7790">
        <v>22.2700004577637</v>
      </c>
      <c r="D7790">
        <v>22.392600000000002</v>
      </c>
      <c r="E7790">
        <v>23.2105</v>
      </c>
      <c r="F7790">
        <v>-0.12259954223633</v>
      </c>
      <c r="G7790">
        <v>0.81789999999999796</v>
      </c>
      <c r="H7790">
        <v>12171</v>
      </c>
      <c r="I7790">
        <v>-0.22341130987215599</v>
      </c>
      <c r="J7790" t="b">
        <v>0</v>
      </c>
    </row>
    <row r="7791" spans="1:10" x14ac:dyDescent="0.25">
      <c r="A7791">
        <v>121</v>
      </c>
      <c r="B7791" s="1">
        <v>37741</v>
      </c>
      <c r="C7791">
        <v>22.340000152587901</v>
      </c>
      <c r="D7791">
        <v>22.447399999999998</v>
      </c>
      <c r="E7791">
        <v>23.271899999999999</v>
      </c>
      <c r="F7791">
        <v>-0.10739984741210799</v>
      </c>
      <c r="G7791">
        <v>0.82450000000000001</v>
      </c>
      <c r="H7791">
        <v>12172</v>
      </c>
      <c r="I7791">
        <v>-0.208284408303718</v>
      </c>
      <c r="J7791" t="b">
        <v>0</v>
      </c>
    </row>
    <row r="7792" spans="1:10" x14ac:dyDescent="0.25">
      <c r="A7792">
        <v>122</v>
      </c>
      <c r="B7792" s="1">
        <v>37742</v>
      </c>
      <c r="C7792">
        <v>22.370000839233398</v>
      </c>
      <c r="D7792">
        <v>22.503599999999999</v>
      </c>
      <c r="E7792">
        <v>23.3367</v>
      </c>
      <c r="F7792">
        <v>-0.1335991607666</v>
      </c>
      <c r="G7792">
        <v>0.83310000000000195</v>
      </c>
      <c r="H7792">
        <v>12173</v>
      </c>
      <c r="I7792">
        <v>-0.23455651491399601</v>
      </c>
      <c r="J7792" t="b">
        <v>0</v>
      </c>
    </row>
    <row r="7793" spans="1:10" x14ac:dyDescent="0.25">
      <c r="A7793">
        <v>123</v>
      </c>
      <c r="B7793" s="1">
        <v>37743</v>
      </c>
      <c r="C7793">
        <v>22.920000076293899</v>
      </c>
      <c r="D7793">
        <v>22.561</v>
      </c>
      <c r="E7793">
        <v>23.4053</v>
      </c>
      <c r="F7793">
        <v>0.35900007629394498</v>
      </c>
      <c r="G7793">
        <v>0.84430000000000005</v>
      </c>
      <c r="H7793">
        <v>12174</v>
      </c>
      <c r="I7793">
        <v>0.25796992889076498</v>
      </c>
      <c r="J7793" t="b">
        <v>0</v>
      </c>
    </row>
    <row r="7794" spans="1:10" x14ac:dyDescent="0.25">
      <c r="A7794">
        <v>124</v>
      </c>
      <c r="B7794" s="1">
        <v>37744</v>
      </c>
      <c r="C7794">
        <v>23.030000686645501</v>
      </c>
      <c r="D7794">
        <v>22.6191</v>
      </c>
      <c r="E7794">
        <v>23.476500000000001</v>
      </c>
      <c r="F7794">
        <v>0.410900686645508</v>
      </c>
      <c r="G7794">
        <v>0.85740000000000205</v>
      </c>
      <c r="H7794">
        <v>12175</v>
      </c>
      <c r="I7794">
        <v>0.30979774598654403</v>
      </c>
      <c r="J7794" t="b">
        <v>0</v>
      </c>
    </row>
    <row r="7795" spans="1:10" x14ac:dyDescent="0.25">
      <c r="A7795">
        <v>125</v>
      </c>
      <c r="B7795" s="1">
        <v>37745</v>
      </c>
      <c r="C7795">
        <v>23.170000076293899</v>
      </c>
      <c r="D7795">
        <v>22.677299999999999</v>
      </c>
      <c r="E7795">
        <v>23.545999999999999</v>
      </c>
      <c r="F7795">
        <v>0.49270007629394602</v>
      </c>
      <c r="G7795">
        <v>0.86870000000000003</v>
      </c>
      <c r="H7795">
        <v>12176</v>
      </c>
      <c r="I7795">
        <v>0.39152434237919698</v>
      </c>
      <c r="J7795" t="b">
        <v>0</v>
      </c>
    </row>
    <row r="7796" spans="1:10" x14ac:dyDescent="0.25">
      <c r="A7796">
        <v>126</v>
      </c>
      <c r="B7796" s="1">
        <v>37746</v>
      </c>
      <c r="C7796">
        <v>23.2600002288818</v>
      </c>
      <c r="D7796">
        <v>22.735700000000001</v>
      </c>
      <c r="E7796">
        <v>23.6158</v>
      </c>
      <c r="F7796">
        <v>0.52430022888183503</v>
      </c>
      <c r="G7796">
        <v>0.88009999999999899</v>
      </c>
      <c r="H7796">
        <v>12177</v>
      </c>
      <c r="I7796">
        <v>0.42305170171130102</v>
      </c>
      <c r="J7796" t="b">
        <v>0</v>
      </c>
    </row>
    <row r="7797" spans="1:10" x14ac:dyDescent="0.25">
      <c r="A7797">
        <v>127</v>
      </c>
      <c r="B7797" s="1">
        <v>37747</v>
      </c>
      <c r="C7797">
        <v>23.7600002288818</v>
      </c>
      <c r="D7797">
        <v>22.7943</v>
      </c>
      <c r="E7797">
        <v>23.687200000000001</v>
      </c>
      <c r="F7797">
        <v>0.96570022888183604</v>
      </c>
      <c r="G7797">
        <v>0.89290000000000103</v>
      </c>
      <c r="H7797">
        <v>12178</v>
      </c>
      <c r="I7797">
        <v>0.86437890845551801</v>
      </c>
      <c r="J7797" t="b">
        <v>0</v>
      </c>
    </row>
    <row r="7798" spans="1:10" x14ac:dyDescent="0.25">
      <c r="A7798">
        <v>128</v>
      </c>
      <c r="B7798" s="1">
        <v>37748</v>
      </c>
      <c r="C7798">
        <v>23.809999465942401</v>
      </c>
      <c r="D7798">
        <v>22.853100000000001</v>
      </c>
      <c r="E7798">
        <v>23.7606</v>
      </c>
      <c r="F7798">
        <v>0.95689946594238195</v>
      </c>
      <c r="G7798">
        <v>0.90749999999999897</v>
      </c>
      <c r="H7798">
        <v>12179</v>
      </c>
      <c r="I7798">
        <v>0.85550535226027802</v>
      </c>
      <c r="J7798" t="b">
        <v>0</v>
      </c>
    </row>
    <row r="7799" spans="1:10" x14ac:dyDescent="0.25">
      <c r="A7799">
        <v>129</v>
      </c>
      <c r="B7799" s="1">
        <v>37749</v>
      </c>
      <c r="C7799">
        <v>23.879999160766602</v>
      </c>
      <c r="D7799">
        <v>22.911999999999999</v>
      </c>
      <c r="E7799">
        <v>23.834499999999998</v>
      </c>
      <c r="F7799">
        <v>0.96799916076660297</v>
      </c>
      <c r="G7799">
        <v>0.92249999999999899</v>
      </c>
      <c r="H7799">
        <v>12180</v>
      </c>
      <c r="I7799">
        <v>0.86653225382871502</v>
      </c>
      <c r="J7799" t="b">
        <v>0</v>
      </c>
    </row>
    <row r="7800" spans="1:10" x14ac:dyDescent="0.25">
      <c r="A7800">
        <v>130</v>
      </c>
      <c r="B7800" s="1">
        <v>37750</v>
      </c>
      <c r="C7800">
        <v>23.920000076293899</v>
      </c>
      <c r="D7800">
        <v>22.970800000000001</v>
      </c>
      <c r="E7800">
        <v>23.9087</v>
      </c>
      <c r="F7800">
        <v>0.94920007629394498</v>
      </c>
      <c r="G7800">
        <v>0.93789999999999896</v>
      </c>
      <c r="H7800">
        <v>12181</v>
      </c>
      <c r="I7800">
        <v>0.84766037610027201</v>
      </c>
      <c r="J7800" t="b">
        <v>0</v>
      </c>
    </row>
    <row r="7801" spans="1:10" x14ac:dyDescent="0.25">
      <c r="A7801">
        <v>131</v>
      </c>
      <c r="B7801" s="1">
        <v>37751</v>
      </c>
      <c r="C7801">
        <v>23.899999618530298</v>
      </c>
      <c r="D7801">
        <v>23.029499999999999</v>
      </c>
      <c r="E7801">
        <v>23.981300000000001</v>
      </c>
      <c r="F7801">
        <v>0.87049961853027502</v>
      </c>
      <c r="G7801">
        <v>0.95180000000000198</v>
      </c>
      <c r="H7801">
        <v>12182</v>
      </c>
      <c r="I7801">
        <v>0.76888712508081702</v>
      </c>
      <c r="J7801" t="b">
        <v>0</v>
      </c>
    </row>
    <row r="7802" spans="1:10" x14ac:dyDescent="0.25">
      <c r="A7802">
        <v>132</v>
      </c>
      <c r="B7802" s="1">
        <v>37752</v>
      </c>
      <c r="C7802">
        <v>23.879999160766602</v>
      </c>
      <c r="D7802">
        <v>23.0884</v>
      </c>
      <c r="E7802">
        <v>24.053000000000001</v>
      </c>
      <c r="F7802">
        <v>0.79159916076660197</v>
      </c>
      <c r="G7802">
        <v>0.96460000000000101</v>
      </c>
      <c r="H7802">
        <v>12183</v>
      </c>
      <c r="I7802">
        <v>0.68991387406135996</v>
      </c>
      <c r="J7802" t="b">
        <v>0</v>
      </c>
    </row>
    <row r="7803" spans="1:10" x14ac:dyDescent="0.25">
      <c r="A7803">
        <v>133</v>
      </c>
      <c r="B7803" s="1">
        <v>37753</v>
      </c>
      <c r="C7803">
        <v>23.969999313354499</v>
      </c>
      <c r="D7803">
        <v>23.147099999999998</v>
      </c>
      <c r="E7803">
        <v>24.123200000000001</v>
      </c>
      <c r="F7803">
        <v>0.82289931335449396</v>
      </c>
      <c r="G7803">
        <v>0.97610000000000197</v>
      </c>
      <c r="H7803">
        <v>12184</v>
      </c>
      <c r="I7803">
        <v>0.72114123339346703</v>
      </c>
      <c r="J7803" t="b">
        <v>0</v>
      </c>
    </row>
    <row r="7804" spans="1:10" x14ac:dyDescent="0.25">
      <c r="A7804">
        <v>134</v>
      </c>
      <c r="B7804" s="1">
        <v>37754</v>
      </c>
      <c r="C7804">
        <v>24.299999237060501</v>
      </c>
      <c r="D7804">
        <v>23.205400000000001</v>
      </c>
      <c r="E7804">
        <v>24.192299999999999</v>
      </c>
      <c r="F7804">
        <v>1.09459923706055</v>
      </c>
      <c r="G7804">
        <v>0.986899999999999</v>
      </c>
      <c r="H7804">
        <v>12185</v>
      </c>
      <c r="I7804">
        <v>0.99276836384373501</v>
      </c>
      <c r="J7804" t="b">
        <v>1</v>
      </c>
    </row>
    <row r="7805" spans="1:10" x14ac:dyDescent="0.25">
      <c r="A7805">
        <v>135</v>
      </c>
      <c r="B7805" s="1">
        <v>37755</v>
      </c>
      <c r="C7805">
        <v>24.690000534057599</v>
      </c>
      <c r="D7805">
        <v>23.263300000000001</v>
      </c>
      <c r="E7805">
        <v>24.260999999999999</v>
      </c>
      <c r="F7805">
        <v>1.42670053405762</v>
      </c>
      <c r="G7805">
        <v>0.99769999999999803</v>
      </c>
      <c r="H7805">
        <v>12186</v>
      </c>
      <c r="I7805">
        <v>1.3247968675850199</v>
      </c>
      <c r="J7805" t="b">
        <v>1</v>
      </c>
    </row>
    <row r="7806" spans="1:10" x14ac:dyDescent="0.25">
      <c r="A7806">
        <v>136</v>
      </c>
      <c r="B7806" s="1">
        <v>37756</v>
      </c>
      <c r="C7806">
        <v>25.159999847412099</v>
      </c>
      <c r="D7806">
        <v>23.320900000000002</v>
      </c>
      <c r="E7806">
        <v>24.328900000000001</v>
      </c>
      <c r="F7806">
        <v>1.8390998474121101</v>
      </c>
      <c r="G7806">
        <v>1.008</v>
      </c>
      <c r="H7806">
        <v>12187</v>
      </c>
      <c r="I7806">
        <v>1.73712338768373</v>
      </c>
      <c r="J7806" t="b">
        <v>1</v>
      </c>
    </row>
    <row r="7807" spans="1:10" x14ac:dyDescent="0.25">
      <c r="A7807">
        <v>137</v>
      </c>
      <c r="B7807" s="1">
        <v>37757</v>
      </c>
      <c r="C7807">
        <v>25.4899997711182</v>
      </c>
      <c r="D7807">
        <v>23.3781</v>
      </c>
      <c r="E7807">
        <v>24.3948</v>
      </c>
      <c r="F7807">
        <v>2.1118997711181602</v>
      </c>
      <c r="G7807">
        <v>1.0166999999999999</v>
      </c>
      <c r="H7807">
        <v>12188</v>
      </c>
      <c r="I7807">
        <v>2.0098505181339998</v>
      </c>
      <c r="J7807" t="b">
        <v>1</v>
      </c>
    </row>
    <row r="7808" spans="1:10" x14ac:dyDescent="0.25">
      <c r="A7808">
        <v>138</v>
      </c>
      <c r="B7808" s="1">
        <v>37758</v>
      </c>
      <c r="C7808">
        <v>25.5100002288818</v>
      </c>
      <c r="D7808">
        <v>23.434699999999999</v>
      </c>
      <c r="E7808">
        <v>24.4559</v>
      </c>
      <c r="F7808">
        <v>2.0753002288818401</v>
      </c>
      <c r="G7808">
        <v>1.0212000000000001</v>
      </c>
      <c r="H7808">
        <v>12189</v>
      </c>
      <c r="I7808">
        <v>1.9731781826418899</v>
      </c>
      <c r="J7808" t="b">
        <v>1</v>
      </c>
    </row>
    <row r="7809" spans="1:10" x14ac:dyDescent="0.25">
      <c r="A7809">
        <v>139</v>
      </c>
      <c r="B7809" s="1">
        <v>37759</v>
      </c>
      <c r="C7809">
        <v>25.399999618530298</v>
      </c>
      <c r="D7809">
        <v>23.490500000000001</v>
      </c>
      <c r="E7809">
        <v>24.512899999999998</v>
      </c>
      <c r="F7809">
        <v>1.9094996185302699</v>
      </c>
      <c r="G7809">
        <v>1.0224</v>
      </c>
      <c r="H7809">
        <v>12190</v>
      </c>
      <c r="I7809">
        <v>1.80730477903454</v>
      </c>
      <c r="J7809" t="b">
        <v>1</v>
      </c>
    </row>
    <row r="7810" spans="1:10" x14ac:dyDescent="0.25">
      <c r="A7810">
        <v>140</v>
      </c>
      <c r="B7810" s="1">
        <v>37760</v>
      </c>
      <c r="C7810">
        <v>24.9799995422363</v>
      </c>
      <c r="D7810">
        <v>23.5458</v>
      </c>
      <c r="E7810">
        <v>24.569199999999999</v>
      </c>
      <c r="F7810">
        <v>1.4341995422363301</v>
      </c>
      <c r="G7810">
        <v>1.0234000000000001</v>
      </c>
      <c r="H7810">
        <v>12191</v>
      </c>
      <c r="I7810">
        <v>1.3319319094848101</v>
      </c>
      <c r="J7810" t="b">
        <v>1</v>
      </c>
    </row>
    <row r="7811" spans="1:10" x14ac:dyDescent="0.25">
      <c r="A7811">
        <v>141</v>
      </c>
      <c r="B7811" s="1">
        <v>37761</v>
      </c>
      <c r="C7811">
        <v>24.799999237060501</v>
      </c>
      <c r="D7811">
        <v>23.600999999999999</v>
      </c>
      <c r="E7811">
        <v>24.625499999999999</v>
      </c>
      <c r="F7811">
        <v>1.19899923706055</v>
      </c>
      <c r="G7811">
        <v>1.0245</v>
      </c>
      <c r="H7811">
        <v>12192</v>
      </c>
      <c r="I7811">
        <v>1.09665881105324</v>
      </c>
      <c r="J7811" t="b">
        <v>1</v>
      </c>
    </row>
    <row r="7812" spans="1:10" x14ac:dyDescent="0.25">
      <c r="A7812">
        <v>142</v>
      </c>
      <c r="B7812" s="1">
        <v>37762</v>
      </c>
      <c r="C7812">
        <v>24.959999084472699</v>
      </c>
      <c r="D7812">
        <v>23.655799999999999</v>
      </c>
      <c r="E7812">
        <v>24.679600000000001</v>
      </c>
      <c r="F7812">
        <v>1.3041990844726601</v>
      </c>
      <c r="G7812">
        <v>1.0238</v>
      </c>
      <c r="H7812">
        <v>12193</v>
      </c>
      <c r="I7812">
        <v>1.2017858652095701</v>
      </c>
      <c r="J7812" t="b">
        <v>1</v>
      </c>
    </row>
    <row r="7813" spans="1:10" x14ac:dyDescent="0.25">
      <c r="A7813">
        <v>143</v>
      </c>
      <c r="B7813" s="1">
        <v>37763</v>
      </c>
      <c r="C7813">
        <v>25.139999389648398</v>
      </c>
      <c r="D7813">
        <v>23.7103</v>
      </c>
      <c r="E7813">
        <v>24.7317</v>
      </c>
      <c r="F7813">
        <v>1.42969938964844</v>
      </c>
      <c r="G7813">
        <v>1.0214000000000001</v>
      </c>
      <c r="H7813">
        <v>12194</v>
      </c>
      <c r="I7813">
        <v>1.32721337712956</v>
      </c>
      <c r="J7813" t="b">
        <v>1</v>
      </c>
    </row>
    <row r="7814" spans="1:10" x14ac:dyDescent="0.25">
      <c r="A7814">
        <v>144</v>
      </c>
      <c r="B7814" s="1">
        <v>37764</v>
      </c>
      <c r="C7814">
        <v>25.209999084472699</v>
      </c>
      <c r="D7814">
        <v>23.764199999999999</v>
      </c>
      <c r="E7814">
        <v>24.783899999999999</v>
      </c>
      <c r="F7814">
        <v>1.44579908447266</v>
      </c>
      <c r="G7814">
        <v>1.0197000000000001</v>
      </c>
      <c r="H7814">
        <v>12195</v>
      </c>
      <c r="I7814">
        <v>1.343240278698</v>
      </c>
      <c r="J7814" t="b">
        <v>1</v>
      </c>
    </row>
    <row r="7815" spans="1:10" x14ac:dyDescent="0.25">
      <c r="A7815">
        <v>145</v>
      </c>
      <c r="B7815" s="1">
        <v>37765</v>
      </c>
      <c r="C7815">
        <v>25.25</v>
      </c>
      <c r="D7815">
        <v>23.817699999999999</v>
      </c>
      <c r="E7815">
        <v>24.836300000000001</v>
      </c>
      <c r="F7815">
        <v>1.4322999999999999</v>
      </c>
      <c r="G7815">
        <v>1.0185999999999999</v>
      </c>
      <c r="H7815">
        <v>12196</v>
      </c>
      <c r="I7815">
        <v>1.3296684009695601</v>
      </c>
      <c r="J7815" t="b">
        <v>1</v>
      </c>
    </row>
    <row r="7816" spans="1:10" x14ac:dyDescent="0.25">
      <c r="A7816">
        <v>146</v>
      </c>
      <c r="B7816" s="1">
        <v>37766</v>
      </c>
      <c r="C7816">
        <v>25.2399997711182</v>
      </c>
      <c r="D7816">
        <v>23.870999999999999</v>
      </c>
      <c r="E7816">
        <v>24.8874</v>
      </c>
      <c r="F7816">
        <v>1.3689997711181701</v>
      </c>
      <c r="G7816">
        <v>1.0164</v>
      </c>
      <c r="H7816">
        <v>12197</v>
      </c>
      <c r="I7816">
        <v>1.26629537883194</v>
      </c>
      <c r="J7816" t="b">
        <v>1</v>
      </c>
    </row>
    <row r="7817" spans="1:10" x14ac:dyDescent="0.25">
      <c r="A7817">
        <v>147</v>
      </c>
      <c r="B7817" s="1">
        <v>37767</v>
      </c>
      <c r="C7817">
        <v>25.25</v>
      </c>
      <c r="D7817">
        <v>23.924099999999999</v>
      </c>
      <c r="E7817">
        <v>24.9375</v>
      </c>
      <c r="F7817">
        <v>1.3259000000000001</v>
      </c>
      <c r="G7817">
        <v>1.0134000000000001</v>
      </c>
      <c r="H7817">
        <v>12198</v>
      </c>
      <c r="I7817">
        <v>1.22312281445799</v>
      </c>
      <c r="J7817" t="b">
        <v>1</v>
      </c>
    </row>
    <row r="7818" spans="1:10" x14ac:dyDescent="0.25">
      <c r="A7818">
        <v>148</v>
      </c>
      <c r="B7818" s="1">
        <v>37768</v>
      </c>
      <c r="C7818">
        <v>25.2700004577637</v>
      </c>
      <c r="D7818">
        <v>23.9771</v>
      </c>
      <c r="E7818">
        <v>24.9863</v>
      </c>
      <c r="F7818">
        <v>1.29290045776367</v>
      </c>
      <c r="G7818">
        <v>1.0092000000000001</v>
      </c>
      <c r="H7818">
        <v>12199</v>
      </c>
      <c r="I7818">
        <v>1.1900504789658799</v>
      </c>
      <c r="J7818" t="b">
        <v>1</v>
      </c>
    </row>
    <row r="7819" spans="1:10" x14ac:dyDescent="0.25">
      <c r="A7819">
        <v>149</v>
      </c>
      <c r="B7819" s="1">
        <v>37769</v>
      </c>
      <c r="C7819">
        <v>25.280000686645501</v>
      </c>
      <c r="D7819">
        <v>24.030100000000001</v>
      </c>
      <c r="E7819">
        <v>25.033300000000001</v>
      </c>
      <c r="F7819">
        <v>1.24990068664551</v>
      </c>
      <c r="G7819">
        <v>1.0032000000000001</v>
      </c>
      <c r="H7819">
        <v>12200</v>
      </c>
      <c r="I7819">
        <v>1.1469779145919301</v>
      </c>
      <c r="J7819" t="b">
        <v>1</v>
      </c>
    </row>
    <row r="7820" spans="1:10" x14ac:dyDescent="0.25">
      <c r="A7820">
        <v>150</v>
      </c>
      <c r="B7820" s="1">
        <v>37770</v>
      </c>
      <c r="C7820">
        <v>25.299999237060501</v>
      </c>
      <c r="D7820">
        <v>24.082699999999999</v>
      </c>
      <c r="E7820">
        <v>25.079499999999999</v>
      </c>
      <c r="F7820">
        <v>1.21729923706055</v>
      </c>
      <c r="G7820">
        <v>0.99680000000000002</v>
      </c>
      <c r="H7820">
        <v>12201</v>
      </c>
      <c r="I7820">
        <v>1.1143036717511801</v>
      </c>
      <c r="J7820" t="b">
        <v>1</v>
      </c>
    </row>
    <row r="7821" spans="1:10" x14ac:dyDescent="0.25">
      <c r="A7821">
        <v>151</v>
      </c>
      <c r="B7821" s="1">
        <v>37771</v>
      </c>
      <c r="C7821">
        <v>25.309999465942401</v>
      </c>
      <c r="D7821">
        <v>24.134899999999998</v>
      </c>
      <c r="E7821">
        <v>25.124300000000002</v>
      </c>
      <c r="F7821">
        <v>1.1750994659423799</v>
      </c>
      <c r="G7821">
        <v>0.98940000000000305</v>
      </c>
      <c r="H7821">
        <v>12202</v>
      </c>
      <c r="I7821">
        <v>1.07203110737723</v>
      </c>
      <c r="J7821" t="b">
        <v>1</v>
      </c>
    </row>
    <row r="7822" spans="1:10" x14ac:dyDescent="0.25">
      <c r="A7822">
        <v>152</v>
      </c>
      <c r="B7822" s="1">
        <v>37772</v>
      </c>
      <c r="C7822">
        <v>25.329999923706101</v>
      </c>
      <c r="D7822">
        <v>24.186800000000002</v>
      </c>
      <c r="E7822">
        <v>25.168199999999999</v>
      </c>
      <c r="F7822">
        <v>1.1431999237060499</v>
      </c>
      <c r="G7822">
        <v>0.98139999999999705</v>
      </c>
      <c r="H7822">
        <v>12203</v>
      </c>
      <c r="I7822">
        <v>1.04005877188512</v>
      </c>
      <c r="J7822" t="b">
        <v>1</v>
      </c>
    </row>
    <row r="7823" spans="1:10" x14ac:dyDescent="0.25">
      <c r="A7823">
        <v>153</v>
      </c>
      <c r="B7823" s="1">
        <v>37773</v>
      </c>
      <c r="C7823">
        <v>25.790000915527301</v>
      </c>
      <c r="D7823">
        <v>24.238299999999999</v>
      </c>
      <c r="E7823">
        <v>25.2121</v>
      </c>
      <c r="F7823">
        <v>1.55170091552734</v>
      </c>
      <c r="G7823">
        <v>0.973800000000001</v>
      </c>
      <c r="H7823">
        <v>12204</v>
      </c>
      <c r="I7823">
        <v>1.44848697045062</v>
      </c>
      <c r="J7823" t="b">
        <v>1</v>
      </c>
    </row>
    <row r="7824" spans="1:10" x14ac:dyDescent="0.25">
      <c r="A7824">
        <v>154</v>
      </c>
      <c r="B7824" s="1">
        <v>37774</v>
      </c>
      <c r="C7824">
        <v>25.850000381469702</v>
      </c>
      <c r="D7824">
        <v>24.2895</v>
      </c>
      <c r="E7824">
        <v>25.254799999999999</v>
      </c>
      <c r="F7824">
        <v>1.56050038146973</v>
      </c>
      <c r="G7824">
        <v>0.96529999999999905</v>
      </c>
      <c r="H7824">
        <v>12205</v>
      </c>
      <c r="I7824">
        <v>1.45721364313722</v>
      </c>
      <c r="J7824" t="b">
        <v>1</v>
      </c>
    </row>
    <row r="7825" spans="1:10" x14ac:dyDescent="0.25">
      <c r="A7825">
        <v>155</v>
      </c>
      <c r="B7825" s="1">
        <v>37775</v>
      </c>
      <c r="C7825">
        <v>25.799999237060501</v>
      </c>
      <c r="D7825">
        <v>24.340900000000001</v>
      </c>
      <c r="E7825">
        <v>25.296399999999998</v>
      </c>
      <c r="F7825">
        <v>1.45909923706055</v>
      </c>
      <c r="G7825">
        <v>0.95549999999999702</v>
      </c>
      <c r="H7825">
        <v>12206</v>
      </c>
      <c r="I7825">
        <v>1.35573970547226</v>
      </c>
      <c r="J7825" t="b">
        <v>1</v>
      </c>
    </row>
    <row r="7826" spans="1:10" x14ac:dyDescent="0.25">
      <c r="A7826">
        <v>156</v>
      </c>
      <c r="B7826" s="1">
        <v>37776</v>
      </c>
      <c r="C7826">
        <v>25.809999465942401</v>
      </c>
      <c r="D7826">
        <v>24.392199999999999</v>
      </c>
      <c r="E7826">
        <v>25.337900000000001</v>
      </c>
      <c r="F7826">
        <v>1.41779946594238</v>
      </c>
      <c r="G7826">
        <v>0.94570000000000198</v>
      </c>
      <c r="H7826">
        <v>12207</v>
      </c>
      <c r="I7826">
        <v>1.31436714109831</v>
      </c>
      <c r="J7826" t="b">
        <v>1</v>
      </c>
    </row>
    <row r="7827" spans="1:10" x14ac:dyDescent="0.25">
      <c r="A7827">
        <v>157</v>
      </c>
      <c r="B7827" s="1">
        <v>37777</v>
      </c>
      <c r="C7827">
        <v>25.850000381469702</v>
      </c>
      <c r="D7827">
        <v>24.4435</v>
      </c>
      <c r="E7827">
        <v>25.380099999999999</v>
      </c>
      <c r="F7827">
        <v>1.4065003814697301</v>
      </c>
      <c r="G7827">
        <v>0.93659999999999899</v>
      </c>
      <c r="H7827">
        <v>12208</v>
      </c>
      <c r="I7827">
        <v>1.30299526336987</v>
      </c>
      <c r="J7827" t="b">
        <v>1</v>
      </c>
    </row>
    <row r="7828" spans="1:10" x14ac:dyDescent="0.25">
      <c r="A7828">
        <v>158</v>
      </c>
      <c r="B7828" s="1">
        <v>37778</v>
      </c>
      <c r="C7828">
        <v>25.709999084472699</v>
      </c>
      <c r="D7828">
        <v>24.494499999999999</v>
      </c>
      <c r="E7828">
        <v>25.421600000000002</v>
      </c>
      <c r="F7828">
        <v>1.2154990844726601</v>
      </c>
      <c r="G7828">
        <v>0.92710000000000303</v>
      </c>
      <c r="H7828">
        <v>12209</v>
      </c>
      <c r="I7828">
        <v>1.11192117311701</v>
      </c>
      <c r="J7828" t="b">
        <v>1</v>
      </c>
    </row>
    <row r="7829" spans="1:10" x14ac:dyDescent="0.25">
      <c r="A7829">
        <v>159</v>
      </c>
      <c r="B7829" s="1">
        <v>37779</v>
      </c>
      <c r="C7829">
        <v>25.7600002288818</v>
      </c>
      <c r="D7829">
        <v>24.545200000000001</v>
      </c>
      <c r="E7829">
        <v>25.461200000000002</v>
      </c>
      <c r="F7829">
        <v>1.21480022888183</v>
      </c>
      <c r="G7829">
        <v>0.91600000000000004</v>
      </c>
      <c r="H7829">
        <v>12210</v>
      </c>
      <c r="I7829">
        <v>1.1111495242704099</v>
      </c>
      <c r="J7829" t="b">
        <v>1</v>
      </c>
    </row>
    <row r="7830" spans="1:10" x14ac:dyDescent="0.25">
      <c r="A7830">
        <v>160</v>
      </c>
      <c r="B7830" s="1">
        <v>37780</v>
      </c>
      <c r="C7830">
        <v>25.680000305175799</v>
      </c>
      <c r="D7830">
        <v>24.595700000000001</v>
      </c>
      <c r="E7830">
        <v>25.501300000000001</v>
      </c>
      <c r="F7830">
        <v>1.08430030517578</v>
      </c>
      <c r="G7830">
        <v>0.90559999999999996</v>
      </c>
      <c r="H7830">
        <v>12211</v>
      </c>
      <c r="I7830">
        <v>0.980576807308568</v>
      </c>
      <c r="J7830" t="b">
        <v>1</v>
      </c>
    </row>
    <row r="7831" spans="1:10" x14ac:dyDescent="0.25">
      <c r="A7831">
        <v>161</v>
      </c>
      <c r="B7831" s="1">
        <v>37781</v>
      </c>
      <c r="C7831">
        <v>25.639999389648398</v>
      </c>
      <c r="D7831">
        <v>24.646599999999999</v>
      </c>
      <c r="E7831">
        <v>25.5413</v>
      </c>
      <c r="F7831">
        <v>0.99339938964843799</v>
      </c>
      <c r="G7831">
        <v>0.89470000000000005</v>
      </c>
      <c r="H7831">
        <v>12212</v>
      </c>
      <c r="I7831">
        <v>0.88960309852544095</v>
      </c>
      <c r="J7831" t="b">
        <v>0</v>
      </c>
    </row>
    <row r="7832" spans="1:10" x14ac:dyDescent="0.25">
      <c r="A7832">
        <v>162</v>
      </c>
      <c r="B7832" s="1">
        <v>37782</v>
      </c>
      <c r="C7832">
        <v>25.350000381469702</v>
      </c>
      <c r="D7832">
        <v>24.697700000000001</v>
      </c>
      <c r="E7832">
        <v>25.585000000000001</v>
      </c>
      <c r="F7832">
        <v>0.65230038146972502</v>
      </c>
      <c r="G7832">
        <v>0.88729999999999998</v>
      </c>
      <c r="H7832">
        <v>12213</v>
      </c>
      <c r="I7832">
        <v>0.54843129709094396</v>
      </c>
      <c r="J7832" t="b">
        <v>0</v>
      </c>
    </row>
    <row r="7833" spans="1:10" x14ac:dyDescent="0.25">
      <c r="A7833">
        <v>163</v>
      </c>
      <c r="B7833" s="1">
        <v>37783</v>
      </c>
      <c r="C7833">
        <v>25.2399997711182</v>
      </c>
      <c r="D7833">
        <v>24.749099999999999</v>
      </c>
      <c r="E7833">
        <v>25.629200000000001</v>
      </c>
      <c r="F7833">
        <v>0.49089977111816602</v>
      </c>
      <c r="G7833">
        <v>0.88010000000000199</v>
      </c>
      <c r="H7833">
        <v>12214</v>
      </c>
      <c r="I7833">
        <v>0.38695789348359899</v>
      </c>
      <c r="J7833" t="b">
        <v>0</v>
      </c>
    </row>
    <row r="7834" spans="1:10" x14ac:dyDescent="0.25">
      <c r="A7834">
        <v>164</v>
      </c>
      <c r="B7834" s="1">
        <v>37784</v>
      </c>
      <c r="C7834">
        <v>25.370000839233398</v>
      </c>
      <c r="D7834">
        <v>24.800799999999999</v>
      </c>
      <c r="E7834">
        <v>25.674700000000001</v>
      </c>
      <c r="F7834">
        <v>0.56920083923340004</v>
      </c>
      <c r="G7834">
        <v>0.87390000000000301</v>
      </c>
      <c r="H7834">
        <v>12215</v>
      </c>
      <c r="I7834">
        <v>0.46518616834304799</v>
      </c>
      <c r="J7834" t="b">
        <v>0</v>
      </c>
    </row>
    <row r="7835" spans="1:10" x14ac:dyDescent="0.25">
      <c r="A7835">
        <v>165</v>
      </c>
      <c r="B7835" s="1">
        <v>37785</v>
      </c>
      <c r="C7835">
        <v>25.469999313354499</v>
      </c>
      <c r="D7835">
        <v>24.852799999999998</v>
      </c>
      <c r="E7835">
        <v>25.721800000000002</v>
      </c>
      <c r="F7835">
        <v>0.61719931335449396</v>
      </c>
      <c r="G7835">
        <v>0.86900000000000299</v>
      </c>
      <c r="H7835">
        <v>12216</v>
      </c>
      <c r="I7835">
        <v>0.51311184920835795</v>
      </c>
      <c r="J7835" t="b">
        <v>0</v>
      </c>
    </row>
    <row r="7836" spans="1:10" x14ac:dyDescent="0.25">
      <c r="A7836">
        <v>166</v>
      </c>
      <c r="B7836" s="1">
        <v>37786</v>
      </c>
      <c r="C7836">
        <v>25.540000915527301</v>
      </c>
      <c r="D7836">
        <v>24.905100000000001</v>
      </c>
      <c r="E7836">
        <v>25.769600000000001</v>
      </c>
      <c r="F7836">
        <v>0.63490091552734296</v>
      </c>
      <c r="G7836">
        <v>0.86450000000000005</v>
      </c>
      <c r="H7836">
        <v>12217</v>
      </c>
      <c r="I7836">
        <v>0.53074065812542204</v>
      </c>
      <c r="J7836" t="b">
        <v>0</v>
      </c>
    </row>
    <row r="7837" spans="1:10" x14ac:dyDescent="0.25">
      <c r="A7837">
        <v>167</v>
      </c>
      <c r="B7837" s="1">
        <v>37787</v>
      </c>
      <c r="C7837">
        <v>26.129999160766602</v>
      </c>
      <c r="D7837">
        <v>24.957599999999999</v>
      </c>
      <c r="E7837">
        <v>25.817799999999998</v>
      </c>
      <c r="F7837">
        <v>1.1723991607666</v>
      </c>
      <c r="G7837">
        <v>0.86019999999999897</v>
      </c>
      <c r="H7837">
        <v>12218</v>
      </c>
      <c r="I7837">
        <v>1.0681661101088999</v>
      </c>
      <c r="J7837" t="b">
        <v>1</v>
      </c>
    </row>
    <row r="7838" spans="1:10" x14ac:dyDescent="0.25">
      <c r="A7838">
        <v>168</v>
      </c>
      <c r="B7838" s="1">
        <v>37788</v>
      </c>
      <c r="C7838">
        <v>26.579999923706101</v>
      </c>
      <c r="D7838">
        <v>25.010400000000001</v>
      </c>
      <c r="E7838">
        <v>25.868600000000001</v>
      </c>
      <c r="F7838">
        <v>1.5695999237060501</v>
      </c>
      <c r="G7838">
        <v>0.85819999999999996</v>
      </c>
      <c r="H7838">
        <v>12219</v>
      </c>
      <c r="I7838">
        <v>1.46529407979256</v>
      </c>
      <c r="J7838" t="b">
        <v>1</v>
      </c>
    </row>
    <row r="7839" spans="1:10" x14ac:dyDescent="0.25">
      <c r="A7839">
        <v>169</v>
      </c>
      <c r="B7839" s="1">
        <v>37789</v>
      </c>
      <c r="C7839">
        <v>26.870000839233398</v>
      </c>
      <c r="D7839">
        <v>25.063700000000001</v>
      </c>
      <c r="E7839">
        <v>25.922599999999999</v>
      </c>
      <c r="F7839">
        <v>1.8063008392333999</v>
      </c>
      <c r="G7839">
        <v>0.858899999999998</v>
      </c>
      <c r="H7839">
        <v>12220</v>
      </c>
      <c r="I7839">
        <v>1.70192220206412</v>
      </c>
      <c r="J7839" t="b">
        <v>1</v>
      </c>
    </row>
    <row r="7840" spans="1:10" x14ac:dyDescent="0.25">
      <c r="A7840">
        <v>170</v>
      </c>
      <c r="B7840" s="1">
        <v>37790</v>
      </c>
      <c r="C7840">
        <v>26.969999313354499</v>
      </c>
      <c r="D7840">
        <v>25.1174</v>
      </c>
      <c r="E7840">
        <v>25.979299999999999</v>
      </c>
      <c r="F7840">
        <v>1.85259931335449</v>
      </c>
      <c r="G7840">
        <v>0.861899999999999</v>
      </c>
      <c r="H7840">
        <v>12221</v>
      </c>
      <c r="I7840">
        <v>1.7481478829294299</v>
      </c>
      <c r="J7840" t="b">
        <v>1</v>
      </c>
    </row>
    <row r="7841" spans="1:10" x14ac:dyDescent="0.25">
      <c r="A7841">
        <v>171</v>
      </c>
      <c r="B7841" s="1">
        <v>37791</v>
      </c>
      <c r="C7841">
        <v>26.620000839233398</v>
      </c>
      <c r="D7841">
        <v>25.171399999999998</v>
      </c>
      <c r="E7841">
        <v>26.0352</v>
      </c>
      <c r="F7841">
        <v>1.4486008392334</v>
      </c>
      <c r="G7841">
        <v>0.86380000000000101</v>
      </c>
      <c r="H7841">
        <v>12222</v>
      </c>
      <c r="I7841">
        <v>1.3440766155525601</v>
      </c>
      <c r="J7841" t="b">
        <v>1</v>
      </c>
    </row>
    <row r="7842" spans="1:10" x14ac:dyDescent="0.25">
      <c r="A7842">
        <v>172</v>
      </c>
      <c r="B7842" s="1">
        <v>37792</v>
      </c>
      <c r="C7842">
        <v>26.430000305175799</v>
      </c>
      <c r="D7842">
        <v>25.2255</v>
      </c>
      <c r="E7842">
        <v>26.092099999999999</v>
      </c>
      <c r="F7842">
        <v>1.2045003051757801</v>
      </c>
      <c r="G7842">
        <v>0.86659999999999804</v>
      </c>
      <c r="H7842">
        <v>12223</v>
      </c>
      <c r="I7842">
        <v>1.09990328823915</v>
      </c>
      <c r="J7842" t="b">
        <v>1</v>
      </c>
    </row>
    <row r="7843" spans="1:10" x14ac:dyDescent="0.25">
      <c r="A7843">
        <v>173</v>
      </c>
      <c r="B7843" s="1">
        <v>37793</v>
      </c>
      <c r="C7843">
        <v>26.25</v>
      </c>
      <c r="D7843">
        <v>25.279599999999999</v>
      </c>
      <c r="E7843">
        <v>26.148599999999998</v>
      </c>
      <c r="F7843">
        <v>0.97040000000000104</v>
      </c>
      <c r="G7843">
        <v>0.86899999999999999</v>
      </c>
      <c r="H7843">
        <v>12224</v>
      </c>
      <c r="I7843">
        <v>0.86573018980758798</v>
      </c>
      <c r="J7843" t="b">
        <v>0</v>
      </c>
    </row>
    <row r="7844" spans="1:10" x14ac:dyDescent="0.25">
      <c r="A7844">
        <v>174</v>
      </c>
      <c r="B7844" s="1">
        <v>37794</v>
      </c>
      <c r="C7844">
        <v>26.459999084472699</v>
      </c>
      <c r="D7844">
        <v>25.3339</v>
      </c>
      <c r="E7844">
        <v>26.206800000000001</v>
      </c>
      <c r="F7844">
        <v>1.1260990844726599</v>
      </c>
      <c r="G7844">
        <v>0.87290000000000101</v>
      </c>
      <c r="H7844">
        <v>12225</v>
      </c>
      <c r="I7844">
        <v>1.02135648102446</v>
      </c>
      <c r="J7844" t="b">
        <v>1</v>
      </c>
    </row>
    <row r="7845" spans="1:10" x14ac:dyDescent="0.25">
      <c r="A7845">
        <v>175</v>
      </c>
      <c r="B7845" s="1">
        <v>37795</v>
      </c>
      <c r="C7845">
        <v>26.459999084472699</v>
      </c>
      <c r="D7845">
        <v>25.388400000000001</v>
      </c>
      <c r="E7845">
        <v>26.2636</v>
      </c>
      <c r="F7845">
        <v>1.0715990844726599</v>
      </c>
      <c r="G7845">
        <v>0.87519999999999998</v>
      </c>
      <c r="H7845">
        <v>12226</v>
      </c>
      <c r="I7845">
        <v>0.96678368776867296</v>
      </c>
      <c r="J7845" t="b">
        <v>1</v>
      </c>
    </row>
    <row r="7846" spans="1:10" x14ac:dyDescent="0.25">
      <c r="A7846">
        <v>176</v>
      </c>
      <c r="B7846" s="1">
        <v>37796</v>
      </c>
      <c r="C7846">
        <v>26.549999237060501</v>
      </c>
      <c r="D7846">
        <v>25.442699999999999</v>
      </c>
      <c r="E7846">
        <v>26.319700000000001</v>
      </c>
      <c r="F7846">
        <v>1.1072992370605499</v>
      </c>
      <c r="G7846">
        <v>0.877000000000002</v>
      </c>
      <c r="H7846">
        <v>12227</v>
      </c>
      <c r="I7846">
        <v>1.0024110471007801</v>
      </c>
      <c r="J7846" t="b">
        <v>1</v>
      </c>
    </row>
    <row r="7847" spans="1:10" x14ac:dyDescent="0.25">
      <c r="A7847">
        <v>177</v>
      </c>
      <c r="B7847" s="1">
        <v>37797</v>
      </c>
      <c r="C7847">
        <v>26.780000686645501</v>
      </c>
      <c r="D7847">
        <v>25.497</v>
      </c>
      <c r="E7847">
        <v>26.375499999999999</v>
      </c>
      <c r="F7847">
        <v>1.2830006866455099</v>
      </c>
      <c r="G7847">
        <v>0.87849999999999895</v>
      </c>
      <c r="H7847">
        <v>12228</v>
      </c>
      <c r="I7847">
        <v>1.1780397034299599</v>
      </c>
      <c r="J7847" t="b">
        <v>1</v>
      </c>
    </row>
    <row r="7848" spans="1:10" x14ac:dyDescent="0.25">
      <c r="A7848">
        <v>178</v>
      </c>
      <c r="B7848" s="1">
        <v>37798</v>
      </c>
      <c r="C7848">
        <v>27.200000762939499</v>
      </c>
      <c r="D7848">
        <v>25.551200000000001</v>
      </c>
      <c r="E7848">
        <v>26.43</v>
      </c>
      <c r="F7848">
        <v>1.6488007629394501</v>
      </c>
      <c r="G7848">
        <v>0.87879999999999803</v>
      </c>
      <c r="H7848">
        <v>12229</v>
      </c>
      <c r="I7848">
        <v>1.5437669864681101</v>
      </c>
      <c r="J7848" t="b">
        <v>1</v>
      </c>
    </row>
    <row r="7849" spans="1:10" x14ac:dyDescent="0.25">
      <c r="A7849">
        <v>179</v>
      </c>
      <c r="B7849" s="1">
        <v>37799</v>
      </c>
      <c r="C7849">
        <v>27.370000839233398</v>
      </c>
      <c r="D7849">
        <v>25.6051</v>
      </c>
      <c r="E7849">
        <v>26.484000000000002</v>
      </c>
      <c r="F7849">
        <v>1.7649008392334</v>
      </c>
      <c r="G7849">
        <v>0.87890000000000201</v>
      </c>
      <c r="H7849">
        <v>12230</v>
      </c>
      <c r="I7849">
        <v>1.65979426950628</v>
      </c>
      <c r="J7849" t="b">
        <v>1</v>
      </c>
    </row>
    <row r="7850" spans="1:10" x14ac:dyDescent="0.25">
      <c r="A7850">
        <v>180</v>
      </c>
      <c r="B7850" s="1">
        <v>37800</v>
      </c>
      <c r="C7850">
        <v>26.920000076293899</v>
      </c>
      <c r="D7850">
        <v>25.6587</v>
      </c>
      <c r="E7850">
        <v>26.537199999999999</v>
      </c>
      <c r="F7850">
        <v>1.2613000762939499</v>
      </c>
      <c r="G7850">
        <v>0.87849999999999895</v>
      </c>
      <c r="H7850">
        <v>12231</v>
      </c>
      <c r="I7850">
        <v>1.15612071331104</v>
      </c>
      <c r="J7850" t="b">
        <v>1</v>
      </c>
    </row>
    <row r="7851" spans="1:10" x14ac:dyDescent="0.25">
      <c r="A7851">
        <v>181</v>
      </c>
      <c r="B7851" s="1">
        <v>37801</v>
      </c>
      <c r="C7851">
        <v>26.780000686645501</v>
      </c>
      <c r="D7851">
        <v>25.712399999999999</v>
      </c>
      <c r="E7851">
        <v>26.590900000000001</v>
      </c>
      <c r="F7851">
        <v>1.0676006866455101</v>
      </c>
      <c r="G7851">
        <v>0.87850000000000295</v>
      </c>
      <c r="H7851">
        <v>12232</v>
      </c>
      <c r="I7851">
        <v>0.962348530406818</v>
      </c>
      <c r="J7851" t="b">
        <v>1</v>
      </c>
    </row>
    <row r="7852" spans="1:10" x14ac:dyDescent="0.25">
      <c r="A7852">
        <v>182</v>
      </c>
      <c r="B7852" s="1">
        <v>37802</v>
      </c>
      <c r="C7852">
        <v>27.149999618530298</v>
      </c>
      <c r="D7852">
        <v>25.766300000000001</v>
      </c>
      <c r="E7852">
        <v>26.647200000000002</v>
      </c>
      <c r="F7852">
        <v>1.3836996185302699</v>
      </c>
      <c r="G7852">
        <v>0.88090000000000002</v>
      </c>
      <c r="H7852">
        <v>12233</v>
      </c>
      <c r="I7852">
        <v>1.2783746690358</v>
      </c>
      <c r="J7852" t="b">
        <v>1</v>
      </c>
    </row>
    <row r="7853" spans="1:10" x14ac:dyDescent="0.25">
      <c r="A7853">
        <v>183</v>
      </c>
      <c r="B7853" s="1">
        <v>37803</v>
      </c>
      <c r="C7853">
        <v>27.340000152587901</v>
      </c>
      <c r="D7853">
        <v>25.820499999999999</v>
      </c>
      <c r="E7853">
        <v>26.703800000000001</v>
      </c>
      <c r="F7853">
        <v>1.51950015258789</v>
      </c>
      <c r="G7853">
        <v>0.88330000000000197</v>
      </c>
      <c r="H7853">
        <v>12234</v>
      </c>
      <c r="I7853">
        <v>1.41410240983763</v>
      </c>
      <c r="J7853" t="b">
        <v>1</v>
      </c>
    </row>
    <row r="7854" spans="1:10" x14ac:dyDescent="0.25">
      <c r="A7854">
        <v>184</v>
      </c>
      <c r="B7854" s="1">
        <v>37804</v>
      </c>
      <c r="C7854">
        <v>27.700000762939499</v>
      </c>
      <c r="D7854">
        <v>25.874500000000001</v>
      </c>
      <c r="E7854">
        <v>26.759599999999999</v>
      </c>
      <c r="F7854">
        <v>1.82550076293945</v>
      </c>
      <c r="G7854">
        <v>0.885099999999998</v>
      </c>
      <c r="H7854">
        <v>12235</v>
      </c>
      <c r="I7854">
        <v>1.72003022693341</v>
      </c>
      <c r="J7854" t="b">
        <v>1</v>
      </c>
    </row>
    <row r="7855" spans="1:10" x14ac:dyDescent="0.25">
      <c r="A7855">
        <v>185</v>
      </c>
      <c r="B7855" s="1">
        <v>37805</v>
      </c>
      <c r="C7855">
        <v>27.680000305175799</v>
      </c>
      <c r="D7855">
        <v>25.927800000000001</v>
      </c>
      <c r="E7855">
        <v>26.814499999999999</v>
      </c>
      <c r="F7855">
        <v>1.75220030517578</v>
      </c>
      <c r="G7855">
        <v>0.88669999999999805</v>
      </c>
      <c r="H7855">
        <v>12236</v>
      </c>
      <c r="I7855">
        <v>1.64665697591395</v>
      </c>
      <c r="J7855" t="b">
        <v>1</v>
      </c>
    </row>
    <row r="7856" spans="1:10" x14ac:dyDescent="0.25">
      <c r="A7856">
        <v>186</v>
      </c>
      <c r="B7856" s="1">
        <v>37806</v>
      </c>
      <c r="C7856">
        <v>27.25</v>
      </c>
      <c r="D7856">
        <v>25.980799999999999</v>
      </c>
      <c r="E7856">
        <v>26.869199999999999</v>
      </c>
      <c r="F7856">
        <v>1.2692000000000001</v>
      </c>
      <c r="G7856">
        <v>0.88840000000000097</v>
      </c>
      <c r="H7856">
        <v>12237</v>
      </c>
      <c r="I7856">
        <v>1.1635838774823899</v>
      </c>
      <c r="J7856" t="b">
        <v>1</v>
      </c>
    </row>
    <row r="7857" spans="1:10" x14ac:dyDescent="0.25">
      <c r="A7857">
        <v>187</v>
      </c>
      <c r="B7857" s="1">
        <v>37807</v>
      </c>
      <c r="C7857">
        <v>27.170000076293899</v>
      </c>
      <c r="D7857">
        <v>26.0336</v>
      </c>
      <c r="E7857">
        <v>26.924099999999999</v>
      </c>
      <c r="F7857">
        <v>1.1364000762939499</v>
      </c>
      <c r="G7857">
        <v>0.89049999999999896</v>
      </c>
      <c r="H7857">
        <v>12238</v>
      </c>
      <c r="I7857">
        <v>1.0307111605205499</v>
      </c>
      <c r="J7857" t="b">
        <v>1</v>
      </c>
    </row>
    <row r="7858" spans="1:10" x14ac:dyDescent="0.25">
      <c r="A7858">
        <v>188</v>
      </c>
      <c r="B7858" s="1">
        <v>37808</v>
      </c>
      <c r="C7858">
        <v>27.170000076293899</v>
      </c>
      <c r="D7858">
        <v>26.086200000000002</v>
      </c>
      <c r="E7858">
        <v>26.979299999999999</v>
      </c>
      <c r="F7858">
        <v>1.0838000762939399</v>
      </c>
      <c r="G7858">
        <v>0.89309999999999701</v>
      </c>
      <c r="H7858">
        <v>12239</v>
      </c>
      <c r="I7858">
        <v>0.97803836726476001</v>
      </c>
      <c r="J7858" t="b">
        <v>1</v>
      </c>
    </row>
    <row r="7859" spans="1:10" x14ac:dyDescent="0.25">
      <c r="A7859">
        <v>189</v>
      </c>
      <c r="B7859" s="1">
        <v>37809</v>
      </c>
      <c r="C7859">
        <v>27.0200004577637</v>
      </c>
      <c r="D7859">
        <v>26.1386</v>
      </c>
      <c r="E7859">
        <v>27.033200000000001</v>
      </c>
      <c r="F7859">
        <v>0.88140045776367204</v>
      </c>
      <c r="G7859">
        <v>0.89460000000000095</v>
      </c>
      <c r="H7859">
        <v>12240</v>
      </c>
      <c r="I7859">
        <v>0.77556595547870399</v>
      </c>
      <c r="J7859" t="b">
        <v>0</v>
      </c>
    </row>
    <row r="7860" spans="1:10" x14ac:dyDescent="0.25">
      <c r="A7860">
        <v>190</v>
      </c>
      <c r="B7860" s="1">
        <v>37810</v>
      </c>
      <c r="C7860">
        <v>26.889999389648398</v>
      </c>
      <c r="D7860">
        <v>26.190899999999999</v>
      </c>
      <c r="E7860">
        <v>27.087700000000002</v>
      </c>
      <c r="F7860">
        <v>0.69909938964843799</v>
      </c>
      <c r="G7860">
        <v>0.89680000000000204</v>
      </c>
      <c r="H7860">
        <v>12241</v>
      </c>
      <c r="I7860">
        <v>0.59319209410768603</v>
      </c>
      <c r="J7860" t="b">
        <v>0</v>
      </c>
    </row>
    <row r="7861" spans="1:10" x14ac:dyDescent="0.25">
      <c r="A7861">
        <v>191</v>
      </c>
      <c r="B7861" s="1">
        <v>37811</v>
      </c>
      <c r="C7861">
        <v>26.889999389648398</v>
      </c>
      <c r="D7861">
        <v>26.242999999999999</v>
      </c>
      <c r="E7861">
        <v>27.140999999999998</v>
      </c>
      <c r="F7861">
        <v>0.64699938964843895</v>
      </c>
      <c r="G7861">
        <v>0.89800000000000002</v>
      </c>
      <c r="H7861">
        <v>12242</v>
      </c>
      <c r="I7861">
        <v>0.54101930085190197</v>
      </c>
      <c r="J7861" t="b">
        <v>0</v>
      </c>
    </row>
    <row r="7862" spans="1:10" x14ac:dyDescent="0.25">
      <c r="A7862">
        <v>192</v>
      </c>
      <c r="B7862" s="1">
        <v>37812</v>
      </c>
      <c r="C7862">
        <v>26.950000762939499</v>
      </c>
      <c r="D7862">
        <v>26.294499999999999</v>
      </c>
      <c r="E7862">
        <v>27.1936</v>
      </c>
      <c r="F7862">
        <v>0.65550076293945403</v>
      </c>
      <c r="G7862">
        <v>0.89910000000000101</v>
      </c>
      <c r="H7862">
        <v>12243</v>
      </c>
      <c r="I7862">
        <v>0.54944788088713203</v>
      </c>
      <c r="J7862" t="b">
        <v>0</v>
      </c>
    </row>
    <row r="7863" spans="1:10" x14ac:dyDescent="0.25">
      <c r="A7863">
        <v>193</v>
      </c>
      <c r="B7863" s="1">
        <v>37813</v>
      </c>
      <c r="C7863">
        <v>26.709999084472699</v>
      </c>
      <c r="D7863">
        <v>26.345099999999999</v>
      </c>
      <c r="E7863">
        <v>27.243400000000001</v>
      </c>
      <c r="F7863">
        <v>0.36489908447265801</v>
      </c>
      <c r="G7863">
        <v>0.89830000000000298</v>
      </c>
      <c r="H7863">
        <v>12244</v>
      </c>
      <c r="I7863">
        <v>0.25877340916455099</v>
      </c>
      <c r="J7863" t="b">
        <v>0</v>
      </c>
    </row>
    <row r="7864" spans="1:10" x14ac:dyDescent="0.25">
      <c r="A7864">
        <v>194</v>
      </c>
      <c r="B7864" s="1">
        <v>37814</v>
      </c>
      <c r="C7864">
        <v>26.860000610351602</v>
      </c>
      <c r="D7864">
        <v>26.394500000000001</v>
      </c>
      <c r="E7864">
        <v>27.293900000000001</v>
      </c>
      <c r="F7864">
        <v>0.46550061035156198</v>
      </c>
      <c r="G7864">
        <v>0.89939999999999998</v>
      </c>
      <c r="H7864">
        <v>12245</v>
      </c>
      <c r="I7864">
        <v>0.359302141787671</v>
      </c>
      <c r="J7864" t="b">
        <v>0</v>
      </c>
    </row>
    <row r="7865" spans="1:10" x14ac:dyDescent="0.25">
      <c r="A7865">
        <v>195</v>
      </c>
      <c r="B7865" s="1">
        <v>37815</v>
      </c>
      <c r="C7865">
        <v>26.879999160766602</v>
      </c>
      <c r="D7865">
        <v>26.443200000000001</v>
      </c>
      <c r="E7865">
        <v>27.344799999999999</v>
      </c>
      <c r="F7865">
        <v>0.43679916076660102</v>
      </c>
      <c r="G7865">
        <v>0.90159999999999796</v>
      </c>
      <c r="H7865">
        <v>12246</v>
      </c>
      <c r="I7865">
        <v>0.33052789894692503</v>
      </c>
      <c r="J7865" t="b">
        <v>0</v>
      </c>
    </row>
    <row r="7866" spans="1:10" x14ac:dyDescent="0.25">
      <c r="A7866">
        <v>196</v>
      </c>
      <c r="B7866" s="1">
        <v>37816</v>
      </c>
      <c r="C7866">
        <v>26.909999847412099</v>
      </c>
      <c r="D7866">
        <v>26.491</v>
      </c>
      <c r="E7866">
        <v>27.396799999999999</v>
      </c>
      <c r="F7866">
        <v>0.41899984741210999</v>
      </c>
      <c r="G7866">
        <v>0.90579999999999905</v>
      </c>
      <c r="H7866">
        <v>12247</v>
      </c>
      <c r="I7866">
        <v>0.31265579233664897</v>
      </c>
      <c r="J7866" t="b">
        <v>0</v>
      </c>
    </row>
    <row r="7867" spans="1:10" x14ac:dyDescent="0.25">
      <c r="A7867">
        <v>197</v>
      </c>
      <c r="B7867" s="1">
        <v>37817</v>
      </c>
      <c r="C7867">
        <v>26.959999084472699</v>
      </c>
      <c r="D7867">
        <v>26.537800000000001</v>
      </c>
      <c r="E7867">
        <v>27.452400000000001</v>
      </c>
      <c r="F7867">
        <v>0.42219908447265603</v>
      </c>
      <c r="G7867">
        <v>0.91459999999999997</v>
      </c>
      <c r="H7867">
        <v>12248</v>
      </c>
      <c r="I7867">
        <v>0.31578223614140999</v>
      </c>
      <c r="J7867" t="b">
        <v>0</v>
      </c>
    </row>
    <row r="7868" spans="1:10" x14ac:dyDescent="0.25">
      <c r="A7868">
        <v>198</v>
      </c>
      <c r="B7868" s="1">
        <v>37818</v>
      </c>
      <c r="C7868">
        <v>27.069999694824201</v>
      </c>
      <c r="D7868">
        <v>26.583600000000001</v>
      </c>
      <c r="E7868">
        <v>27.508500000000002</v>
      </c>
      <c r="F7868">
        <v>0.48639969482421802</v>
      </c>
      <c r="G7868">
        <v>0.92490000000000105</v>
      </c>
      <c r="H7868">
        <v>12249</v>
      </c>
      <c r="I7868">
        <v>0.37991005323718802</v>
      </c>
      <c r="J7868" t="b">
        <v>0</v>
      </c>
    </row>
    <row r="7869" spans="1:10" x14ac:dyDescent="0.25">
      <c r="A7869">
        <v>199</v>
      </c>
      <c r="B7869" s="1">
        <v>37819</v>
      </c>
      <c r="C7869">
        <v>27.049999237060501</v>
      </c>
      <c r="D7869">
        <v>26.628599999999999</v>
      </c>
      <c r="E7869">
        <v>27.561900000000001</v>
      </c>
      <c r="F7869">
        <v>0.42139923706054799</v>
      </c>
      <c r="G7869">
        <v>0.93330000000000302</v>
      </c>
      <c r="H7869">
        <v>12250</v>
      </c>
      <c r="I7869">
        <v>0.31483680221773402</v>
      </c>
      <c r="J7869" t="b">
        <v>0</v>
      </c>
    </row>
    <row r="7870" spans="1:10" x14ac:dyDescent="0.25">
      <c r="A7870">
        <v>200</v>
      </c>
      <c r="B7870" s="1">
        <v>37820</v>
      </c>
      <c r="C7870">
        <v>27.139999389648398</v>
      </c>
      <c r="D7870">
        <v>26.672799999999999</v>
      </c>
      <c r="E7870">
        <v>27.612300000000001</v>
      </c>
      <c r="F7870">
        <v>0.46719938964843899</v>
      </c>
      <c r="G7870">
        <v>0.939500000000002</v>
      </c>
      <c r="H7870">
        <v>12251</v>
      </c>
      <c r="I7870">
        <v>0.36056416154984</v>
      </c>
      <c r="J7870" t="b">
        <v>0</v>
      </c>
    </row>
    <row r="7871" spans="1:10" x14ac:dyDescent="0.25">
      <c r="A7871">
        <v>201</v>
      </c>
      <c r="B7871" s="1">
        <v>37821</v>
      </c>
      <c r="C7871">
        <v>27.190000534057599</v>
      </c>
      <c r="D7871">
        <v>26.716200000000001</v>
      </c>
      <c r="E7871">
        <v>27.661000000000001</v>
      </c>
      <c r="F7871">
        <v>0.47380053405761702</v>
      </c>
      <c r="G7871">
        <v>0.94480000000000097</v>
      </c>
      <c r="H7871">
        <v>12252</v>
      </c>
      <c r="I7871">
        <v>0.36709251270323301</v>
      </c>
      <c r="J7871" t="b">
        <v>0</v>
      </c>
    </row>
    <row r="7872" spans="1:10" x14ac:dyDescent="0.25">
      <c r="A7872">
        <v>202</v>
      </c>
      <c r="B7872" s="1">
        <v>37822</v>
      </c>
      <c r="C7872">
        <v>27.829999923706101</v>
      </c>
      <c r="D7872">
        <v>26.758800000000001</v>
      </c>
      <c r="E7872">
        <v>27.709900000000001</v>
      </c>
      <c r="F7872">
        <v>1.0711999237060501</v>
      </c>
      <c r="G7872">
        <v>0.95109999999999995</v>
      </c>
      <c r="H7872">
        <v>12253</v>
      </c>
      <c r="I7872">
        <v>0.96441910909588502</v>
      </c>
      <c r="J7872" t="b">
        <v>1</v>
      </c>
    </row>
    <row r="7873" spans="1:10" x14ac:dyDescent="0.25">
      <c r="A7873">
        <v>203</v>
      </c>
      <c r="B7873" s="1">
        <v>37823</v>
      </c>
      <c r="C7873">
        <v>27.819999694824201</v>
      </c>
      <c r="D7873">
        <v>26.8004</v>
      </c>
      <c r="E7873">
        <v>27.756699999999999</v>
      </c>
      <c r="F7873">
        <v>1.0195996948242201</v>
      </c>
      <c r="G7873">
        <v>0.95629999999999904</v>
      </c>
      <c r="H7873">
        <v>12254</v>
      </c>
      <c r="I7873">
        <v>0.91274608695826598</v>
      </c>
      <c r="J7873" t="b">
        <v>0</v>
      </c>
    </row>
    <row r="7874" spans="1:10" x14ac:dyDescent="0.25">
      <c r="A7874">
        <v>204</v>
      </c>
      <c r="B7874" s="1">
        <v>37824</v>
      </c>
      <c r="C7874">
        <v>27.569999694824201</v>
      </c>
      <c r="D7874">
        <v>26.840900000000001</v>
      </c>
      <c r="E7874">
        <v>27.802299999999999</v>
      </c>
      <c r="F7874">
        <v>0.72909969482421699</v>
      </c>
      <c r="G7874">
        <v>0.96139999999999803</v>
      </c>
      <c r="H7874">
        <v>12255</v>
      </c>
      <c r="I7874">
        <v>0.62217329370247998</v>
      </c>
      <c r="J7874" t="b">
        <v>0</v>
      </c>
    </row>
    <row r="7875" spans="1:10" x14ac:dyDescent="0.25">
      <c r="A7875">
        <v>205</v>
      </c>
      <c r="B7875" s="1">
        <v>37825</v>
      </c>
      <c r="C7875">
        <v>27.5200004577637</v>
      </c>
      <c r="D7875">
        <v>26.880299999999998</v>
      </c>
      <c r="E7875">
        <v>27.846800000000002</v>
      </c>
      <c r="F7875">
        <v>0.63970045776367401</v>
      </c>
      <c r="G7875">
        <v>0.96650000000000302</v>
      </c>
      <c r="H7875">
        <v>12256</v>
      </c>
      <c r="I7875">
        <v>0.53270126338615098</v>
      </c>
      <c r="J7875" t="b">
        <v>0</v>
      </c>
    </row>
    <row r="7876" spans="1:10" x14ac:dyDescent="0.25">
      <c r="A7876">
        <v>206</v>
      </c>
      <c r="B7876" s="1">
        <v>37826</v>
      </c>
      <c r="C7876">
        <v>27.329999923706101</v>
      </c>
      <c r="D7876">
        <v>26.918800000000001</v>
      </c>
      <c r="E7876">
        <v>27.890999999999998</v>
      </c>
      <c r="F7876">
        <v>0.41119992370605402</v>
      </c>
      <c r="G7876">
        <v>0.97219999999999696</v>
      </c>
      <c r="H7876">
        <v>12257</v>
      </c>
      <c r="I7876">
        <v>0.30412793607274702</v>
      </c>
      <c r="J7876" t="b">
        <v>0</v>
      </c>
    </row>
    <row r="7877" spans="1:10" x14ac:dyDescent="0.25">
      <c r="A7877">
        <v>207</v>
      </c>
      <c r="B7877" s="1">
        <v>37827</v>
      </c>
      <c r="C7877">
        <v>27.690000534057599</v>
      </c>
      <c r="D7877">
        <v>26.956499999999998</v>
      </c>
      <c r="E7877">
        <v>27.9345</v>
      </c>
      <c r="F7877">
        <v>0.73350053405761895</v>
      </c>
      <c r="G7877">
        <v>0.97800000000000198</v>
      </c>
      <c r="H7877">
        <v>12258</v>
      </c>
      <c r="I7877">
        <v>0.62635575316852699</v>
      </c>
      <c r="J7877" t="b">
        <v>0</v>
      </c>
    </row>
    <row r="7878" spans="1:10" x14ac:dyDescent="0.25">
      <c r="A7878">
        <v>208</v>
      </c>
      <c r="B7878" s="1">
        <v>37828</v>
      </c>
      <c r="C7878">
        <v>28.180000305175799</v>
      </c>
      <c r="D7878">
        <v>26.993200000000002</v>
      </c>
      <c r="E7878">
        <v>27.977399999999999</v>
      </c>
      <c r="F7878">
        <v>1.1868003051757801</v>
      </c>
      <c r="G7878">
        <v>0.98419999999999797</v>
      </c>
      <c r="H7878">
        <v>12259</v>
      </c>
      <c r="I7878">
        <v>1.0795827310309001</v>
      </c>
      <c r="J7878" t="b">
        <v>1</v>
      </c>
    </row>
    <row r="7879" spans="1:10" x14ac:dyDescent="0.25">
      <c r="A7879">
        <v>209</v>
      </c>
      <c r="B7879" s="1">
        <v>37829</v>
      </c>
      <c r="C7879">
        <v>28.149999618530298</v>
      </c>
      <c r="D7879">
        <v>27.0289</v>
      </c>
      <c r="E7879">
        <v>28.0198</v>
      </c>
      <c r="F7879">
        <v>1.12109961853027</v>
      </c>
      <c r="G7879">
        <v>0.9909</v>
      </c>
      <c r="H7879">
        <v>12260</v>
      </c>
      <c r="I7879">
        <v>1.01380925112961</v>
      </c>
      <c r="J7879" t="b">
        <v>1</v>
      </c>
    </row>
    <row r="7880" spans="1:10" x14ac:dyDescent="0.25">
      <c r="A7880">
        <v>210</v>
      </c>
      <c r="B7880" s="1">
        <v>37830</v>
      </c>
      <c r="C7880">
        <v>28.100000381469702</v>
      </c>
      <c r="D7880">
        <v>27.063400000000001</v>
      </c>
      <c r="E7880">
        <v>28.061299999999999</v>
      </c>
      <c r="F7880">
        <v>1.03660038146973</v>
      </c>
      <c r="G7880">
        <v>0.99789999999999801</v>
      </c>
      <c r="H7880">
        <v>12261</v>
      </c>
      <c r="I7880">
        <v>0.92923722081327897</v>
      </c>
      <c r="J7880" t="b">
        <v>0</v>
      </c>
    </row>
    <row r="7881" spans="1:10" x14ac:dyDescent="0.25">
      <c r="A7881">
        <v>211</v>
      </c>
      <c r="B7881" s="1">
        <v>37831</v>
      </c>
      <c r="C7881">
        <v>28.329999923706101</v>
      </c>
      <c r="D7881">
        <v>27.096299999999999</v>
      </c>
      <c r="E7881">
        <v>28.101700000000001</v>
      </c>
      <c r="F7881">
        <v>1.23369992370606</v>
      </c>
      <c r="G7881">
        <v>1.0054000000000001</v>
      </c>
      <c r="H7881">
        <v>12262</v>
      </c>
      <c r="I7881">
        <v>1.1262639697938199</v>
      </c>
      <c r="J7881" t="b">
        <v>1</v>
      </c>
    </row>
    <row r="7882" spans="1:10" x14ac:dyDescent="0.25">
      <c r="A7882">
        <v>212</v>
      </c>
      <c r="B7882" s="1">
        <v>37832</v>
      </c>
      <c r="C7882">
        <v>28.379999160766602</v>
      </c>
      <c r="D7882">
        <v>27.127600000000001</v>
      </c>
      <c r="E7882">
        <v>28.140799999999999</v>
      </c>
      <c r="F7882">
        <v>1.2523991607666001</v>
      </c>
      <c r="G7882">
        <v>1.0132000000000001</v>
      </c>
      <c r="H7882">
        <v>12263</v>
      </c>
      <c r="I7882">
        <v>1.14489041359859</v>
      </c>
      <c r="J7882" t="b">
        <v>1</v>
      </c>
    </row>
    <row r="7883" spans="1:10" x14ac:dyDescent="0.25">
      <c r="A7883">
        <v>213</v>
      </c>
      <c r="B7883" s="1">
        <v>37833</v>
      </c>
      <c r="C7883">
        <v>28.399999618530298</v>
      </c>
      <c r="D7883">
        <v>27.1572</v>
      </c>
      <c r="E7883">
        <v>28.176300000000001</v>
      </c>
      <c r="F7883">
        <v>1.2427996185302701</v>
      </c>
      <c r="G7883">
        <v>1.0190999999999999</v>
      </c>
      <c r="H7883">
        <v>12264</v>
      </c>
      <c r="I7883">
        <v>1.13521807810647</v>
      </c>
      <c r="J7883" t="b">
        <v>1</v>
      </c>
    </row>
    <row r="7884" spans="1:10" x14ac:dyDescent="0.25">
      <c r="A7884">
        <v>214</v>
      </c>
      <c r="B7884" s="1">
        <v>37834</v>
      </c>
      <c r="C7884">
        <v>28.389999389648398</v>
      </c>
      <c r="D7884">
        <v>27.184999999999999</v>
      </c>
      <c r="E7884">
        <v>28.209800000000001</v>
      </c>
      <c r="F7884">
        <v>1.2049993896484399</v>
      </c>
      <c r="G7884">
        <v>1.0247999999999999</v>
      </c>
      <c r="H7884">
        <v>12265</v>
      </c>
      <c r="I7884">
        <v>1.09734505596885</v>
      </c>
      <c r="J7884" t="b">
        <v>1</v>
      </c>
    </row>
    <row r="7885" spans="1:10" x14ac:dyDescent="0.25">
      <c r="A7885">
        <v>215</v>
      </c>
      <c r="B7885" s="1">
        <v>37835</v>
      </c>
      <c r="C7885">
        <v>28.430000305175799</v>
      </c>
      <c r="D7885">
        <v>27.211500000000001</v>
      </c>
      <c r="E7885">
        <v>28.2394</v>
      </c>
      <c r="F7885">
        <v>1.2185003051757799</v>
      </c>
      <c r="G7885">
        <v>1.0279</v>
      </c>
      <c r="H7885">
        <v>12266</v>
      </c>
      <c r="I7885">
        <v>1.11077317824041</v>
      </c>
      <c r="J7885" t="b">
        <v>1</v>
      </c>
    </row>
    <row r="7886" spans="1:10" x14ac:dyDescent="0.25">
      <c r="A7886">
        <v>216</v>
      </c>
      <c r="B7886" s="1">
        <v>37836</v>
      </c>
      <c r="C7886">
        <v>28.379999160766602</v>
      </c>
      <c r="D7886">
        <v>27.236599999999999</v>
      </c>
      <c r="E7886">
        <v>28.266500000000001</v>
      </c>
      <c r="F7886">
        <v>1.1433991607666001</v>
      </c>
      <c r="G7886">
        <v>1.0299</v>
      </c>
      <c r="H7886">
        <v>12267</v>
      </c>
      <c r="I7886">
        <v>1.0355992405754499</v>
      </c>
      <c r="J7886" t="b">
        <v>1</v>
      </c>
    </row>
    <row r="7887" spans="1:10" x14ac:dyDescent="0.25">
      <c r="A7887">
        <v>217</v>
      </c>
      <c r="B7887" s="1">
        <v>37837</v>
      </c>
      <c r="C7887">
        <v>28.329999923706101</v>
      </c>
      <c r="D7887">
        <v>27.259899999999998</v>
      </c>
      <c r="E7887">
        <v>28.291699999999999</v>
      </c>
      <c r="F7887">
        <v>1.07009992370606</v>
      </c>
      <c r="G7887">
        <v>1.0318000000000001</v>
      </c>
      <c r="H7887">
        <v>12268</v>
      </c>
      <c r="I7887">
        <v>0.96222721025911795</v>
      </c>
      <c r="J7887" t="b">
        <v>0</v>
      </c>
    </row>
    <row r="7888" spans="1:10" x14ac:dyDescent="0.25">
      <c r="A7888">
        <v>218</v>
      </c>
      <c r="B7888" s="1">
        <v>37838</v>
      </c>
      <c r="C7888">
        <v>28.2700004577637</v>
      </c>
      <c r="D7888">
        <v>27.280999999999999</v>
      </c>
      <c r="E7888">
        <v>28.315899999999999</v>
      </c>
      <c r="F7888">
        <v>0.98900045776367296</v>
      </c>
      <c r="G7888">
        <v>1.0348999999999999</v>
      </c>
      <c r="H7888">
        <v>12269</v>
      </c>
      <c r="I7888">
        <v>0.88105495106095</v>
      </c>
      <c r="J7888" t="b">
        <v>0</v>
      </c>
    </row>
    <row r="7889" spans="1:10" x14ac:dyDescent="0.25">
      <c r="A7889">
        <v>219</v>
      </c>
      <c r="B7889" s="1">
        <v>37839</v>
      </c>
      <c r="C7889">
        <v>28.139999389648398</v>
      </c>
      <c r="D7889">
        <v>27.299800000000001</v>
      </c>
      <c r="E7889">
        <v>28.3383</v>
      </c>
      <c r="F7889">
        <v>0.84019938964843599</v>
      </c>
      <c r="G7889">
        <v>1.0385</v>
      </c>
      <c r="H7889">
        <v>12270</v>
      </c>
      <c r="I7889">
        <v>0.73218108968992901</v>
      </c>
      <c r="J7889" t="b">
        <v>0</v>
      </c>
    </row>
    <row r="7890" spans="1:10" x14ac:dyDescent="0.25">
      <c r="A7890">
        <v>220</v>
      </c>
      <c r="B7890" s="1">
        <v>37840</v>
      </c>
      <c r="C7890">
        <v>28</v>
      </c>
      <c r="D7890">
        <v>27.316299999999998</v>
      </c>
      <c r="E7890">
        <v>28.358899999999998</v>
      </c>
      <c r="F7890">
        <v>0.68370000000000197</v>
      </c>
      <c r="G7890">
        <v>1.0426</v>
      </c>
      <c r="H7890">
        <v>12271</v>
      </c>
      <c r="I7890">
        <v>0.57560890678570897</v>
      </c>
      <c r="J7890" t="b">
        <v>0</v>
      </c>
    </row>
    <row r="7891" spans="1:10" x14ac:dyDescent="0.25">
      <c r="A7891">
        <v>221</v>
      </c>
      <c r="B7891" s="1">
        <v>37841</v>
      </c>
      <c r="C7891">
        <v>27.969999313354499</v>
      </c>
      <c r="D7891">
        <v>27.330500000000001</v>
      </c>
      <c r="E7891">
        <v>28.376899999999999</v>
      </c>
      <c r="F7891">
        <v>0.63949931335449195</v>
      </c>
      <c r="G7891">
        <v>1.0464</v>
      </c>
      <c r="H7891">
        <v>12272</v>
      </c>
      <c r="I7891">
        <v>0.53133542688441404</v>
      </c>
      <c r="J7891" t="b">
        <v>0</v>
      </c>
    </row>
    <row r="7892" spans="1:10" x14ac:dyDescent="0.25">
      <c r="A7892">
        <v>222</v>
      </c>
      <c r="B7892" s="1">
        <v>37842</v>
      </c>
      <c r="C7892">
        <v>27.790000915527301</v>
      </c>
      <c r="D7892">
        <v>27.342600000000001</v>
      </c>
      <c r="E7892">
        <v>28.3935</v>
      </c>
      <c r="F7892">
        <v>0.44740091552734301</v>
      </c>
      <c r="G7892">
        <v>1.0508999999999999</v>
      </c>
      <c r="H7892">
        <v>12273</v>
      </c>
      <c r="I7892">
        <v>0.33916423580148097</v>
      </c>
      <c r="J7892" t="b">
        <v>0</v>
      </c>
    </row>
    <row r="7893" spans="1:10" x14ac:dyDescent="0.25">
      <c r="A7893">
        <v>223</v>
      </c>
      <c r="B7893" s="1">
        <v>37843</v>
      </c>
      <c r="C7893">
        <v>27.690000534057599</v>
      </c>
      <c r="D7893">
        <v>27.352900000000002</v>
      </c>
      <c r="E7893">
        <v>28.409199999999998</v>
      </c>
      <c r="F7893">
        <v>0.33710053405761498</v>
      </c>
      <c r="G7893">
        <v>1.0563</v>
      </c>
      <c r="H7893">
        <v>12274</v>
      </c>
      <c r="I7893">
        <v>0.228791061075969</v>
      </c>
      <c r="J7893" t="b">
        <v>0</v>
      </c>
    </row>
    <row r="7894" spans="1:10" x14ac:dyDescent="0.25">
      <c r="A7894">
        <v>224</v>
      </c>
      <c r="B7894" s="1">
        <v>37844</v>
      </c>
      <c r="C7894">
        <v>27.639999389648398</v>
      </c>
      <c r="D7894">
        <v>27.361499999999999</v>
      </c>
      <c r="E7894">
        <v>28.4239</v>
      </c>
      <c r="F7894">
        <v>0.27849938964843801</v>
      </c>
      <c r="G7894">
        <v>1.0624</v>
      </c>
      <c r="H7894">
        <v>12275</v>
      </c>
      <c r="I7894">
        <v>0.17011712341100699</v>
      </c>
      <c r="J7894" t="b">
        <v>0</v>
      </c>
    </row>
    <row r="7895" spans="1:10" x14ac:dyDescent="0.25">
      <c r="A7895">
        <v>225</v>
      </c>
      <c r="B7895" s="1">
        <v>37845</v>
      </c>
      <c r="C7895">
        <v>27.600000381469702</v>
      </c>
      <c r="D7895">
        <v>27.368300000000001</v>
      </c>
      <c r="E7895">
        <v>28.436800000000002</v>
      </c>
      <c r="F7895">
        <v>0.23170038146972499</v>
      </c>
      <c r="G7895">
        <v>1.0685</v>
      </c>
      <c r="H7895">
        <v>12276</v>
      </c>
      <c r="I7895">
        <v>0.123245321976509</v>
      </c>
      <c r="J7895" t="b">
        <v>0</v>
      </c>
    </row>
    <row r="7896" spans="1:10" x14ac:dyDescent="0.25">
      <c r="A7896">
        <v>226</v>
      </c>
      <c r="B7896" s="1">
        <v>37846</v>
      </c>
      <c r="C7896">
        <v>27.620000839233398</v>
      </c>
      <c r="D7896">
        <v>27.372900000000001</v>
      </c>
      <c r="E7896">
        <v>28.446899999999999</v>
      </c>
      <c r="F7896">
        <v>0.24710083923339701</v>
      </c>
      <c r="G7896">
        <v>1.0740000000000001</v>
      </c>
      <c r="H7896">
        <v>12277</v>
      </c>
      <c r="I7896">
        <v>0.138572986484397</v>
      </c>
      <c r="J7896" t="b">
        <v>0</v>
      </c>
    </row>
    <row r="7897" spans="1:10" x14ac:dyDescent="0.25">
      <c r="A7897">
        <v>227</v>
      </c>
      <c r="B7897" s="1">
        <v>37847</v>
      </c>
      <c r="C7897">
        <v>27.700000762939499</v>
      </c>
      <c r="D7897">
        <v>27.375299999999999</v>
      </c>
      <c r="E7897">
        <v>28.452200000000001</v>
      </c>
      <c r="F7897">
        <v>0.32470076293945399</v>
      </c>
      <c r="G7897">
        <v>1.0769</v>
      </c>
      <c r="H7897">
        <v>12278</v>
      </c>
      <c r="I7897">
        <v>0.21610011693466899</v>
      </c>
      <c r="J7897" t="b">
        <v>0</v>
      </c>
    </row>
    <row r="7898" spans="1:10" x14ac:dyDescent="0.25">
      <c r="A7898">
        <v>228</v>
      </c>
      <c r="B7898" s="1">
        <v>37848</v>
      </c>
      <c r="C7898">
        <v>27.549999237060501</v>
      </c>
      <c r="D7898">
        <v>27.375900000000001</v>
      </c>
      <c r="E7898">
        <v>28.451599999999999</v>
      </c>
      <c r="F7898">
        <v>0.174099237060545</v>
      </c>
      <c r="G7898">
        <v>1.0757000000000001</v>
      </c>
      <c r="H7898">
        <v>12279</v>
      </c>
      <c r="I7898">
        <v>6.5425797799975594E-2</v>
      </c>
      <c r="J7898" t="b">
        <v>0</v>
      </c>
    </row>
    <row r="7899" spans="1:10" x14ac:dyDescent="0.25">
      <c r="A7899">
        <v>229</v>
      </c>
      <c r="B7899" s="1">
        <v>37849</v>
      </c>
      <c r="C7899">
        <v>27.209999084472699</v>
      </c>
      <c r="D7899">
        <v>27.374500000000001</v>
      </c>
      <c r="E7899">
        <v>28.4466</v>
      </c>
      <c r="F7899">
        <v>-0.164500915527345</v>
      </c>
      <c r="G7899">
        <v>1.0721000000000001</v>
      </c>
      <c r="H7899">
        <v>12280</v>
      </c>
      <c r="I7899">
        <v>-0.27324714804369898</v>
      </c>
      <c r="J7899" t="b">
        <v>0</v>
      </c>
    </row>
    <row r="7900" spans="1:10" x14ac:dyDescent="0.25">
      <c r="A7900">
        <v>230</v>
      </c>
      <c r="B7900" s="1">
        <v>37850</v>
      </c>
      <c r="C7900">
        <v>26.899999618530298</v>
      </c>
      <c r="D7900">
        <v>27.370899999999999</v>
      </c>
      <c r="E7900">
        <v>28.4377</v>
      </c>
      <c r="F7900">
        <v>-0.47090038146972502</v>
      </c>
      <c r="G7900">
        <v>1.0668</v>
      </c>
      <c r="H7900">
        <v>12281</v>
      </c>
      <c r="I7900">
        <v>-0.57971940724186499</v>
      </c>
      <c r="J7900" t="b">
        <v>0</v>
      </c>
    </row>
    <row r="7901" spans="1:10" x14ac:dyDescent="0.25">
      <c r="A7901">
        <v>231</v>
      </c>
      <c r="B7901" s="1">
        <v>37851</v>
      </c>
      <c r="C7901">
        <v>26.870000839233398</v>
      </c>
      <c r="D7901">
        <v>27.364999999999998</v>
      </c>
      <c r="E7901">
        <v>28.427900000000001</v>
      </c>
      <c r="F7901">
        <v>-0.4949991607666</v>
      </c>
      <c r="G7901">
        <v>1.0629</v>
      </c>
      <c r="H7901">
        <v>12282</v>
      </c>
      <c r="I7901">
        <v>-0.603890979794524</v>
      </c>
      <c r="J7901" t="b">
        <v>0</v>
      </c>
    </row>
    <row r="7902" spans="1:10" x14ac:dyDescent="0.25">
      <c r="A7902">
        <v>232</v>
      </c>
      <c r="B7902" s="1">
        <v>37852</v>
      </c>
      <c r="C7902">
        <v>26.9899997711182</v>
      </c>
      <c r="D7902">
        <v>27.356999999999999</v>
      </c>
      <c r="E7902">
        <v>28.416499999999999</v>
      </c>
      <c r="F7902">
        <v>-0.36700022888183498</v>
      </c>
      <c r="G7902">
        <v>1.0595000000000001</v>
      </c>
      <c r="H7902">
        <v>12283</v>
      </c>
      <c r="I7902">
        <v>-0.47596484116554399</v>
      </c>
      <c r="J7902" t="b">
        <v>0</v>
      </c>
    </row>
    <row r="7903" spans="1:10" x14ac:dyDescent="0.25">
      <c r="A7903">
        <v>233</v>
      </c>
      <c r="B7903" s="1">
        <v>37853</v>
      </c>
      <c r="C7903">
        <v>27.319999694824201</v>
      </c>
      <c r="D7903">
        <v>27.346599999999999</v>
      </c>
      <c r="E7903">
        <v>28.4039</v>
      </c>
      <c r="F7903">
        <v>-2.6600305175779899E-2</v>
      </c>
      <c r="G7903">
        <v>1.0572999999999999</v>
      </c>
      <c r="H7903">
        <v>12284</v>
      </c>
      <c r="I7903">
        <v>-0.135637710715273</v>
      </c>
      <c r="J7903" t="b">
        <v>0</v>
      </c>
    </row>
    <row r="7904" spans="1:10" x14ac:dyDescent="0.25">
      <c r="A7904">
        <v>234</v>
      </c>
      <c r="B7904" s="1">
        <v>37854</v>
      </c>
      <c r="C7904">
        <v>27.4799995422363</v>
      </c>
      <c r="D7904">
        <v>27.3337</v>
      </c>
      <c r="E7904">
        <v>28.389900000000001</v>
      </c>
      <c r="F7904">
        <v>0.14629954223632799</v>
      </c>
      <c r="G7904">
        <v>1.0562</v>
      </c>
      <c r="H7904">
        <v>12285</v>
      </c>
      <c r="I7904">
        <v>3.7189343441050002E-2</v>
      </c>
      <c r="J7904" t="b">
        <v>0</v>
      </c>
    </row>
    <row r="7905" spans="1:10" x14ac:dyDescent="0.25">
      <c r="A7905">
        <v>235</v>
      </c>
      <c r="B7905" s="1">
        <v>37855</v>
      </c>
      <c r="C7905">
        <v>27.25</v>
      </c>
      <c r="D7905">
        <v>27.318200000000001</v>
      </c>
      <c r="E7905">
        <v>28.375</v>
      </c>
      <c r="F7905">
        <v>-6.8200000000000899E-2</v>
      </c>
      <c r="G7905">
        <v>1.0568</v>
      </c>
      <c r="H7905">
        <v>12286</v>
      </c>
      <c r="I7905">
        <v>-0.177382992051063</v>
      </c>
      <c r="J7905" t="b">
        <v>0</v>
      </c>
    </row>
    <row r="7906" spans="1:10" x14ac:dyDescent="0.25">
      <c r="A7906">
        <v>236</v>
      </c>
      <c r="B7906" s="1">
        <v>37856</v>
      </c>
      <c r="C7906">
        <v>27.090000152587901</v>
      </c>
      <c r="D7906">
        <v>27.299900000000001</v>
      </c>
      <c r="E7906">
        <v>28.3566</v>
      </c>
      <c r="F7906">
        <v>-0.20989984741211001</v>
      </c>
      <c r="G7906">
        <v>1.0567</v>
      </c>
      <c r="H7906">
        <v>12287</v>
      </c>
      <c r="I7906">
        <v>-0.31915563271895703</v>
      </c>
      <c r="J7906" t="b">
        <v>0</v>
      </c>
    </row>
    <row r="7907" spans="1:10" x14ac:dyDescent="0.25">
      <c r="A7907">
        <v>237</v>
      </c>
      <c r="B7907" s="1">
        <v>37857</v>
      </c>
      <c r="C7907">
        <v>27.629999160766602</v>
      </c>
      <c r="D7907">
        <v>27.2791</v>
      </c>
      <c r="E7907">
        <v>28.335899999999999</v>
      </c>
      <c r="F7907">
        <v>0.35089916076660199</v>
      </c>
      <c r="G7907">
        <v>1.0568</v>
      </c>
      <c r="H7907">
        <v>12288</v>
      </c>
      <c r="I7907">
        <v>0.24157058220397001</v>
      </c>
      <c r="J7907" t="b">
        <v>0</v>
      </c>
    </row>
    <row r="7908" spans="1:10" x14ac:dyDescent="0.25">
      <c r="A7908">
        <v>238</v>
      </c>
      <c r="B7908" s="1">
        <v>37858</v>
      </c>
      <c r="C7908">
        <v>27.809999465942401</v>
      </c>
      <c r="D7908">
        <v>27.2559</v>
      </c>
      <c r="E7908">
        <v>28.312799999999999</v>
      </c>
      <c r="F7908">
        <v>0.55409946594238202</v>
      </c>
      <c r="G7908">
        <v>1.0569</v>
      </c>
      <c r="H7908">
        <v>12289</v>
      </c>
      <c r="I7908">
        <v>0.44469809412396599</v>
      </c>
      <c r="J7908" t="b">
        <v>0</v>
      </c>
    </row>
    <row r="7909" spans="1:10" x14ac:dyDescent="0.25">
      <c r="A7909">
        <v>239</v>
      </c>
      <c r="B7909" s="1">
        <v>37859</v>
      </c>
      <c r="C7909">
        <v>27.75</v>
      </c>
      <c r="D7909">
        <v>27.230499999999999</v>
      </c>
      <c r="E7909">
        <v>28.287500000000001</v>
      </c>
      <c r="F7909">
        <v>0.51950000000000096</v>
      </c>
      <c r="G7909">
        <v>1.0569999999999999</v>
      </c>
      <c r="H7909">
        <v>12290</v>
      </c>
      <c r="I7909">
        <v>0.41002583492580003</v>
      </c>
      <c r="J7909" t="b">
        <v>0</v>
      </c>
    </row>
    <row r="7910" spans="1:10" x14ac:dyDescent="0.25">
      <c r="A7910">
        <v>240</v>
      </c>
      <c r="B7910" s="1">
        <v>37860</v>
      </c>
      <c r="C7910">
        <v>27.719999313354499</v>
      </c>
      <c r="D7910">
        <v>27.203099999999999</v>
      </c>
      <c r="E7910">
        <v>28.258800000000001</v>
      </c>
      <c r="F7910">
        <v>0.51689931335449302</v>
      </c>
      <c r="G7910">
        <v>1.0557000000000001</v>
      </c>
      <c r="H7910">
        <v>12291</v>
      </c>
      <c r="I7910">
        <v>0.40735235502450701</v>
      </c>
      <c r="J7910" t="b">
        <v>0</v>
      </c>
    </row>
    <row r="7911" spans="1:10" x14ac:dyDescent="0.25">
      <c r="A7911">
        <v>241</v>
      </c>
      <c r="B7911" s="1">
        <v>37861</v>
      </c>
      <c r="C7911">
        <v>27.690000534057599</v>
      </c>
      <c r="D7911">
        <v>27.173999999999999</v>
      </c>
      <c r="E7911">
        <v>28.2286</v>
      </c>
      <c r="F7911">
        <v>0.51600053405761803</v>
      </c>
      <c r="G7911">
        <v>1.0546</v>
      </c>
      <c r="H7911">
        <v>12292</v>
      </c>
      <c r="I7911">
        <v>0.406380782471847</v>
      </c>
      <c r="J7911" t="b">
        <v>0</v>
      </c>
    </row>
    <row r="7912" spans="1:10" x14ac:dyDescent="0.25">
      <c r="A7912">
        <v>242</v>
      </c>
      <c r="B7912" s="1">
        <v>37862</v>
      </c>
      <c r="C7912">
        <v>27.7700004577637</v>
      </c>
      <c r="D7912">
        <v>27.143699999999999</v>
      </c>
      <c r="E7912">
        <v>28.197500000000002</v>
      </c>
      <c r="F7912">
        <v>0.62630045776367305</v>
      </c>
      <c r="G7912">
        <v>1.0538000000000001</v>
      </c>
      <c r="H7912">
        <v>12293</v>
      </c>
      <c r="I7912">
        <v>0.51660791292211805</v>
      </c>
      <c r="J7912" t="b">
        <v>0</v>
      </c>
    </row>
    <row r="7913" spans="1:10" x14ac:dyDescent="0.25">
      <c r="A7913">
        <v>243</v>
      </c>
      <c r="B7913" s="1">
        <v>37863</v>
      </c>
      <c r="C7913">
        <v>27.899999618530298</v>
      </c>
      <c r="D7913">
        <v>27.112200000000001</v>
      </c>
      <c r="E7913">
        <v>28.166</v>
      </c>
      <c r="F7913">
        <v>0.78779961853027203</v>
      </c>
      <c r="G7913">
        <v>1.0538000000000001</v>
      </c>
      <c r="H7913">
        <v>12294</v>
      </c>
      <c r="I7913">
        <v>0.67803428043293201</v>
      </c>
      <c r="J7913" t="b">
        <v>0</v>
      </c>
    </row>
    <row r="7914" spans="1:10" x14ac:dyDescent="0.25">
      <c r="A7914">
        <v>244</v>
      </c>
      <c r="B7914" s="1">
        <v>37864</v>
      </c>
      <c r="C7914">
        <v>28.100000381469702</v>
      </c>
      <c r="D7914">
        <v>27.0793</v>
      </c>
      <c r="E7914">
        <v>28.134699999999999</v>
      </c>
      <c r="F7914">
        <v>1.02070038146973</v>
      </c>
      <c r="G7914">
        <v>1.0553999999999999</v>
      </c>
      <c r="H7914">
        <v>12295</v>
      </c>
      <c r="I7914">
        <v>0.91086225011660205</v>
      </c>
      <c r="J7914" t="b">
        <v>0</v>
      </c>
    </row>
    <row r="7915" spans="1:10" x14ac:dyDescent="0.25">
      <c r="A7915">
        <v>245</v>
      </c>
      <c r="B7915" s="1">
        <v>37865</v>
      </c>
      <c r="C7915">
        <v>28.389999389648398</v>
      </c>
      <c r="D7915">
        <v>27.045200000000001</v>
      </c>
      <c r="E7915">
        <v>28.104099999999999</v>
      </c>
      <c r="F7915">
        <v>1.34479938964844</v>
      </c>
      <c r="G7915">
        <v>1.0589</v>
      </c>
      <c r="H7915">
        <v>12296</v>
      </c>
      <c r="I7915">
        <v>1.23488846503953</v>
      </c>
      <c r="J7915" t="b">
        <v>1</v>
      </c>
    </row>
    <row r="7916" spans="1:10" x14ac:dyDescent="0.25">
      <c r="A7916">
        <v>246</v>
      </c>
      <c r="B7916" s="1">
        <v>37866</v>
      </c>
      <c r="C7916">
        <v>28.659999847412099</v>
      </c>
      <c r="D7916">
        <v>27.010200000000001</v>
      </c>
      <c r="E7916">
        <v>28.074400000000001</v>
      </c>
      <c r="F7916">
        <v>1.6497998474121101</v>
      </c>
      <c r="G7916">
        <v>1.0642</v>
      </c>
      <c r="H7916">
        <v>12297</v>
      </c>
      <c r="I7916">
        <v>1.53981612954741</v>
      </c>
      <c r="J7916" t="b">
        <v>1</v>
      </c>
    </row>
    <row r="7917" spans="1:10" x14ac:dyDescent="0.25">
      <c r="A7917">
        <v>247</v>
      </c>
      <c r="B7917" s="1">
        <v>37867</v>
      </c>
      <c r="C7917">
        <v>28.870000839233398</v>
      </c>
      <c r="D7917">
        <v>26.974900000000002</v>
      </c>
      <c r="E7917">
        <v>28.045100000000001</v>
      </c>
      <c r="F7917">
        <v>1.8951008392333999</v>
      </c>
      <c r="G7917">
        <v>1.0702</v>
      </c>
      <c r="H7917">
        <v>12298</v>
      </c>
      <c r="I7917">
        <v>1.78504432811292</v>
      </c>
      <c r="J7917" t="b">
        <v>1</v>
      </c>
    </row>
    <row r="7918" spans="1:10" x14ac:dyDescent="0.25">
      <c r="A7918">
        <v>248</v>
      </c>
      <c r="B7918" s="1">
        <v>37868</v>
      </c>
      <c r="C7918">
        <v>28.649999618530298</v>
      </c>
      <c r="D7918">
        <v>26.939399999999999</v>
      </c>
      <c r="E7918">
        <v>28.0153</v>
      </c>
      <c r="F7918">
        <v>1.7105996185302701</v>
      </c>
      <c r="G7918">
        <v>1.0759000000000001</v>
      </c>
      <c r="H7918">
        <v>12299</v>
      </c>
      <c r="I7918">
        <v>1.60047031415401</v>
      </c>
      <c r="J7918" t="b">
        <v>1</v>
      </c>
    </row>
    <row r="7919" spans="1:10" x14ac:dyDescent="0.25">
      <c r="A7919">
        <v>249</v>
      </c>
      <c r="B7919" s="1">
        <v>37869</v>
      </c>
      <c r="C7919">
        <v>28.399999618530298</v>
      </c>
      <c r="D7919">
        <v>26.9038</v>
      </c>
      <c r="E7919">
        <v>27.984400000000001</v>
      </c>
      <c r="F7919">
        <v>1.4961996185302699</v>
      </c>
      <c r="G7919">
        <v>1.0806</v>
      </c>
      <c r="H7919">
        <v>12300</v>
      </c>
      <c r="I7919">
        <v>1.38599752089823</v>
      </c>
      <c r="J7919" t="b">
        <v>1</v>
      </c>
    </row>
    <row r="7920" spans="1:10" x14ac:dyDescent="0.25">
      <c r="A7920">
        <v>250</v>
      </c>
      <c r="B7920" s="1">
        <v>37870</v>
      </c>
      <c r="C7920">
        <v>28.120000839233398</v>
      </c>
      <c r="D7920">
        <v>26.868300000000001</v>
      </c>
      <c r="E7920">
        <v>27.952300000000001</v>
      </c>
      <c r="F7920">
        <v>1.2517008392333999</v>
      </c>
      <c r="G7920">
        <v>1.0840000000000001</v>
      </c>
      <c r="H7920">
        <v>12301</v>
      </c>
      <c r="I7920">
        <v>1.14142594834556</v>
      </c>
      <c r="J7920" t="b">
        <v>1</v>
      </c>
    </row>
    <row r="7921" spans="1:10" x14ac:dyDescent="0.25">
      <c r="A7921">
        <v>251</v>
      </c>
      <c r="B7921" s="1">
        <v>37871</v>
      </c>
      <c r="C7921">
        <v>27.579999923706101</v>
      </c>
      <c r="D7921">
        <v>26.832799999999999</v>
      </c>
      <c r="E7921">
        <v>27.918500000000002</v>
      </c>
      <c r="F7921">
        <v>0.74719992370605604</v>
      </c>
      <c r="G7921">
        <v>1.0857000000000001</v>
      </c>
      <c r="H7921">
        <v>12302</v>
      </c>
      <c r="I7921">
        <v>0.63685223956243897</v>
      </c>
      <c r="J7921" t="b">
        <v>0</v>
      </c>
    </row>
    <row r="7922" spans="1:10" x14ac:dyDescent="0.25">
      <c r="A7922">
        <v>252</v>
      </c>
      <c r="B7922" s="1">
        <v>37872</v>
      </c>
      <c r="C7922">
        <v>27.409999847412099</v>
      </c>
      <c r="D7922">
        <v>26.7974</v>
      </c>
      <c r="E7922">
        <v>27.883600000000001</v>
      </c>
      <c r="F7922">
        <v>0.61259984741211004</v>
      </c>
      <c r="G7922">
        <v>1.0862000000000001</v>
      </c>
      <c r="H7922">
        <v>12303</v>
      </c>
      <c r="I7922">
        <v>0.50217937001270796</v>
      </c>
      <c r="J7922" t="b">
        <v>0</v>
      </c>
    </row>
    <row r="7923" spans="1:10" x14ac:dyDescent="0.25">
      <c r="A7923">
        <v>253</v>
      </c>
      <c r="B7923" s="1">
        <v>37873</v>
      </c>
      <c r="C7923">
        <v>27.379999160766602</v>
      </c>
      <c r="D7923">
        <v>26.761800000000001</v>
      </c>
      <c r="E7923">
        <v>27.848099999999999</v>
      </c>
      <c r="F7923">
        <v>0.61819916076660097</v>
      </c>
      <c r="G7923">
        <v>1.0863</v>
      </c>
      <c r="H7923">
        <v>12304</v>
      </c>
      <c r="I7923">
        <v>0.50770589011141398</v>
      </c>
      <c r="J7923" t="b">
        <v>0</v>
      </c>
    </row>
    <row r="7924" spans="1:10" x14ac:dyDescent="0.25">
      <c r="A7924">
        <v>254</v>
      </c>
      <c r="B7924" s="1">
        <v>37874</v>
      </c>
      <c r="C7924">
        <v>27.389999389648398</v>
      </c>
      <c r="D7924">
        <v>26.726099999999999</v>
      </c>
      <c r="E7924">
        <v>27.812100000000001</v>
      </c>
      <c r="F7924">
        <v>0.66389938964843898</v>
      </c>
      <c r="G7924">
        <v>1.0860000000000001</v>
      </c>
      <c r="H7924">
        <v>12305</v>
      </c>
      <c r="I7924">
        <v>0.55333332573746796</v>
      </c>
      <c r="J7924" t="b">
        <v>0</v>
      </c>
    </row>
    <row r="7925" spans="1:10" x14ac:dyDescent="0.25">
      <c r="A7925">
        <v>255</v>
      </c>
      <c r="B7925" s="1">
        <v>37875</v>
      </c>
      <c r="C7925">
        <v>26.9799995422363</v>
      </c>
      <c r="D7925">
        <v>26.6907</v>
      </c>
      <c r="E7925">
        <v>27.7744</v>
      </c>
      <c r="F7925">
        <v>0.28929954223632798</v>
      </c>
      <c r="G7925">
        <v>1.0837000000000001</v>
      </c>
      <c r="H7925">
        <v>12306</v>
      </c>
      <c r="I7925">
        <v>0.178660685069573</v>
      </c>
      <c r="J7925" t="b">
        <v>0</v>
      </c>
    </row>
    <row r="7926" spans="1:10" x14ac:dyDescent="0.25">
      <c r="A7926">
        <v>256</v>
      </c>
      <c r="B7926" s="1">
        <v>37876</v>
      </c>
      <c r="C7926">
        <v>26.600000381469702</v>
      </c>
      <c r="D7926">
        <v>26.6557</v>
      </c>
      <c r="E7926">
        <v>27.735900000000001</v>
      </c>
      <c r="F7926">
        <v>-5.5699618530272901E-2</v>
      </c>
      <c r="G7926">
        <v>1.0802</v>
      </c>
      <c r="H7926">
        <v>12307</v>
      </c>
      <c r="I7926">
        <v>-0.166411268952813</v>
      </c>
      <c r="J7926" t="b">
        <v>0</v>
      </c>
    </row>
    <row r="7927" spans="1:10" x14ac:dyDescent="0.25">
      <c r="A7927">
        <v>257</v>
      </c>
      <c r="B7927" s="1">
        <v>37877</v>
      </c>
      <c r="C7927">
        <v>26.420000076293899</v>
      </c>
      <c r="D7927">
        <v>26.621099999999998</v>
      </c>
      <c r="E7927">
        <v>27.696300000000001</v>
      </c>
      <c r="F7927">
        <v>-0.20109992370605301</v>
      </c>
      <c r="G7927">
        <v>1.0751999999999999</v>
      </c>
      <c r="H7927">
        <v>12308</v>
      </c>
      <c r="I7927">
        <v>-0.31188436738437803</v>
      </c>
      <c r="J7927" t="b">
        <v>0</v>
      </c>
    </row>
    <row r="7928" spans="1:10" x14ac:dyDescent="0.25">
      <c r="A7928">
        <v>258</v>
      </c>
      <c r="B7928" s="1">
        <v>37878</v>
      </c>
      <c r="C7928">
        <v>26.389999389648398</v>
      </c>
      <c r="D7928">
        <v>26.5868</v>
      </c>
      <c r="E7928">
        <v>27.6568</v>
      </c>
      <c r="F7928">
        <v>-0.19680061035156299</v>
      </c>
      <c r="G7928">
        <v>1.07</v>
      </c>
      <c r="H7928">
        <v>12309</v>
      </c>
      <c r="I7928">
        <v>-0.30765784728567203</v>
      </c>
      <c r="J7928" t="b">
        <v>0</v>
      </c>
    </row>
    <row r="7929" spans="1:10" x14ac:dyDescent="0.25">
      <c r="A7929">
        <v>259</v>
      </c>
      <c r="B7929" s="1">
        <v>37879</v>
      </c>
      <c r="C7929">
        <v>26.299999237060501</v>
      </c>
      <c r="D7929">
        <v>26.553000000000001</v>
      </c>
      <c r="E7929">
        <v>27.6175</v>
      </c>
      <c r="F7929">
        <v>-0.253000762939454</v>
      </c>
      <c r="G7929">
        <v>1.0645</v>
      </c>
      <c r="H7929">
        <v>12310</v>
      </c>
      <c r="I7929">
        <v>-0.36393079312934801</v>
      </c>
      <c r="J7929" t="b">
        <v>0</v>
      </c>
    </row>
    <row r="7930" spans="1:10" x14ac:dyDescent="0.25">
      <c r="A7930">
        <v>260</v>
      </c>
      <c r="B7930" s="1">
        <v>37880</v>
      </c>
      <c r="C7930">
        <v>26.059999465942401</v>
      </c>
      <c r="D7930">
        <v>26.519500000000001</v>
      </c>
      <c r="E7930">
        <v>27.579799999999999</v>
      </c>
      <c r="F7930">
        <v>-0.45950053405761798</v>
      </c>
      <c r="G7930">
        <v>1.0603</v>
      </c>
      <c r="H7930">
        <v>12311</v>
      </c>
      <c r="I7930">
        <v>-0.57050335750329695</v>
      </c>
      <c r="J7930" t="b">
        <v>0</v>
      </c>
    </row>
    <row r="7931" spans="1:10" x14ac:dyDescent="0.25">
      <c r="A7931">
        <v>261</v>
      </c>
      <c r="B7931" s="1">
        <v>37881</v>
      </c>
      <c r="C7931">
        <v>26.040000915527301</v>
      </c>
      <c r="D7931">
        <v>26.4862</v>
      </c>
      <c r="E7931">
        <v>27.5442</v>
      </c>
      <c r="F7931">
        <v>-0.44619908447265599</v>
      </c>
      <c r="G7931">
        <v>1.0580000000000001</v>
      </c>
      <c r="H7931">
        <v>12312</v>
      </c>
      <c r="I7931">
        <v>-0.55727470117412004</v>
      </c>
      <c r="J7931" t="b">
        <v>0</v>
      </c>
    </row>
    <row r="7932" spans="1:10" x14ac:dyDescent="0.25">
      <c r="A7932">
        <v>262</v>
      </c>
      <c r="B7932" s="1">
        <v>37882</v>
      </c>
      <c r="C7932">
        <v>26.329999923706101</v>
      </c>
      <c r="D7932">
        <v>26.453099999999999</v>
      </c>
      <c r="E7932">
        <v>27.508600000000001</v>
      </c>
      <c r="F7932">
        <v>-0.123100076293944</v>
      </c>
      <c r="G7932">
        <v>1.0555000000000001</v>
      </c>
      <c r="H7932">
        <v>12313</v>
      </c>
      <c r="I7932">
        <v>-0.23424848625119299</v>
      </c>
      <c r="J7932" t="b">
        <v>0</v>
      </c>
    </row>
    <row r="7933" spans="1:10" x14ac:dyDescent="0.25">
      <c r="A7933">
        <v>263</v>
      </c>
      <c r="B7933" s="1">
        <v>37883</v>
      </c>
      <c r="C7933">
        <v>26.450000762939499</v>
      </c>
      <c r="D7933">
        <v>26.420200000000001</v>
      </c>
      <c r="E7933">
        <v>27.4741</v>
      </c>
      <c r="F7933">
        <v>2.98007629394519E-2</v>
      </c>
      <c r="G7933">
        <v>1.0539000000000001</v>
      </c>
      <c r="H7933">
        <v>12314</v>
      </c>
      <c r="I7933">
        <v>-8.1420440273581196E-2</v>
      </c>
      <c r="J7933" t="b">
        <v>0</v>
      </c>
    </row>
    <row r="7934" spans="1:10" x14ac:dyDescent="0.25">
      <c r="A7934">
        <v>264</v>
      </c>
      <c r="B7934" s="1">
        <v>37884</v>
      </c>
      <c r="C7934">
        <v>25.969999313354499</v>
      </c>
      <c r="D7934">
        <v>26.387699999999999</v>
      </c>
      <c r="E7934">
        <v>27.440200000000001</v>
      </c>
      <c r="F7934">
        <v>-0.41770068664550702</v>
      </c>
      <c r="G7934">
        <v>1.0525</v>
      </c>
      <c r="H7934">
        <v>12315</v>
      </c>
      <c r="I7934">
        <v>-0.52899468311432396</v>
      </c>
      <c r="J7934" t="b">
        <v>0</v>
      </c>
    </row>
    <row r="7935" spans="1:10" x14ac:dyDescent="0.25">
      <c r="A7935">
        <v>265</v>
      </c>
      <c r="B7935" s="1">
        <v>37885</v>
      </c>
      <c r="C7935">
        <v>26.040000915527301</v>
      </c>
      <c r="D7935">
        <v>26.355499999999999</v>
      </c>
      <c r="E7935">
        <v>27.4055</v>
      </c>
      <c r="F7935">
        <v>-0.31549908447265601</v>
      </c>
      <c r="G7935">
        <v>1.05</v>
      </c>
      <c r="H7935">
        <v>12316</v>
      </c>
      <c r="I7935">
        <v>-0.42686587419725802</v>
      </c>
      <c r="J7935" t="b">
        <v>0</v>
      </c>
    </row>
    <row r="7936" spans="1:10" x14ac:dyDescent="0.25">
      <c r="A7936">
        <v>266</v>
      </c>
      <c r="B7936" s="1">
        <v>37886</v>
      </c>
      <c r="C7936">
        <v>25.9799995422363</v>
      </c>
      <c r="D7936">
        <v>26.324000000000002</v>
      </c>
      <c r="E7936">
        <v>27.3688</v>
      </c>
      <c r="F7936">
        <v>-0.344000457763673</v>
      </c>
      <c r="G7936">
        <v>1.0448</v>
      </c>
      <c r="H7936">
        <v>12317</v>
      </c>
      <c r="I7936">
        <v>-0.45544004074406103</v>
      </c>
      <c r="J7936" t="b">
        <v>0</v>
      </c>
    </row>
    <row r="7937" spans="1:10" x14ac:dyDescent="0.25">
      <c r="A7937">
        <v>267</v>
      </c>
      <c r="B7937" s="1">
        <v>37887</v>
      </c>
      <c r="C7937">
        <v>26.2399997711182</v>
      </c>
      <c r="D7937">
        <v>26.2928</v>
      </c>
      <c r="E7937">
        <v>27.331199999999999</v>
      </c>
      <c r="F7937">
        <v>-5.2800228881835699E-2</v>
      </c>
      <c r="G7937">
        <v>1.0384</v>
      </c>
      <c r="H7937">
        <v>12318</v>
      </c>
      <c r="I7937">
        <v>-0.16431260511800699</v>
      </c>
      <c r="J7937" t="b">
        <v>0</v>
      </c>
    </row>
    <row r="7938" spans="1:10" x14ac:dyDescent="0.25">
      <c r="A7938">
        <v>268</v>
      </c>
      <c r="B7938" s="1">
        <v>37888</v>
      </c>
      <c r="C7938">
        <v>26.120000839233398</v>
      </c>
      <c r="D7938">
        <v>26.2621</v>
      </c>
      <c r="E7938">
        <v>27.2927</v>
      </c>
      <c r="F7938">
        <v>-0.14209916076660201</v>
      </c>
      <c r="G7938">
        <v>1.0306</v>
      </c>
      <c r="H7938">
        <v>12319</v>
      </c>
      <c r="I7938">
        <v>-0.25368433025855802</v>
      </c>
      <c r="J7938" t="b">
        <v>0</v>
      </c>
    </row>
    <row r="7939" spans="1:10" x14ac:dyDescent="0.25">
      <c r="A7939">
        <v>269</v>
      </c>
      <c r="B7939" s="1">
        <v>37889</v>
      </c>
      <c r="C7939">
        <v>25.709999084472699</v>
      </c>
      <c r="D7939">
        <v>26.2315</v>
      </c>
      <c r="E7939">
        <v>27.255700000000001</v>
      </c>
      <c r="F7939">
        <v>-0.52150091552734401</v>
      </c>
      <c r="G7939">
        <v>1.0242</v>
      </c>
      <c r="H7939">
        <v>12320</v>
      </c>
      <c r="I7939">
        <v>-0.63315887827508499</v>
      </c>
      <c r="J7939" t="b">
        <v>0</v>
      </c>
    </row>
    <row r="7940" spans="1:10" x14ac:dyDescent="0.25">
      <c r="A7940">
        <v>270</v>
      </c>
      <c r="B7940" s="1">
        <v>37890</v>
      </c>
      <c r="C7940">
        <v>25.659999847412099</v>
      </c>
      <c r="D7940">
        <v>26.201000000000001</v>
      </c>
      <c r="E7940">
        <v>27.220400000000001</v>
      </c>
      <c r="F7940">
        <v>-0.54100015258789103</v>
      </c>
      <c r="G7940">
        <v>1.0194000000000001</v>
      </c>
      <c r="H7940">
        <v>12321</v>
      </c>
      <c r="I7940">
        <v>-0.65273090859141703</v>
      </c>
      <c r="J7940" t="b">
        <v>0</v>
      </c>
    </row>
    <row r="7941" spans="1:10" x14ac:dyDescent="0.25">
      <c r="A7941">
        <v>271</v>
      </c>
      <c r="B7941" s="1">
        <v>37891</v>
      </c>
      <c r="C7941">
        <v>25.700000762939499</v>
      </c>
      <c r="D7941">
        <v>26.170500000000001</v>
      </c>
      <c r="E7941">
        <v>27.1876</v>
      </c>
      <c r="F7941">
        <v>-0.47049923706054703</v>
      </c>
      <c r="G7941">
        <v>1.0170999999999999</v>
      </c>
      <c r="H7941">
        <v>12322</v>
      </c>
      <c r="I7941">
        <v>-0.58230278631985799</v>
      </c>
      <c r="J7941" t="b">
        <v>0</v>
      </c>
    </row>
    <row r="7942" spans="1:10" x14ac:dyDescent="0.25">
      <c r="A7942">
        <v>272</v>
      </c>
      <c r="B7942" s="1">
        <v>37892</v>
      </c>
      <c r="C7942">
        <v>25.590000152587901</v>
      </c>
      <c r="D7942">
        <v>26.14</v>
      </c>
      <c r="E7942">
        <v>27.155899999999999</v>
      </c>
      <c r="F7942">
        <v>-0.54999984741211005</v>
      </c>
      <c r="G7942">
        <v>1.0159</v>
      </c>
      <c r="H7942">
        <v>12323</v>
      </c>
      <c r="I7942">
        <v>-0.66187618992720498</v>
      </c>
      <c r="J7942" t="b">
        <v>0</v>
      </c>
    </row>
    <row r="7943" spans="1:10" x14ac:dyDescent="0.25">
      <c r="A7943">
        <v>273</v>
      </c>
      <c r="B7943" s="1">
        <v>37893</v>
      </c>
      <c r="C7943">
        <v>25.969999313354499</v>
      </c>
      <c r="D7943">
        <v>26.109300000000001</v>
      </c>
      <c r="E7943">
        <v>27.125499999999999</v>
      </c>
      <c r="F7943">
        <v>-0.13930068664550899</v>
      </c>
      <c r="G7943">
        <v>1.0162</v>
      </c>
      <c r="H7943">
        <v>12324</v>
      </c>
      <c r="I7943">
        <v>-0.25124982241638899</v>
      </c>
      <c r="J7943" t="b">
        <v>0</v>
      </c>
    </row>
    <row r="7944" spans="1:10" x14ac:dyDescent="0.25">
      <c r="A7944">
        <v>274</v>
      </c>
      <c r="B7944" s="1">
        <v>37894</v>
      </c>
      <c r="C7944">
        <v>26.120000839233398</v>
      </c>
      <c r="D7944">
        <v>26.078399999999998</v>
      </c>
      <c r="E7944">
        <v>27.095300000000002</v>
      </c>
      <c r="F7944">
        <v>4.1600839233400001E-2</v>
      </c>
      <c r="G7944">
        <v>1.0168999999999999</v>
      </c>
      <c r="H7944">
        <v>12325</v>
      </c>
      <c r="I7944">
        <v>-7.0421089793264405E-2</v>
      </c>
      <c r="J7944" t="b">
        <v>0</v>
      </c>
    </row>
    <row r="7945" spans="1:10" x14ac:dyDescent="0.25">
      <c r="A7945">
        <v>275</v>
      </c>
      <c r="B7945" s="1">
        <v>37895</v>
      </c>
      <c r="C7945">
        <v>26.159999847412099</v>
      </c>
      <c r="D7945">
        <v>26.0473</v>
      </c>
      <c r="E7945">
        <v>27.065100000000001</v>
      </c>
      <c r="F7945">
        <v>0.11269984741210901</v>
      </c>
      <c r="G7945">
        <v>1.0178</v>
      </c>
      <c r="H7945">
        <v>12326</v>
      </c>
      <c r="I7945">
        <v>6.0512512966044599E-4</v>
      </c>
      <c r="J7945" t="b">
        <v>0</v>
      </c>
    </row>
    <row r="7946" spans="1:10" x14ac:dyDescent="0.25">
      <c r="A7946">
        <v>276</v>
      </c>
      <c r="B7946" s="1">
        <v>37896</v>
      </c>
      <c r="C7946">
        <v>26.049999237060501</v>
      </c>
      <c r="D7946">
        <v>26.015899999999998</v>
      </c>
      <c r="E7946">
        <v>27.034500000000001</v>
      </c>
      <c r="F7946">
        <v>3.4099237060548397E-2</v>
      </c>
      <c r="G7946">
        <v>1.0185999999999999</v>
      </c>
      <c r="H7946">
        <v>12327</v>
      </c>
      <c r="I7946">
        <v>-7.8068278477685299E-2</v>
      </c>
      <c r="J7946" t="b">
        <v>0</v>
      </c>
    </row>
    <row r="7947" spans="1:10" x14ac:dyDescent="0.25">
      <c r="A7947">
        <v>277</v>
      </c>
      <c r="B7947" s="1">
        <v>37897</v>
      </c>
      <c r="C7947">
        <v>25.790000915527301</v>
      </c>
      <c r="D7947">
        <v>25.983799999999999</v>
      </c>
      <c r="E7947">
        <v>27.004300000000001</v>
      </c>
      <c r="F7947">
        <v>-0.19379908447265501</v>
      </c>
      <c r="G7947">
        <v>1.0205</v>
      </c>
      <c r="H7947">
        <v>12328</v>
      </c>
      <c r="I7947">
        <v>-0.30603939326667301</v>
      </c>
      <c r="J7947" t="b">
        <v>0</v>
      </c>
    </row>
    <row r="7948" spans="1:10" x14ac:dyDescent="0.25">
      <c r="A7948">
        <v>278</v>
      </c>
      <c r="B7948" s="1">
        <v>37898</v>
      </c>
      <c r="C7948">
        <v>25.659999847412099</v>
      </c>
      <c r="D7948">
        <v>25.950900000000001</v>
      </c>
      <c r="E7948">
        <v>26.973500000000001</v>
      </c>
      <c r="F7948">
        <v>-0.29090015258789098</v>
      </c>
      <c r="G7948">
        <v>1.0226</v>
      </c>
      <c r="H7948">
        <v>12329</v>
      </c>
      <c r="I7948">
        <v>-0.40321325463769397</v>
      </c>
      <c r="J7948" t="b">
        <v>0</v>
      </c>
    </row>
    <row r="7949" spans="1:10" x14ac:dyDescent="0.25">
      <c r="A7949">
        <v>279</v>
      </c>
      <c r="B7949" s="1">
        <v>37899</v>
      </c>
      <c r="C7949">
        <v>25.649999618530298</v>
      </c>
      <c r="D7949">
        <v>25.917200000000001</v>
      </c>
      <c r="E7949">
        <v>26.943200000000001</v>
      </c>
      <c r="F7949">
        <v>-0.26720038146972802</v>
      </c>
      <c r="G7949">
        <v>1.026</v>
      </c>
      <c r="H7949">
        <v>12330</v>
      </c>
      <c r="I7949">
        <v>-0.37958627677531498</v>
      </c>
      <c r="J7949" t="b">
        <v>0</v>
      </c>
    </row>
    <row r="7950" spans="1:10" x14ac:dyDescent="0.25">
      <c r="A7950">
        <v>280</v>
      </c>
      <c r="B7950" s="1">
        <v>37900</v>
      </c>
      <c r="C7950">
        <v>25.819999694824201</v>
      </c>
      <c r="D7950">
        <v>25.8828</v>
      </c>
      <c r="E7950">
        <v>26.912800000000001</v>
      </c>
      <c r="F7950">
        <v>-6.2800305175780793E-2</v>
      </c>
      <c r="G7950">
        <v>1.03</v>
      </c>
      <c r="H7950">
        <v>12331</v>
      </c>
      <c r="I7950">
        <v>-0.17525899373715301</v>
      </c>
      <c r="J7950" t="b">
        <v>0</v>
      </c>
    </row>
    <row r="7951" spans="1:10" x14ac:dyDescent="0.25">
      <c r="A7951">
        <v>281</v>
      </c>
      <c r="B7951" s="1">
        <v>37901</v>
      </c>
      <c r="C7951">
        <v>25.930000305175799</v>
      </c>
      <c r="D7951">
        <v>25.848099999999999</v>
      </c>
      <c r="E7951">
        <v>26.882999999999999</v>
      </c>
      <c r="F7951">
        <v>8.1900305175782506E-2</v>
      </c>
      <c r="G7951">
        <v>1.0348999999999999</v>
      </c>
      <c r="H7951">
        <v>12332</v>
      </c>
      <c r="I7951">
        <v>-3.0631176641374502E-2</v>
      </c>
      <c r="J7951" t="b">
        <v>0</v>
      </c>
    </row>
    <row r="7952" spans="1:10" x14ac:dyDescent="0.25">
      <c r="A7952">
        <v>282</v>
      </c>
      <c r="B7952" s="1">
        <v>37902</v>
      </c>
      <c r="C7952">
        <v>25.829999923706101</v>
      </c>
      <c r="D7952">
        <v>25.812999999999999</v>
      </c>
      <c r="E7952">
        <v>26.854600000000001</v>
      </c>
      <c r="F7952">
        <v>1.6999923706055901E-2</v>
      </c>
      <c r="G7952">
        <v>1.0416000000000001</v>
      </c>
      <c r="H7952">
        <v>12333</v>
      </c>
      <c r="I7952">
        <v>-9.5604351366885804E-2</v>
      </c>
      <c r="J7952" t="b">
        <v>0</v>
      </c>
    </row>
    <row r="7953" spans="1:10" x14ac:dyDescent="0.25">
      <c r="A7953">
        <v>283</v>
      </c>
      <c r="B7953" s="1">
        <v>37903</v>
      </c>
      <c r="C7953">
        <v>25.639999389648398</v>
      </c>
      <c r="D7953">
        <v>25.7774</v>
      </c>
      <c r="E7953">
        <v>26.8247</v>
      </c>
      <c r="F7953">
        <v>-0.13740061035156301</v>
      </c>
      <c r="G7953">
        <v>1.0472999999999999</v>
      </c>
      <c r="H7953">
        <v>12334</v>
      </c>
      <c r="I7953">
        <v>-0.25007767868028902</v>
      </c>
      <c r="J7953" t="b">
        <v>0</v>
      </c>
    </row>
    <row r="7954" spans="1:10" x14ac:dyDescent="0.25">
      <c r="A7954">
        <v>284</v>
      </c>
      <c r="B7954" s="1">
        <v>37904</v>
      </c>
      <c r="C7954">
        <v>25.629999160766602</v>
      </c>
      <c r="D7954">
        <v>25.741599999999998</v>
      </c>
      <c r="E7954">
        <v>26.7941</v>
      </c>
      <c r="F7954">
        <v>-0.111600839233397</v>
      </c>
      <c r="G7954">
        <v>1.0525</v>
      </c>
      <c r="H7954">
        <v>12335</v>
      </c>
      <c r="I7954">
        <v>-0.22435070081790801</v>
      </c>
      <c r="J7954" t="b">
        <v>0</v>
      </c>
    </row>
    <row r="7955" spans="1:10" x14ac:dyDescent="0.25">
      <c r="A7955">
        <v>285</v>
      </c>
      <c r="B7955" s="1">
        <v>37905</v>
      </c>
      <c r="C7955">
        <v>25.639999389648398</v>
      </c>
      <c r="D7955">
        <v>25.705400000000001</v>
      </c>
      <c r="E7955">
        <v>26.7621</v>
      </c>
      <c r="F7955">
        <v>-6.5400610351563401E-2</v>
      </c>
      <c r="G7955">
        <v>1.0567</v>
      </c>
      <c r="H7955">
        <v>12336</v>
      </c>
      <c r="I7955">
        <v>-0.17822326519185899</v>
      </c>
      <c r="J7955" t="b">
        <v>0</v>
      </c>
    </row>
    <row r="7956" spans="1:10" x14ac:dyDescent="0.25">
      <c r="A7956">
        <v>286</v>
      </c>
      <c r="B7956" s="1">
        <v>37906</v>
      </c>
      <c r="C7956">
        <v>25.340000152587901</v>
      </c>
      <c r="D7956">
        <v>25.668700000000001</v>
      </c>
      <c r="E7956">
        <v>26.731200000000001</v>
      </c>
      <c r="F7956">
        <v>-0.328699847412111</v>
      </c>
      <c r="G7956">
        <v>1.0625</v>
      </c>
      <c r="H7956">
        <v>12337</v>
      </c>
      <c r="I7956">
        <v>-0.44159529550819099</v>
      </c>
      <c r="J7956" t="b">
        <v>0</v>
      </c>
    </row>
    <row r="7957" spans="1:10" x14ac:dyDescent="0.25">
      <c r="A7957">
        <v>287</v>
      </c>
      <c r="B7957" s="1">
        <v>37907</v>
      </c>
      <c r="C7957">
        <v>25.319999694824201</v>
      </c>
      <c r="D7957">
        <v>25.631399999999999</v>
      </c>
      <c r="E7957">
        <v>26.700800000000001</v>
      </c>
      <c r="F7957">
        <v>-0.31140030517578099</v>
      </c>
      <c r="G7957">
        <v>1.0693999999999999</v>
      </c>
      <c r="H7957">
        <v>12338</v>
      </c>
      <c r="I7957">
        <v>-0.424368546527646</v>
      </c>
      <c r="J7957" t="b">
        <v>0</v>
      </c>
    </row>
    <row r="7958" spans="1:10" x14ac:dyDescent="0.25">
      <c r="A7958">
        <v>288</v>
      </c>
      <c r="B7958" s="1">
        <v>37908</v>
      </c>
      <c r="C7958">
        <v>25.329999923706101</v>
      </c>
      <c r="D7958">
        <v>25.593800000000002</v>
      </c>
      <c r="E7958">
        <v>26.6721</v>
      </c>
      <c r="F7958">
        <v>-0.26380007629394697</v>
      </c>
      <c r="G7958">
        <v>1.0783</v>
      </c>
      <c r="H7958">
        <v>12339</v>
      </c>
      <c r="I7958">
        <v>-0.376841110901597</v>
      </c>
      <c r="J7958" t="b">
        <v>0</v>
      </c>
    </row>
    <row r="7959" spans="1:10" x14ac:dyDescent="0.25">
      <c r="A7959">
        <v>289</v>
      </c>
      <c r="B7959" s="1">
        <v>37909</v>
      </c>
      <c r="C7959">
        <v>25.2399997711182</v>
      </c>
      <c r="D7959">
        <v>25.556000000000001</v>
      </c>
      <c r="E7959">
        <v>26.644300000000001</v>
      </c>
      <c r="F7959">
        <v>-0.31600022888183699</v>
      </c>
      <c r="G7959">
        <v>1.0883</v>
      </c>
      <c r="H7959">
        <v>12340</v>
      </c>
      <c r="I7959">
        <v>-0.42911405674527098</v>
      </c>
      <c r="J7959" t="b">
        <v>0</v>
      </c>
    </row>
    <row r="7960" spans="1:10" x14ac:dyDescent="0.25">
      <c r="A7960">
        <v>290</v>
      </c>
      <c r="B7960" s="1">
        <v>37910</v>
      </c>
      <c r="C7960">
        <v>25.209999084472699</v>
      </c>
      <c r="D7960">
        <v>25.518000000000001</v>
      </c>
      <c r="E7960">
        <v>26.617000000000001</v>
      </c>
      <c r="F7960">
        <v>-0.30800091552734399</v>
      </c>
      <c r="G7960">
        <v>1.099</v>
      </c>
      <c r="H7960">
        <v>12341</v>
      </c>
      <c r="I7960">
        <v>-0.421187536646563</v>
      </c>
      <c r="J7960" t="b">
        <v>0</v>
      </c>
    </row>
    <row r="7961" spans="1:10" x14ac:dyDescent="0.25">
      <c r="A7961">
        <v>291</v>
      </c>
      <c r="B7961" s="1">
        <v>37911</v>
      </c>
      <c r="C7961">
        <v>25.059999465942401</v>
      </c>
      <c r="D7961">
        <v>25.479900000000001</v>
      </c>
      <c r="E7961">
        <v>26.590599999999998</v>
      </c>
      <c r="F7961">
        <v>-0.41990053405761801</v>
      </c>
      <c r="G7961">
        <v>1.1107</v>
      </c>
      <c r="H7961">
        <v>12342</v>
      </c>
      <c r="I7961">
        <v>-0.53315994843262104</v>
      </c>
      <c r="J7961" t="b">
        <v>0</v>
      </c>
    </row>
    <row r="7962" spans="1:10" x14ac:dyDescent="0.25">
      <c r="A7962">
        <v>292</v>
      </c>
      <c r="B7962" s="1">
        <v>37912</v>
      </c>
      <c r="C7962">
        <v>25.040000915527301</v>
      </c>
      <c r="D7962">
        <v>25.441600000000001</v>
      </c>
      <c r="E7962">
        <v>26.564800000000002</v>
      </c>
      <c r="F7962">
        <v>-0.40159908447265702</v>
      </c>
      <c r="G7962">
        <v>1.1232</v>
      </c>
      <c r="H7962">
        <v>12343</v>
      </c>
      <c r="I7962">
        <v>-0.51493129210344601</v>
      </c>
      <c r="J7962" t="b">
        <v>0</v>
      </c>
    </row>
    <row r="7963" spans="1:10" x14ac:dyDescent="0.25">
      <c r="A7963">
        <v>293</v>
      </c>
      <c r="B7963" s="1">
        <v>37913</v>
      </c>
      <c r="C7963">
        <v>25.0200004577637</v>
      </c>
      <c r="D7963">
        <v>25.403099999999998</v>
      </c>
      <c r="E7963">
        <v>26.537299999999998</v>
      </c>
      <c r="F7963">
        <v>-0.38309954223632697</v>
      </c>
      <c r="G7963">
        <v>1.1342000000000001</v>
      </c>
      <c r="H7963">
        <v>12344</v>
      </c>
      <c r="I7963">
        <v>-0.49650454312289899</v>
      </c>
      <c r="J7963" t="b">
        <v>0</v>
      </c>
    </row>
    <row r="7964" spans="1:10" x14ac:dyDescent="0.25">
      <c r="A7964">
        <v>294</v>
      </c>
      <c r="B7964" s="1">
        <v>37914</v>
      </c>
      <c r="C7964">
        <v>24.9899997711182</v>
      </c>
      <c r="D7964">
        <v>25.3644</v>
      </c>
      <c r="E7964">
        <v>26.508900000000001</v>
      </c>
      <c r="F7964">
        <v>-0.37440022888183599</v>
      </c>
      <c r="G7964">
        <v>1.1445000000000001</v>
      </c>
      <c r="H7964">
        <v>12345</v>
      </c>
      <c r="I7964">
        <v>-0.48787802302419297</v>
      </c>
      <c r="J7964" t="b">
        <v>0</v>
      </c>
    </row>
    <row r="7965" spans="1:10" x14ac:dyDescent="0.25">
      <c r="A7965">
        <v>295</v>
      </c>
      <c r="B7965" s="1">
        <v>37915</v>
      </c>
      <c r="C7965">
        <v>24.7399997711182</v>
      </c>
      <c r="D7965">
        <v>25.325399999999998</v>
      </c>
      <c r="E7965">
        <v>26.479900000000001</v>
      </c>
      <c r="F7965">
        <v>-0.58540022888183396</v>
      </c>
      <c r="G7965">
        <v>1.1545000000000001</v>
      </c>
      <c r="H7965">
        <v>12346</v>
      </c>
      <c r="I7965">
        <v>-0.69895081627997702</v>
      </c>
      <c r="J7965" t="b">
        <v>0</v>
      </c>
    </row>
    <row r="7966" spans="1:10" x14ac:dyDescent="0.25">
      <c r="A7966">
        <v>296</v>
      </c>
      <c r="B7966" s="1">
        <v>37916</v>
      </c>
      <c r="C7966">
        <v>24.690000534057599</v>
      </c>
      <c r="D7966">
        <v>25.286200000000001</v>
      </c>
      <c r="E7966">
        <v>26.451799999999999</v>
      </c>
      <c r="F7966">
        <v>-0.59619946594238404</v>
      </c>
      <c r="G7966">
        <v>1.1656</v>
      </c>
      <c r="H7966">
        <v>12347</v>
      </c>
      <c r="I7966">
        <v>-0.70982284659631101</v>
      </c>
      <c r="J7966" t="b">
        <v>0</v>
      </c>
    </row>
    <row r="7967" spans="1:10" x14ac:dyDescent="0.25">
      <c r="A7967">
        <v>297</v>
      </c>
      <c r="B7967" s="1">
        <v>37917</v>
      </c>
      <c r="C7967">
        <v>24.5200004577637</v>
      </c>
      <c r="D7967">
        <v>25.2468</v>
      </c>
      <c r="E7967">
        <v>26.4251</v>
      </c>
      <c r="F7967">
        <v>-0.72679954223632803</v>
      </c>
      <c r="G7967">
        <v>1.1782999999999999</v>
      </c>
      <c r="H7967">
        <v>12348</v>
      </c>
      <c r="I7967">
        <v>-0.84049571614604002</v>
      </c>
      <c r="J7967" t="b">
        <v>0</v>
      </c>
    </row>
    <row r="7968" spans="1:10" x14ac:dyDescent="0.25">
      <c r="A7968">
        <v>298</v>
      </c>
      <c r="B7968" s="1">
        <v>37918</v>
      </c>
      <c r="C7968">
        <v>24.5200004577637</v>
      </c>
      <c r="D7968">
        <v>25.2072</v>
      </c>
      <c r="E7968">
        <v>26.400400000000001</v>
      </c>
      <c r="F7968">
        <v>-0.68719954223632795</v>
      </c>
      <c r="G7968">
        <v>1.1932</v>
      </c>
      <c r="H7968">
        <v>12349</v>
      </c>
      <c r="I7968">
        <v>-0.80096850940182496</v>
      </c>
      <c r="J7968" t="b">
        <v>0</v>
      </c>
    </row>
    <row r="7969" spans="1:10" x14ac:dyDescent="0.25">
      <c r="A7969">
        <v>299</v>
      </c>
      <c r="B7969" s="1">
        <v>37919</v>
      </c>
      <c r="C7969">
        <v>24.530000686645501</v>
      </c>
      <c r="D7969">
        <v>25.167200000000001</v>
      </c>
      <c r="E7969">
        <v>26.375699999999998</v>
      </c>
      <c r="F7969">
        <v>-0.63719931335449298</v>
      </c>
      <c r="G7969">
        <v>1.2084999999999999</v>
      </c>
      <c r="H7969">
        <v>12350</v>
      </c>
      <c r="I7969">
        <v>-0.751041073775774</v>
      </c>
      <c r="J7969" t="b">
        <v>0</v>
      </c>
    </row>
    <row r="7970" spans="1:10" x14ac:dyDescent="0.25">
      <c r="A7970">
        <v>300</v>
      </c>
      <c r="B7970" s="1">
        <v>37920</v>
      </c>
      <c r="C7970">
        <v>25</v>
      </c>
      <c r="D7970">
        <v>25.1265</v>
      </c>
      <c r="E7970">
        <v>26.350999999999999</v>
      </c>
      <c r="F7970">
        <v>-0.1265</v>
      </c>
      <c r="G7970">
        <v>1.2244999999999999</v>
      </c>
      <c r="H7970">
        <v>12351</v>
      </c>
      <c r="I7970">
        <v>-0.24041455367706599</v>
      </c>
      <c r="J7970" t="b">
        <v>0</v>
      </c>
    </row>
    <row r="7971" spans="1:10" x14ac:dyDescent="0.25">
      <c r="A7971">
        <v>301</v>
      </c>
      <c r="B7971" s="1">
        <v>37921</v>
      </c>
      <c r="C7971">
        <v>25.0200004577637</v>
      </c>
      <c r="D7971">
        <v>25.085000000000001</v>
      </c>
      <c r="E7971">
        <v>26.323899999999998</v>
      </c>
      <c r="F7971">
        <v>-6.4999542236329005E-2</v>
      </c>
      <c r="G7971">
        <v>1.2388999999999999</v>
      </c>
      <c r="H7971">
        <v>12352</v>
      </c>
      <c r="I7971">
        <v>-0.17898688916917899</v>
      </c>
      <c r="J7971" t="b">
        <v>0</v>
      </c>
    </row>
    <row r="7972" spans="1:10" x14ac:dyDescent="0.25">
      <c r="A7972">
        <v>302</v>
      </c>
      <c r="B7972" s="1">
        <v>37922</v>
      </c>
      <c r="C7972">
        <v>24.9899997711182</v>
      </c>
      <c r="D7972">
        <v>25.0426</v>
      </c>
      <c r="E7972">
        <v>26.296299999999999</v>
      </c>
      <c r="F7972">
        <v>-5.2600228881836103E-2</v>
      </c>
      <c r="G7972">
        <v>1.2537</v>
      </c>
      <c r="H7972">
        <v>12353</v>
      </c>
      <c r="I7972">
        <v>-0.16666036907047099</v>
      </c>
      <c r="J7972" t="b">
        <v>0</v>
      </c>
    </row>
    <row r="7973" spans="1:10" x14ac:dyDescent="0.25">
      <c r="A7973">
        <v>303</v>
      </c>
      <c r="B7973" s="1">
        <v>37923</v>
      </c>
      <c r="C7973">
        <v>24.950000762939499</v>
      </c>
      <c r="D7973">
        <v>24.999199999999998</v>
      </c>
      <c r="E7973">
        <v>26.266300000000001</v>
      </c>
      <c r="F7973">
        <v>-4.9199237060545201E-2</v>
      </c>
      <c r="G7973">
        <v>1.2670999999999999</v>
      </c>
      <c r="H7973">
        <v>12354</v>
      </c>
      <c r="I7973">
        <v>-0.16333217050496501</v>
      </c>
      <c r="J7973" t="b">
        <v>0</v>
      </c>
    </row>
    <row r="7974" spans="1:10" x14ac:dyDescent="0.25">
      <c r="A7974">
        <v>304</v>
      </c>
      <c r="B7974" s="1">
        <v>37924</v>
      </c>
      <c r="C7974">
        <v>24.559999465942401</v>
      </c>
      <c r="D7974">
        <v>24.954999999999998</v>
      </c>
      <c r="E7974">
        <v>26.232099999999999</v>
      </c>
      <c r="F7974">
        <v>-0.39500053405761498</v>
      </c>
      <c r="G7974">
        <v>1.2770999999999999</v>
      </c>
      <c r="H7974">
        <v>12355</v>
      </c>
      <c r="I7974">
        <v>-0.50920626075782005</v>
      </c>
      <c r="J7974" t="b">
        <v>0</v>
      </c>
    </row>
    <row r="7975" spans="1:10" x14ac:dyDescent="0.25">
      <c r="A7975">
        <v>305</v>
      </c>
      <c r="B7975" s="1">
        <v>37925</v>
      </c>
      <c r="C7975">
        <v>24.559999465942401</v>
      </c>
      <c r="D7975">
        <v>24.91</v>
      </c>
      <c r="E7975">
        <v>26.194199999999999</v>
      </c>
      <c r="F7975">
        <v>-0.350000534057617</v>
      </c>
      <c r="G7975">
        <v>1.2842</v>
      </c>
      <c r="H7975">
        <v>12356</v>
      </c>
      <c r="I7975">
        <v>-0.46427905401360597</v>
      </c>
      <c r="J7975" t="b">
        <v>0</v>
      </c>
    </row>
    <row r="7976" spans="1:10" x14ac:dyDescent="0.25">
      <c r="A7976">
        <v>306</v>
      </c>
      <c r="B7976" s="1">
        <v>37926</v>
      </c>
      <c r="C7976">
        <v>24.909999847412099</v>
      </c>
      <c r="D7976">
        <v>24.864699999999999</v>
      </c>
      <c r="E7976">
        <v>26.152899999999999</v>
      </c>
      <c r="F7976">
        <v>4.5299847412110197E-2</v>
      </c>
      <c r="G7976">
        <v>1.2882</v>
      </c>
      <c r="H7976">
        <v>12357</v>
      </c>
      <c r="I7976">
        <v>-6.9051465799663397E-2</v>
      </c>
      <c r="J7976" t="b">
        <v>0</v>
      </c>
    </row>
    <row r="7977" spans="1:10" x14ac:dyDescent="0.25">
      <c r="A7977">
        <v>307</v>
      </c>
      <c r="B7977" s="1">
        <v>37927</v>
      </c>
      <c r="C7977">
        <v>25.079999923706101</v>
      </c>
      <c r="D7977">
        <v>24.818899999999999</v>
      </c>
      <c r="E7977">
        <v>26.109000000000002</v>
      </c>
      <c r="F7977">
        <v>0.261099923706055</v>
      </c>
      <c r="G7977">
        <v>1.2901</v>
      </c>
      <c r="H7977">
        <v>12358</v>
      </c>
      <c r="I7977">
        <v>0.14667581723849701</v>
      </c>
      <c r="J7977" t="b">
        <v>0</v>
      </c>
    </row>
    <row r="7978" spans="1:10" x14ac:dyDescent="0.25">
      <c r="A7978">
        <v>308</v>
      </c>
      <c r="B7978" s="1">
        <v>37928</v>
      </c>
      <c r="C7978">
        <v>25.090000152587901</v>
      </c>
      <c r="D7978">
        <v>24.773</v>
      </c>
      <c r="E7978">
        <v>26.062100000000001</v>
      </c>
      <c r="F7978">
        <v>0.31700015258789099</v>
      </c>
      <c r="G7978">
        <v>1.2890999999999999</v>
      </c>
      <c r="H7978">
        <v>12359</v>
      </c>
      <c r="I7978">
        <v>0.20250325286454801</v>
      </c>
      <c r="J7978" t="b">
        <v>0</v>
      </c>
    </row>
    <row r="7979" spans="1:10" x14ac:dyDescent="0.25">
      <c r="A7979">
        <v>309</v>
      </c>
      <c r="B7979" s="1">
        <v>37929</v>
      </c>
      <c r="C7979">
        <v>24.889999389648398</v>
      </c>
      <c r="D7979">
        <v>24.727</v>
      </c>
      <c r="E7979">
        <v>26.0137</v>
      </c>
      <c r="F7979">
        <v>0.16299938964843699</v>
      </c>
      <c r="G7979">
        <v>1.2867</v>
      </c>
      <c r="H7979">
        <v>12360</v>
      </c>
      <c r="I7979">
        <v>4.8429696669309602E-2</v>
      </c>
      <c r="J7979" t="b">
        <v>0</v>
      </c>
    </row>
    <row r="7980" spans="1:10" x14ac:dyDescent="0.25">
      <c r="A7980">
        <v>310</v>
      </c>
      <c r="B7980" s="1">
        <v>37930</v>
      </c>
      <c r="C7980">
        <v>24.7299995422363</v>
      </c>
      <c r="D7980">
        <v>24.681100000000001</v>
      </c>
      <c r="E7980">
        <v>25.964300000000001</v>
      </c>
      <c r="F7980">
        <v>4.8899542236327399E-2</v>
      </c>
      <c r="G7980">
        <v>1.2831999999999999</v>
      </c>
      <c r="H7980">
        <v>12361</v>
      </c>
      <c r="I7980">
        <v>-6.5742943998584893E-2</v>
      </c>
      <c r="J7980" t="b">
        <v>0</v>
      </c>
    </row>
    <row r="7981" spans="1:10" x14ac:dyDescent="0.25">
      <c r="A7981">
        <v>311</v>
      </c>
      <c r="B7981" s="1">
        <v>37931</v>
      </c>
      <c r="C7981">
        <v>24.719999313354499</v>
      </c>
      <c r="D7981">
        <v>24.6356</v>
      </c>
      <c r="E7981">
        <v>25.913</v>
      </c>
      <c r="F7981">
        <v>8.4399313354491995E-2</v>
      </c>
      <c r="G7981">
        <v>1.2774000000000001</v>
      </c>
      <c r="H7981">
        <v>12362</v>
      </c>
      <c r="I7981">
        <v>-3.0315966136204901E-2</v>
      </c>
      <c r="J7981" t="b">
        <v>0</v>
      </c>
    </row>
    <row r="7982" spans="1:10" x14ac:dyDescent="0.25">
      <c r="A7982">
        <v>312</v>
      </c>
      <c r="B7982" s="1">
        <v>37932</v>
      </c>
      <c r="C7982">
        <v>24.790000915527301</v>
      </c>
      <c r="D7982">
        <v>24.590299999999999</v>
      </c>
      <c r="E7982">
        <v>25.859000000000002</v>
      </c>
      <c r="F7982">
        <v>0.19970091552734501</v>
      </c>
      <c r="G7982">
        <v>1.2686999999999999</v>
      </c>
      <c r="H7982">
        <v>12363</v>
      </c>
      <c r="I7982">
        <v>8.4912842780863002E-2</v>
      </c>
      <c r="J7982" t="b">
        <v>0</v>
      </c>
    </row>
    <row r="7983" spans="1:10" x14ac:dyDescent="0.25">
      <c r="A7983">
        <v>313</v>
      </c>
      <c r="B7983" s="1">
        <v>37933</v>
      </c>
      <c r="C7983">
        <v>24.870000839233398</v>
      </c>
      <c r="D7983">
        <v>24.545100000000001</v>
      </c>
      <c r="E7983">
        <v>25.802700000000002</v>
      </c>
      <c r="F7983">
        <v>0.32490083923339702</v>
      </c>
      <c r="G7983">
        <v>1.2576000000000001</v>
      </c>
      <c r="H7983">
        <v>12364</v>
      </c>
      <c r="I7983">
        <v>0.21003997323113099</v>
      </c>
      <c r="J7983" t="b">
        <v>0</v>
      </c>
    </row>
    <row r="7984" spans="1:10" x14ac:dyDescent="0.25">
      <c r="A7984">
        <v>314</v>
      </c>
      <c r="B7984" s="1">
        <v>37934</v>
      </c>
      <c r="C7984">
        <v>25.090000152587901</v>
      </c>
      <c r="D7984">
        <v>24.5</v>
      </c>
      <c r="E7984">
        <v>25.7441</v>
      </c>
      <c r="F7984">
        <v>0.59000015258789096</v>
      </c>
      <c r="G7984">
        <v>1.2441</v>
      </c>
      <c r="H7984">
        <v>12365</v>
      </c>
      <c r="I7984">
        <v>0.47506649332984002</v>
      </c>
      <c r="J7984" t="b">
        <v>0</v>
      </c>
    </row>
    <row r="7985" spans="1:10" x14ac:dyDescent="0.25">
      <c r="A7985">
        <v>315</v>
      </c>
      <c r="B7985" s="1">
        <v>37935</v>
      </c>
      <c r="C7985">
        <v>25.120000839233398</v>
      </c>
      <c r="D7985">
        <v>24.454899999999999</v>
      </c>
      <c r="E7985">
        <v>25.6846</v>
      </c>
      <c r="F7985">
        <v>0.66510083923340002</v>
      </c>
      <c r="G7985">
        <v>1.2297</v>
      </c>
      <c r="H7985">
        <v>12366</v>
      </c>
      <c r="I7985">
        <v>0.55009438671956401</v>
      </c>
      <c r="J7985" t="b">
        <v>0</v>
      </c>
    </row>
    <row r="7986" spans="1:10" x14ac:dyDescent="0.25">
      <c r="A7986">
        <v>316</v>
      </c>
      <c r="B7986" s="1">
        <v>37936</v>
      </c>
      <c r="C7986">
        <v>25.120000839233398</v>
      </c>
      <c r="D7986">
        <v>24.409600000000001</v>
      </c>
      <c r="E7986">
        <v>25.623999999999999</v>
      </c>
      <c r="F7986">
        <v>0.71040083923339703</v>
      </c>
      <c r="G7986">
        <v>1.2143999999999999</v>
      </c>
      <c r="H7986">
        <v>12367</v>
      </c>
      <c r="I7986">
        <v>0.595321593463777</v>
      </c>
      <c r="J7986" t="b">
        <v>0</v>
      </c>
    </row>
    <row r="7987" spans="1:10" x14ac:dyDescent="0.25">
      <c r="A7987">
        <v>317</v>
      </c>
      <c r="B7987" s="1">
        <v>37937</v>
      </c>
      <c r="C7987">
        <v>24.600000381469702</v>
      </c>
      <c r="D7987">
        <v>24.364000000000001</v>
      </c>
      <c r="E7987">
        <v>25.562799999999999</v>
      </c>
      <c r="F7987">
        <v>0.23600038146972599</v>
      </c>
      <c r="G7987">
        <v>1.1988000000000001</v>
      </c>
      <c r="H7987">
        <v>12368</v>
      </c>
      <c r="I7987">
        <v>0.12084834244432099</v>
      </c>
      <c r="J7987" t="b">
        <v>0</v>
      </c>
    </row>
    <row r="7988" spans="1:10" x14ac:dyDescent="0.25">
      <c r="A7988">
        <v>318</v>
      </c>
      <c r="B7988" s="1">
        <v>37938</v>
      </c>
      <c r="C7988">
        <v>24.129999160766602</v>
      </c>
      <c r="D7988">
        <v>24.318300000000001</v>
      </c>
      <c r="E7988">
        <v>25.500699999999998</v>
      </c>
      <c r="F7988">
        <v>-0.18830083923339899</v>
      </c>
      <c r="G7988">
        <v>1.1823999999999999</v>
      </c>
      <c r="H7988">
        <v>12369</v>
      </c>
      <c r="I7988">
        <v>-0.30352567151458898</v>
      </c>
      <c r="J7988" t="b">
        <v>0</v>
      </c>
    </row>
    <row r="7989" spans="1:10" x14ac:dyDescent="0.25">
      <c r="A7989">
        <v>319</v>
      </c>
      <c r="B7989" s="1">
        <v>37939</v>
      </c>
      <c r="C7989">
        <v>24.079999923706101</v>
      </c>
      <c r="D7989">
        <v>24.272400000000001</v>
      </c>
      <c r="E7989">
        <v>25.438600000000001</v>
      </c>
      <c r="F7989">
        <v>-0.19240007629394601</v>
      </c>
      <c r="G7989">
        <v>1.1661999999999999</v>
      </c>
      <c r="H7989">
        <v>12370</v>
      </c>
      <c r="I7989">
        <v>-0.30769770183092099</v>
      </c>
      <c r="J7989" t="b">
        <v>0</v>
      </c>
    </row>
    <row r="7990" spans="1:10" x14ac:dyDescent="0.25">
      <c r="A7990">
        <v>320</v>
      </c>
      <c r="B7990" s="1">
        <v>37940</v>
      </c>
      <c r="C7990">
        <v>24.0200004577637</v>
      </c>
      <c r="D7990">
        <v>24.225999999999999</v>
      </c>
      <c r="E7990">
        <v>25.375900000000001</v>
      </c>
      <c r="F7990">
        <v>-0.20599954223632699</v>
      </c>
      <c r="G7990">
        <v>1.1498999999999999</v>
      </c>
      <c r="H7990">
        <v>12371</v>
      </c>
      <c r="I7990">
        <v>-0.32136996102908599</v>
      </c>
      <c r="J7990" t="b">
        <v>0</v>
      </c>
    </row>
    <row r="7991" spans="1:10" x14ac:dyDescent="0.25">
      <c r="A7991">
        <v>321</v>
      </c>
      <c r="B7991" s="1">
        <v>37941</v>
      </c>
      <c r="C7991">
        <v>24.190000534057599</v>
      </c>
      <c r="D7991">
        <v>24.179300000000001</v>
      </c>
      <c r="E7991">
        <v>25.313500000000001</v>
      </c>
      <c r="F7991">
        <v>1.07005340576158E-2</v>
      </c>
      <c r="G7991">
        <v>1.1342000000000001</v>
      </c>
      <c r="H7991">
        <v>12372</v>
      </c>
      <c r="I7991">
        <v>-0.104742677990928</v>
      </c>
      <c r="J7991" t="b">
        <v>0</v>
      </c>
    </row>
    <row r="7992" spans="1:10" x14ac:dyDescent="0.25">
      <c r="A7992">
        <v>322</v>
      </c>
      <c r="B7992" s="1">
        <v>37942</v>
      </c>
      <c r="C7992">
        <v>24.360000610351602</v>
      </c>
      <c r="D7992">
        <v>24.132000000000001</v>
      </c>
      <c r="E7992">
        <v>25.2485</v>
      </c>
      <c r="F7992">
        <v>0.22800061035156099</v>
      </c>
      <c r="G7992">
        <v>1.1165</v>
      </c>
      <c r="H7992">
        <v>12373</v>
      </c>
      <c r="I7992">
        <v>0.112484605047233</v>
      </c>
      <c r="J7992" t="b">
        <v>0</v>
      </c>
    </row>
    <row r="7993" spans="1:10" x14ac:dyDescent="0.25">
      <c r="A7993">
        <v>323</v>
      </c>
      <c r="B7993" s="1">
        <v>37943</v>
      </c>
      <c r="C7993">
        <v>24.290000915527301</v>
      </c>
      <c r="D7993">
        <v>24.084499999999998</v>
      </c>
      <c r="E7993">
        <v>25.183199999999999</v>
      </c>
      <c r="F7993">
        <v>0.20550091552734501</v>
      </c>
      <c r="G7993">
        <v>1.0987</v>
      </c>
      <c r="H7993">
        <v>12374</v>
      </c>
      <c r="I7993">
        <v>8.9912116967232406E-2</v>
      </c>
      <c r="J7993" t="b">
        <v>0</v>
      </c>
    </row>
    <row r="7994" spans="1:10" x14ac:dyDescent="0.25">
      <c r="A7994">
        <v>324</v>
      </c>
      <c r="B7994" s="1">
        <v>37944</v>
      </c>
      <c r="C7994">
        <v>24.159999847412099</v>
      </c>
      <c r="D7994">
        <v>24.036999999999999</v>
      </c>
      <c r="E7994">
        <v>25.119299999999999</v>
      </c>
      <c r="F7994">
        <v>0.12299984741210999</v>
      </c>
      <c r="G7994">
        <v>1.0823</v>
      </c>
      <c r="H7994">
        <v>12375</v>
      </c>
      <c r="I7994">
        <v>7.3382555962127399E-3</v>
      </c>
      <c r="J7994" t="b">
        <v>0</v>
      </c>
    </row>
    <row r="7995" spans="1:10" x14ac:dyDescent="0.25">
      <c r="A7995">
        <v>325</v>
      </c>
      <c r="B7995" s="1">
        <v>37945</v>
      </c>
      <c r="C7995">
        <v>24.069999694824201</v>
      </c>
      <c r="D7995">
        <v>23.9893</v>
      </c>
      <c r="E7995">
        <v>25.055399999999999</v>
      </c>
      <c r="F7995">
        <v>8.0699694824218696E-2</v>
      </c>
      <c r="G7995">
        <v>1.0661</v>
      </c>
      <c r="H7995">
        <v>12376</v>
      </c>
      <c r="I7995">
        <v>-3.5034690247463599E-2</v>
      </c>
      <c r="J7995" t="b">
        <v>0</v>
      </c>
    </row>
    <row r="7996" spans="1:10" x14ac:dyDescent="0.25">
      <c r="A7996">
        <v>326</v>
      </c>
      <c r="B7996" s="1">
        <v>37946</v>
      </c>
      <c r="C7996">
        <v>24.170000076293899</v>
      </c>
      <c r="D7996">
        <v>23.941700000000001</v>
      </c>
      <c r="E7996">
        <v>24.990600000000001</v>
      </c>
      <c r="F7996">
        <v>0.228300076293944</v>
      </c>
      <c r="G7996">
        <v>1.0488999999999999</v>
      </c>
      <c r="H7996">
        <v>12377</v>
      </c>
      <c r="I7996">
        <v>0.112492897966478</v>
      </c>
      <c r="J7996" t="b">
        <v>0</v>
      </c>
    </row>
    <row r="7997" spans="1:10" x14ac:dyDescent="0.25">
      <c r="A7997">
        <v>327</v>
      </c>
      <c r="B7997" s="1">
        <v>37947</v>
      </c>
      <c r="C7997">
        <v>24.139999389648398</v>
      </c>
      <c r="D7997">
        <v>23.894200000000001</v>
      </c>
      <c r="E7997">
        <v>24.9252</v>
      </c>
      <c r="F7997">
        <v>0.24579938964843601</v>
      </c>
      <c r="G7997">
        <v>1.0309999999999999</v>
      </c>
      <c r="H7997">
        <v>12378</v>
      </c>
      <c r="I7997">
        <v>0.12991941806518401</v>
      </c>
      <c r="J7997" t="b">
        <v>0</v>
      </c>
    </row>
    <row r="7998" spans="1:10" x14ac:dyDescent="0.25">
      <c r="A7998">
        <v>328</v>
      </c>
      <c r="B7998" s="1">
        <v>37948</v>
      </c>
      <c r="C7998">
        <v>24.030000686645501</v>
      </c>
      <c r="D7998">
        <v>23.847000000000001</v>
      </c>
      <c r="E7998">
        <v>24.8597</v>
      </c>
      <c r="F7998">
        <v>0.183000686645507</v>
      </c>
      <c r="G7998">
        <v>1.0126999999999999</v>
      </c>
      <c r="H7998">
        <v>12379</v>
      </c>
      <c r="I7998">
        <v>6.7047921806470206E-2</v>
      </c>
      <c r="J7998" t="b">
        <v>0</v>
      </c>
    </row>
    <row r="7999" spans="1:10" x14ac:dyDescent="0.25">
      <c r="A7999">
        <v>329</v>
      </c>
      <c r="B7999" s="1">
        <v>37949</v>
      </c>
      <c r="C7999">
        <v>24.0100002288818</v>
      </c>
      <c r="D7999">
        <v>23.799800000000001</v>
      </c>
      <c r="E7999">
        <v>24.794799999999999</v>
      </c>
      <c r="F7999">
        <v>0.21020022888183501</v>
      </c>
      <c r="G7999">
        <v>0.994999999999997</v>
      </c>
      <c r="H7999">
        <v>12380</v>
      </c>
      <c r="I7999">
        <v>9.4174670787013803E-2</v>
      </c>
      <c r="J7999" t="b">
        <v>0</v>
      </c>
    </row>
    <row r="8000" spans="1:10" x14ac:dyDescent="0.25">
      <c r="A8000">
        <v>330</v>
      </c>
      <c r="B8000" s="1">
        <v>37950</v>
      </c>
      <c r="C8000">
        <v>23.819999694824201</v>
      </c>
      <c r="D8000">
        <v>23.752700000000001</v>
      </c>
      <c r="E8000">
        <v>24.732099999999999</v>
      </c>
      <c r="F8000">
        <v>6.7299694824217896E-2</v>
      </c>
      <c r="G8000">
        <v>0.97939999999999805</v>
      </c>
      <c r="H8000">
        <v>12381</v>
      </c>
      <c r="I8000">
        <v>-4.87986565263877E-2</v>
      </c>
      <c r="J8000" t="b">
        <v>0</v>
      </c>
    </row>
    <row r="8001" spans="1:10" x14ac:dyDescent="0.25">
      <c r="A8001">
        <v>331</v>
      </c>
      <c r="B8001" s="1">
        <v>37951</v>
      </c>
      <c r="C8001">
        <v>23.7399997711182</v>
      </c>
      <c r="D8001">
        <v>23.706199999999999</v>
      </c>
      <c r="E8001">
        <v>24.669499999999999</v>
      </c>
      <c r="F8001">
        <v>3.3799771118164998E-2</v>
      </c>
      <c r="G8001">
        <v>0.96330000000000005</v>
      </c>
      <c r="H8001">
        <v>12382</v>
      </c>
      <c r="I8001">
        <v>-8.2371373488225305E-2</v>
      </c>
      <c r="J8001" t="b">
        <v>0</v>
      </c>
    </row>
    <row r="8002" spans="1:10" x14ac:dyDescent="0.25">
      <c r="A8002">
        <v>332</v>
      </c>
      <c r="B8002" s="1">
        <v>37952</v>
      </c>
      <c r="C8002">
        <v>23.700000762939499</v>
      </c>
      <c r="D8002">
        <v>23.6602</v>
      </c>
      <c r="E8002">
        <v>24.609500000000001</v>
      </c>
      <c r="F8002">
        <v>3.98007629394534E-2</v>
      </c>
      <c r="G8002">
        <v>0.94930000000000103</v>
      </c>
      <c r="H8002">
        <v>12383</v>
      </c>
      <c r="I8002">
        <v>-7.6443174922721499E-2</v>
      </c>
      <c r="J8002" t="b">
        <v>0</v>
      </c>
    </row>
    <row r="8003" spans="1:10" x14ac:dyDescent="0.25">
      <c r="A8003">
        <v>333</v>
      </c>
      <c r="B8003" s="1">
        <v>37953</v>
      </c>
      <c r="C8003">
        <v>23.670000076293899</v>
      </c>
      <c r="D8003">
        <v>23.614799999999999</v>
      </c>
      <c r="E8003">
        <v>24.5504</v>
      </c>
      <c r="F8003">
        <v>5.5200076293946403E-2</v>
      </c>
      <c r="G8003">
        <v>0.93560000000000099</v>
      </c>
      <c r="H8003">
        <v>12384</v>
      </c>
      <c r="I8003">
        <v>-6.1116654824013197E-2</v>
      </c>
      <c r="J8003" t="b">
        <v>0</v>
      </c>
    </row>
    <row r="8004" spans="1:10" x14ac:dyDescent="0.25">
      <c r="A8004">
        <v>334</v>
      </c>
      <c r="B8004" s="1">
        <v>37954</v>
      </c>
      <c r="C8004">
        <v>23.610000610351602</v>
      </c>
      <c r="D8004">
        <v>23.57</v>
      </c>
      <c r="E8004">
        <v>24.492599999999999</v>
      </c>
      <c r="F8004">
        <v>4.0000610351562202E-2</v>
      </c>
      <c r="G8004">
        <v>0.92259999999999898</v>
      </c>
      <c r="H8004">
        <v>12385</v>
      </c>
      <c r="I8004">
        <v>-7.6388914022181995E-2</v>
      </c>
      <c r="J8004" t="b">
        <v>0</v>
      </c>
    </row>
    <row r="8005" spans="1:10" x14ac:dyDescent="0.25">
      <c r="A8005">
        <v>335</v>
      </c>
      <c r="B8005" s="1">
        <v>37955</v>
      </c>
      <c r="C8005">
        <v>23.600000381469702</v>
      </c>
      <c r="D8005">
        <v>23.525700000000001</v>
      </c>
      <c r="E8005">
        <v>24.437000000000001</v>
      </c>
      <c r="F8005">
        <v>7.4300381469726104E-2</v>
      </c>
      <c r="G8005">
        <v>0.911300000000001</v>
      </c>
      <c r="H8005">
        <v>12386</v>
      </c>
      <c r="I8005">
        <v>-4.2161936159802897E-2</v>
      </c>
      <c r="J8005" t="b">
        <v>0</v>
      </c>
    </row>
    <row r="8006" spans="1:10" x14ac:dyDescent="0.25">
      <c r="A8006">
        <v>336</v>
      </c>
      <c r="B8006" s="1">
        <v>37956</v>
      </c>
      <c r="C8006">
        <v>23.5200004577637</v>
      </c>
      <c r="D8006">
        <v>23.482199999999999</v>
      </c>
      <c r="E8006">
        <v>24.383199999999999</v>
      </c>
      <c r="F8006">
        <v>3.7800457763673002E-2</v>
      </c>
      <c r="G8006">
        <v>0.90100000000000002</v>
      </c>
      <c r="H8006">
        <v>12387</v>
      </c>
      <c r="I8006">
        <v>-7.8734653121640602E-2</v>
      </c>
      <c r="J8006" t="b">
        <v>0</v>
      </c>
    </row>
    <row r="8007" spans="1:10" x14ac:dyDescent="0.25">
      <c r="A8007">
        <v>337</v>
      </c>
      <c r="B8007" s="1">
        <v>37957</v>
      </c>
      <c r="C8007">
        <v>23.389999389648398</v>
      </c>
      <c r="D8007">
        <v>23.4392</v>
      </c>
      <c r="E8007">
        <v>24.330300000000001</v>
      </c>
      <c r="F8007">
        <v>-4.9200610351562098E-2</v>
      </c>
      <c r="G8007">
        <v>0.891100000000002</v>
      </c>
      <c r="H8007">
        <v>12388</v>
      </c>
      <c r="I8007">
        <v>-0.16580851449265999</v>
      </c>
      <c r="J8007" t="b">
        <v>0</v>
      </c>
    </row>
    <row r="8008" spans="1:10" x14ac:dyDescent="0.25">
      <c r="A8008">
        <v>338</v>
      </c>
      <c r="B8008" s="1">
        <v>37958</v>
      </c>
      <c r="C8008">
        <v>23.350000381469702</v>
      </c>
      <c r="D8008">
        <v>23.396699999999999</v>
      </c>
      <c r="E8008">
        <v>24.277200000000001</v>
      </c>
      <c r="F8008">
        <v>-4.6699618530272602E-2</v>
      </c>
      <c r="G8008">
        <v>0.88050000000000095</v>
      </c>
      <c r="H8008">
        <v>12389</v>
      </c>
      <c r="I8008">
        <v>-0.16338031592715599</v>
      </c>
      <c r="J8008" t="b">
        <v>0</v>
      </c>
    </row>
    <row r="8009" spans="1:10" x14ac:dyDescent="0.25">
      <c r="A8009">
        <v>339</v>
      </c>
      <c r="B8009" s="1">
        <v>37959</v>
      </c>
      <c r="C8009">
        <v>23.340000152587901</v>
      </c>
      <c r="D8009">
        <v>23.354399999999998</v>
      </c>
      <c r="E8009">
        <v>24.225300000000001</v>
      </c>
      <c r="F8009">
        <v>-1.43998474121076E-2</v>
      </c>
      <c r="G8009">
        <v>0.87090000000000201</v>
      </c>
      <c r="H8009">
        <v>12390</v>
      </c>
      <c r="I8009">
        <v>-0.131153338064775</v>
      </c>
      <c r="J8009" t="b">
        <v>0</v>
      </c>
    </row>
    <row r="8010" spans="1:10" x14ac:dyDescent="0.25">
      <c r="A8010">
        <v>340</v>
      </c>
      <c r="B8010" s="1">
        <v>37960</v>
      </c>
      <c r="C8010">
        <v>22.879999160766602</v>
      </c>
      <c r="D8010">
        <v>23.3125</v>
      </c>
      <c r="E8010">
        <v>24.174499999999998</v>
      </c>
      <c r="F8010">
        <v>-0.43250083923339799</v>
      </c>
      <c r="G8010">
        <v>0.86199999999999799</v>
      </c>
      <c r="H8010">
        <v>12391</v>
      </c>
      <c r="I8010">
        <v>-0.54932712314185095</v>
      </c>
      <c r="J8010" t="b">
        <v>0</v>
      </c>
    </row>
    <row r="8011" spans="1:10" x14ac:dyDescent="0.25">
      <c r="A8011">
        <v>341</v>
      </c>
      <c r="B8011" s="1">
        <v>37961</v>
      </c>
      <c r="C8011">
        <v>22.709999084472699</v>
      </c>
      <c r="D8011">
        <v>23.270900000000001</v>
      </c>
      <c r="E8011">
        <v>24.124099999999999</v>
      </c>
      <c r="F8011">
        <v>-0.560900915527345</v>
      </c>
      <c r="G8011">
        <v>0.85319999999999796</v>
      </c>
      <c r="H8011">
        <v>12392</v>
      </c>
      <c r="I8011">
        <v>-0.67779999269158198</v>
      </c>
      <c r="J8011" t="b">
        <v>0</v>
      </c>
    </row>
    <row r="8012" spans="1:10" x14ac:dyDescent="0.25">
      <c r="A8012">
        <v>342</v>
      </c>
      <c r="B8012" s="1">
        <v>37962</v>
      </c>
      <c r="C8012">
        <v>22.700000762939499</v>
      </c>
      <c r="D8012">
        <v>23.229399999999998</v>
      </c>
      <c r="E8012">
        <v>24.0763</v>
      </c>
      <c r="F8012">
        <v>-0.52939923706054504</v>
      </c>
      <c r="G8012">
        <v>0.84690000000000198</v>
      </c>
      <c r="H8012">
        <v>12393</v>
      </c>
      <c r="I8012">
        <v>-0.64637110748056703</v>
      </c>
      <c r="J8012" t="b">
        <v>0</v>
      </c>
    </row>
    <row r="8013" spans="1:10" x14ac:dyDescent="0.25">
      <c r="A8013">
        <v>343</v>
      </c>
      <c r="B8013" s="1">
        <v>37963</v>
      </c>
      <c r="C8013">
        <v>22.909999847412099</v>
      </c>
      <c r="D8013">
        <v>23.1877</v>
      </c>
      <c r="E8013">
        <v>24.031400000000001</v>
      </c>
      <c r="F8013">
        <v>-0.27770015258788999</v>
      </c>
      <c r="G8013">
        <v>0.843700000000002</v>
      </c>
      <c r="H8013">
        <v>12394</v>
      </c>
      <c r="I8013">
        <v>-0.39474481626369601</v>
      </c>
      <c r="J8013" t="b">
        <v>0</v>
      </c>
    </row>
    <row r="8014" spans="1:10" x14ac:dyDescent="0.25">
      <c r="A8014">
        <v>344</v>
      </c>
      <c r="B8014" s="1">
        <v>37964</v>
      </c>
      <c r="C8014">
        <v>23.0100002288818</v>
      </c>
      <c r="D8014">
        <v>23.146000000000001</v>
      </c>
      <c r="E8014">
        <v>23.9879</v>
      </c>
      <c r="F8014">
        <v>-0.135999771118165</v>
      </c>
      <c r="G8014">
        <v>0.84189999999999898</v>
      </c>
      <c r="H8014">
        <v>12395</v>
      </c>
      <c r="I8014">
        <v>-0.253117228049756</v>
      </c>
      <c r="J8014" t="b">
        <v>0</v>
      </c>
    </row>
    <row r="8015" spans="1:10" x14ac:dyDescent="0.25">
      <c r="A8015">
        <v>345</v>
      </c>
      <c r="B8015" s="1">
        <v>37965</v>
      </c>
      <c r="C8015">
        <v>23.040000915527301</v>
      </c>
      <c r="D8015">
        <v>23.104099999999999</v>
      </c>
      <c r="E8015">
        <v>23.947500000000002</v>
      </c>
      <c r="F8015">
        <v>-6.4099084472655193E-2</v>
      </c>
      <c r="G8015">
        <v>0.84340000000000304</v>
      </c>
      <c r="H8015">
        <v>12396</v>
      </c>
      <c r="I8015">
        <v>-0.181289334660031</v>
      </c>
      <c r="J8015" t="b">
        <v>0</v>
      </c>
    </row>
    <row r="8016" spans="1:10" x14ac:dyDescent="0.25">
      <c r="A8016">
        <v>346</v>
      </c>
      <c r="B8016" s="1">
        <v>37966</v>
      </c>
      <c r="C8016">
        <v>23.090000152587901</v>
      </c>
      <c r="D8016">
        <v>23.062000000000001</v>
      </c>
      <c r="E8016">
        <v>23.907499999999999</v>
      </c>
      <c r="F8016">
        <v>2.8000152587889501E-2</v>
      </c>
      <c r="G8016">
        <v>0.84549999999999803</v>
      </c>
      <c r="H8016">
        <v>12397</v>
      </c>
      <c r="I8016">
        <v>-8.9262890855270796E-2</v>
      </c>
      <c r="J8016" t="b">
        <v>0</v>
      </c>
    </row>
    <row r="8017" spans="1:10" x14ac:dyDescent="0.25">
      <c r="A8017">
        <v>347</v>
      </c>
      <c r="B8017" s="1">
        <v>37967</v>
      </c>
      <c r="C8017">
        <v>23.090000152587901</v>
      </c>
      <c r="D8017">
        <v>23.0199</v>
      </c>
      <c r="E8017">
        <v>23.869499999999999</v>
      </c>
      <c r="F8017">
        <v>7.0100152587890804E-2</v>
      </c>
      <c r="G8017">
        <v>0.84959999999999902</v>
      </c>
      <c r="H8017">
        <v>12398</v>
      </c>
      <c r="I8017">
        <v>-4.7235684111054103E-2</v>
      </c>
      <c r="J8017" t="b">
        <v>0</v>
      </c>
    </row>
    <row r="8018" spans="1:10" x14ac:dyDescent="0.25">
      <c r="A8018">
        <v>348</v>
      </c>
      <c r="B8018" s="1">
        <v>37968</v>
      </c>
      <c r="C8018">
        <v>23</v>
      </c>
      <c r="D8018">
        <v>22.977699999999999</v>
      </c>
      <c r="E8018">
        <v>23.831099999999999</v>
      </c>
      <c r="F8018">
        <v>2.2300000000001301E-2</v>
      </c>
      <c r="G8018">
        <v>0.85340000000000105</v>
      </c>
      <c r="H8018">
        <v>12399</v>
      </c>
      <c r="I8018">
        <v>-9.5108629954728199E-2</v>
      </c>
      <c r="J8018" t="b">
        <v>0</v>
      </c>
    </row>
    <row r="8019" spans="1:10" x14ac:dyDescent="0.25">
      <c r="A8019">
        <v>349</v>
      </c>
      <c r="B8019" s="1">
        <v>37969</v>
      </c>
      <c r="C8019">
        <v>22.920000076293899</v>
      </c>
      <c r="D8019">
        <v>22.935500000000001</v>
      </c>
      <c r="E8019">
        <v>23.7927</v>
      </c>
      <c r="F8019">
        <v>-1.5499923706055799E-2</v>
      </c>
      <c r="G8019">
        <v>0.85719999999999896</v>
      </c>
      <c r="H8019">
        <v>12400</v>
      </c>
      <c r="I8019">
        <v>-0.13298134691656999</v>
      </c>
      <c r="J8019" t="b">
        <v>0</v>
      </c>
    </row>
    <row r="8020" spans="1:10" x14ac:dyDescent="0.25">
      <c r="A8020">
        <v>350</v>
      </c>
      <c r="B8020" s="1">
        <v>37970</v>
      </c>
      <c r="C8020">
        <v>22.840000152587901</v>
      </c>
      <c r="D8020">
        <v>22.893699999999999</v>
      </c>
      <c r="E8020">
        <v>23.7532</v>
      </c>
      <c r="F8020">
        <v>-5.3699847412108398E-2</v>
      </c>
      <c r="G8020">
        <v>0.85950000000000104</v>
      </c>
      <c r="H8020">
        <v>12401</v>
      </c>
      <c r="I8020">
        <v>-0.171254063878407</v>
      </c>
      <c r="J8020" t="b">
        <v>0</v>
      </c>
    </row>
    <row r="8021" spans="1:10" x14ac:dyDescent="0.25">
      <c r="A8021">
        <v>351</v>
      </c>
      <c r="B8021" s="1">
        <v>37971</v>
      </c>
      <c r="C8021">
        <v>22.7600002288818</v>
      </c>
      <c r="D8021">
        <v>22.8522</v>
      </c>
      <c r="E8021">
        <v>23.7121</v>
      </c>
      <c r="F8021">
        <v>-9.2199771118163895E-2</v>
      </c>
      <c r="G8021">
        <v>0.8599</v>
      </c>
      <c r="H8021">
        <v>12402</v>
      </c>
      <c r="I8021">
        <v>-0.209826780840247</v>
      </c>
      <c r="J8021" t="b">
        <v>0</v>
      </c>
    </row>
    <row r="8022" spans="1:10" x14ac:dyDescent="0.25">
      <c r="A8022">
        <v>352</v>
      </c>
      <c r="B8022" s="1">
        <v>37972</v>
      </c>
      <c r="C8022">
        <v>22.9899997711182</v>
      </c>
      <c r="D8022">
        <v>22.811</v>
      </c>
      <c r="E8022">
        <v>23.668800000000001</v>
      </c>
      <c r="F8022">
        <v>0.17899977111816401</v>
      </c>
      <c r="G8022">
        <v>0.85780000000000101</v>
      </c>
      <c r="H8022">
        <v>12403</v>
      </c>
      <c r="I8022">
        <v>6.1299968140295903E-2</v>
      </c>
      <c r="J8022" t="b">
        <v>0</v>
      </c>
    </row>
    <row r="8023" spans="1:10" x14ac:dyDescent="0.25">
      <c r="A8023">
        <v>353</v>
      </c>
      <c r="B8023" s="1">
        <v>37973</v>
      </c>
      <c r="C8023">
        <v>22.159999847412099</v>
      </c>
      <c r="D8023">
        <v>22.770199999999999</v>
      </c>
      <c r="E8023">
        <v>23.626799999999999</v>
      </c>
      <c r="F8023">
        <v>-0.61020015258788995</v>
      </c>
      <c r="G8023">
        <v>0.85660000000000003</v>
      </c>
      <c r="H8023">
        <v>12404</v>
      </c>
      <c r="I8023">
        <v>-0.72797274882154295</v>
      </c>
      <c r="J8023" t="b">
        <v>0</v>
      </c>
    </row>
    <row r="8024" spans="1:10" x14ac:dyDescent="0.25">
      <c r="A8024">
        <v>354</v>
      </c>
      <c r="B8024" s="1">
        <v>37974</v>
      </c>
      <c r="C8024">
        <v>21.690000534057599</v>
      </c>
      <c r="D8024">
        <v>22.7301</v>
      </c>
      <c r="E8024">
        <v>23.584599999999998</v>
      </c>
      <c r="F8024">
        <v>-1.0400994659423799</v>
      </c>
      <c r="G8024">
        <v>0.85449999999999804</v>
      </c>
      <c r="H8024">
        <v>12405</v>
      </c>
      <c r="I8024">
        <v>-1.1579448554318199</v>
      </c>
      <c r="J8024" t="b">
        <v>0</v>
      </c>
    </row>
    <row r="8025" spans="1:10" x14ac:dyDescent="0.25">
      <c r="A8025">
        <v>355</v>
      </c>
      <c r="B8025" s="1">
        <v>37975</v>
      </c>
      <c r="C8025">
        <v>21.680000305175799</v>
      </c>
      <c r="D8025">
        <v>22.6907</v>
      </c>
      <c r="E8025">
        <v>23.542300000000001</v>
      </c>
      <c r="F8025">
        <v>-1.01069969482422</v>
      </c>
      <c r="G8025">
        <v>0.85160000000000102</v>
      </c>
      <c r="H8025">
        <v>12406</v>
      </c>
      <c r="I8025">
        <v>-1.12861787756944</v>
      </c>
      <c r="J8025" t="b">
        <v>0</v>
      </c>
    </row>
    <row r="8026" spans="1:10" x14ac:dyDescent="0.25">
      <c r="A8026">
        <v>356</v>
      </c>
      <c r="B8026" s="1">
        <v>37976</v>
      </c>
      <c r="C8026">
        <v>21.399999618530298</v>
      </c>
      <c r="D8026">
        <v>22.652000000000001</v>
      </c>
      <c r="E8026">
        <v>23.501300000000001</v>
      </c>
      <c r="F8026">
        <v>-1.25200038146973</v>
      </c>
      <c r="G8026">
        <v>0.84929999999999894</v>
      </c>
      <c r="H8026">
        <v>12407</v>
      </c>
      <c r="I8026">
        <v>-1.3699913574707301</v>
      </c>
      <c r="J8026" t="b">
        <v>0</v>
      </c>
    </row>
    <row r="8027" spans="1:10" x14ac:dyDescent="0.25">
      <c r="A8027">
        <v>357</v>
      </c>
      <c r="B8027" s="1">
        <v>37977</v>
      </c>
      <c r="C8027">
        <v>22.2299995422363</v>
      </c>
      <c r="D8027">
        <v>22.614000000000001</v>
      </c>
      <c r="E8027">
        <v>23.461200000000002</v>
      </c>
      <c r="F8027">
        <v>-0.38400045776367298</v>
      </c>
      <c r="G8027">
        <v>0.84720000000000095</v>
      </c>
      <c r="H8027">
        <v>12408</v>
      </c>
      <c r="I8027">
        <v>-0.50206422702046405</v>
      </c>
      <c r="J8027" t="b">
        <v>0</v>
      </c>
    </row>
    <row r="8028" spans="1:10" x14ac:dyDescent="0.25">
      <c r="A8028">
        <v>358</v>
      </c>
      <c r="B8028" s="1">
        <v>37978</v>
      </c>
      <c r="C8028">
        <v>22.700000762939499</v>
      </c>
      <c r="D8028">
        <v>22.576599999999999</v>
      </c>
      <c r="E8028">
        <v>23.420999999999999</v>
      </c>
      <c r="F8028">
        <v>0.123400762939454</v>
      </c>
      <c r="G8028">
        <v>0.84440000000000004</v>
      </c>
      <c r="H8028">
        <v>12409</v>
      </c>
      <c r="I8028">
        <v>5.2642004268778101E-3</v>
      </c>
      <c r="J8028" t="b">
        <v>0</v>
      </c>
    </row>
    <row r="8029" spans="1:10" x14ac:dyDescent="0.25">
      <c r="A8029">
        <v>359</v>
      </c>
      <c r="B8029" s="1">
        <v>37979</v>
      </c>
      <c r="C8029">
        <v>22.7700004577637</v>
      </c>
      <c r="D8029">
        <v>22.5397</v>
      </c>
      <c r="E8029">
        <v>23.382300000000001</v>
      </c>
      <c r="F8029">
        <v>0.230300457763672</v>
      </c>
      <c r="G8029">
        <v>0.84260000000000101</v>
      </c>
      <c r="H8029">
        <v>12410</v>
      </c>
      <c r="I8029">
        <v>0.112091101995311</v>
      </c>
      <c r="J8029" t="b">
        <v>0</v>
      </c>
    </row>
    <row r="8030" spans="1:10" x14ac:dyDescent="0.25">
      <c r="A8030">
        <v>360</v>
      </c>
      <c r="B8030" s="1">
        <v>37980</v>
      </c>
      <c r="C8030">
        <v>22.7600002288818</v>
      </c>
      <c r="D8030">
        <v>22.503499999999999</v>
      </c>
      <c r="E8030">
        <v>23.343599999999999</v>
      </c>
      <c r="F8030">
        <v>0.25650022888183699</v>
      </c>
      <c r="G8030">
        <v>0.84009999999999996</v>
      </c>
      <c r="H8030">
        <v>12411</v>
      </c>
      <c r="I8030">
        <v>0.138218079857691</v>
      </c>
      <c r="J8030" t="b">
        <v>0</v>
      </c>
    </row>
    <row r="8031" spans="1:10" x14ac:dyDescent="0.25">
      <c r="A8031">
        <v>361</v>
      </c>
      <c r="B8031" s="1">
        <v>37981</v>
      </c>
      <c r="C8031">
        <v>22.25</v>
      </c>
      <c r="D8031">
        <v>22.4681</v>
      </c>
      <c r="E8031">
        <v>23.3048</v>
      </c>
      <c r="F8031">
        <v>-0.21809999999999999</v>
      </c>
      <c r="G8031">
        <v>0.8367</v>
      </c>
      <c r="H8031">
        <v>12412</v>
      </c>
      <c r="I8031">
        <v>-0.33645494227993</v>
      </c>
      <c r="J8031" t="b">
        <v>0</v>
      </c>
    </row>
    <row r="8032" spans="1:10" x14ac:dyDescent="0.25">
      <c r="A8032">
        <v>362</v>
      </c>
      <c r="B8032" s="1">
        <v>37982</v>
      </c>
      <c r="C8032">
        <v>22.120000839233398</v>
      </c>
      <c r="D8032">
        <v>22.433</v>
      </c>
      <c r="E8032">
        <v>23.265899999999998</v>
      </c>
      <c r="F8032">
        <v>-0.312999160766601</v>
      </c>
      <c r="G8032">
        <v>0.83289999999999897</v>
      </c>
      <c r="H8032">
        <v>12413</v>
      </c>
      <c r="I8032">
        <v>-0.43142689630231601</v>
      </c>
      <c r="J8032" t="b">
        <v>0</v>
      </c>
    </row>
    <row r="8033" spans="1:10" x14ac:dyDescent="0.25">
      <c r="A8033">
        <v>363</v>
      </c>
      <c r="B8033" s="1">
        <v>37983</v>
      </c>
      <c r="C8033">
        <v>22.069999694824201</v>
      </c>
      <c r="D8033">
        <v>22.398299999999999</v>
      </c>
      <c r="E8033">
        <v>23.226800000000001</v>
      </c>
      <c r="F8033">
        <v>-0.32830030517578002</v>
      </c>
      <c r="G8033">
        <v>0.82850000000000201</v>
      </c>
      <c r="H8033">
        <v>12414</v>
      </c>
      <c r="I8033">
        <v>-0.44680083396727999</v>
      </c>
      <c r="J8033" t="b">
        <v>0</v>
      </c>
    </row>
    <row r="8034" spans="1:10" x14ac:dyDescent="0.25">
      <c r="A8034">
        <v>364</v>
      </c>
      <c r="B8034" s="1">
        <v>37984</v>
      </c>
      <c r="C8034">
        <v>22.090000152587901</v>
      </c>
      <c r="D8034">
        <v>22.364000000000001</v>
      </c>
      <c r="E8034">
        <v>23.187899999999999</v>
      </c>
      <c r="F8034">
        <v>-0.27399984741210998</v>
      </c>
      <c r="G8034">
        <v>0.82389999999999797</v>
      </c>
      <c r="H8034">
        <v>12415</v>
      </c>
      <c r="I8034">
        <v>-0.39257316945939402</v>
      </c>
      <c r="J8034" t="b">
        <v>0</v>
      </c>
    </row>
    <row r="8035" spans="1:10" x14ac:dyDescent="0.25">
      <c r="A8035">
        <v>365</v>
      </c>
      <c r="B8035" s="1">
        <v>37985</v>
      </c>
      <c r="C8035">
        <v>22.100000381469702</v>
      </c>
      <c r="D8035">
        <v>22.329799999999999</v>
      </c>
      <c r="E8035">
        <v>23.1494</v>
      </c>
      <c r="F8035">
        <v>-0.229799618530272</v>
      </c>
      <c r="G8035">
        <v>0.81960000000000099</v>
      </c>
      <c r="H8035">
        <v>12416</v>
      </c>
      <c r="I8035">
        <v>-0.34844573383334099</v>
      </c>
      <c r="J8035" t="b">
        <v>0</v>
      </c>
    </row>
    <row r="8036" spans="1:10" x14ac:dyDescent="0.25">
      <c r="A8036">
        <v>366</v>
      </c>
      <c r="B8036" s="1">
        <v>37986</v>
      </c>
      <c r="C8036">
        <v>22.159999847412099</v>
      </c>
      <c r="D8036">
        <v>22.2957</v>
      </c>
      <c r="E8036">
        <v>23.110299999999999</v>
      </c>
      <c r="F8036">
        <v>-0.135700152587891</v>
      </c>
      <c r="G8036">
        <v>0.81459999999999899</v>
      </c>
      <c r="H8036">
        <v>12417</v>
      </c>
      <c r="I8036">
        <v>-0.25441906114674401</v>
      </c>
      <c r="J8036" t="b">
        <v>0</v>
      </c>
    </row>
    <row r="8037" spans="1:10" x14ac:dyDescent="0.25">
      <c r="A8037">
        <v>1</v>
      </c>
      <c r="B8037" s="1">
        <v>37987</v>
      </c>
      <c r="C8037">
        <v>22.25</v>
      </c>
      <c r="D8037">
        <v>22.2621</v>
      </c>
      <c r="E8037">
        <v>23.072800000000001</v>
      </c>
      <c r="F8037">
        <v>-1.2100000000000199E-2</v>
      </c>
      <c r="G8037">
        <v>0.81070000000000098</v>
      </c>
      <c r="H8037">
        <v>12418</v>
      </c>
      <c r="I8037">
        <v>-0.130891701814638</v>
      </c>
      <c r="J8037" t="b">
        <v>0</v>
      </c>
    </row>
    <row r="8038" spans="1:10" x14ac:dyDescent="0.25">
      <c r="A8038">
        <v>2</v>
      </c>
      <c r="B8038" s="1">
        <v>37988</v>
      </c>
      <c r="C8038">
        <v>22.340000152587901</v>
      </c>
      <c r="D8038">
        <v>22.2288</v>
      </c>
      <c r="E8038">
        <v>23.037299999999998</v>
      </c>
      <c r="F8038">
        <v>0.111200152587891</v>
      </c>
      <c r="G8038">
        <v>0.808499999999999</v>
      </c>
      <c r="H8038">
        <v>12419</v>
      </c>
      <c r="I8038">
        <v>-7.6643424825319001E-3</v>
      </c>
      <c r="J8038" t="b">
        <v>0</v>
      </c>
    </row>
    <row r="8039" spans="1:10" x14ac:dyDescent="0.25">
      <c r="A8039">
        <v>3</v>
      </c>
      <c r="B8039" s="1">
        <v>37989</v>
      </c>
      <c r="C8039">
        <v>22.360000610351602</v>
      </c>
      <c r="D8039">
        <v>22.196000000000002</v>
      </c>
      <c r="E8039">
        <v>23.003299999999999</v>
      </c>
      <c r="F8039">
        <v>0.16400061035156099</v>
      </c>
      <c r="G8039">
        <v>0.80729999999999802</v>
      </c>
      <c r="H8039">
        <v>12420</v>
      </c>
      <c r="I8039">
        <v>4.50633220253535E-2</v>
      </c>
      <c r="J8039" t="b">
        <v>0</v>
      </c>
    </row>
    <row r="8040" spans="1:10" x14ac:dyDescent="0.25">
      <c r="A8040">
        <v>4</v>
      </c>
      <c r="B8040" s="1">
        <v>37990</v>
      </c>
      <c r="C8040">
        <v>22.399999618530298</v>
      </c>
      <c r="D8040">
        <v>22.163699999999999</v>
      </c>
      <c r="E8040">
        <v>22.970700000000001</v>
      </c>
      <c r="F8040">
        <v>0.23629961853027501</v>
      </c>
      <c r="G8040">
        <v>0.80700000000000205</v>
      </c>
      <c r="H8040">
        <v>12421</v>
      </c>
      <c r="I8040">
        <v>0.11728953694828299</v>
      </c>
      <c r="J8040" t="b">
        <v>0</v>
      </c>
    </row>
    <row r="8041" spans="1:10" x14ac:dyDescent="0.25">
      <c r="A8041">
        <v>5</v>
      </c>
      <c r="B8041" s="1">
        <v>37991</v>
      </c>
      <c r="C8041">
        <v>22.360000610351602</v>
      </c>
      <c r="D8041">
        <v>22.131499999999999</v>
      </c>
      <c r="E8041">
        <v>22.938800000000001</v>
      </c>
      <c r="F8041">
        <v>0.22850061035156299</v>
      </c>
      <c r="G8041">
        <v>0.80730000000000102</v>
      </c>
      <c r="H8041">
        <v>12422</v>
      </c>
      <c r="I8041">
        <v>0.109417735513787</v>
      </c>
      <c r="J8041" t="b">
        <v>0</v>
      </c>
    </row>
    <row r="8042" spans="1:10" x14ac:dyDescent="0.25">
      <c r="A8042">
        <v>6</v>
      </c>
      <c r="B8042" s="1">
        <v>37992</v>
      </c>
      <c r="C8042">
        <v>22.2700004577637</v>
      </c>
      <c r="D8042">
        <v>22.099399999999999</v>
      </c>
      <c r="E8042">
        <v>22.907499999999999</v>
      </c>
      <c r="F8042">
        <v>0.170600457763673</v>
      </c>
      <c r="G8042">
        <v>0.80810000000000004</v>
      </c>
      <c r="H8042">
        <v>12423</v>
      </c>
      <c r="I8042">
        <v>5.1444789670111103E-2</v>
      </c>
      <c r="J8042" t="b">
        <v>0</v>
      </c>
    </row>
    <row r="8043" spans="1:10" x14ac:dyDescent="0.25">
      <c r="A8043">
        <v>7</v>
      </c>
      <c r="B8043" s="1">
        <v>37993</v>
      </c>
      <c r="C8043">
        <v>22.200000762939499</v>
      </c>
      <c r="D8043">
        <v>22.067900000000002</v>
      </c>
      <c r="E8043">
        <v>22.875800000000002</v>
      </c>
      <c r="F8043">
        <v>0.132100762939451</v>
      </c>
      <c r="G8043">
        <v>0.80789999999999995</v>
      </c>
      <c r="H8043">
        <v>12424</v>
      </c>
      <c r="I8043">
        <v>1.2872301590105301E-2</v>
      </c>
      <c r="J8043" t="b">
        <v>0</v>
      </c>
    </row>
    <row r="8044" spans="1:10" x14ac:dyDescent="0.25">
      <c r="A8044">
        <v>8</v>
      </c>
      <c r="B8044" s="1">
        <v>37994</v>
      </c>
      <c r="C8044">
        <v>22.170000076293899</v>
      </c>
      <c r="D8044">
        <v>22.036899999999999</v>
      </c>
      <c r="E8044">
        <v>22.844000000000001</v>
      </c>
      <c r="F8044">
        <v>0.13310007629394599</v>
      </c>
      <c r="G8044">
        <v>0.80710000000000204</v>
      </c>
      <c r="H8044">
        <v>12425</v>
      </c>
      <c r="I8044">
        <v>1.37988216888152E-2</v>
      </c>
      <c r="J8044" t="b">
        <v>0</v>
      </c>
    </row>
    <row r="8045" spans="1:10" x14ac:dyDescent="0.25">
      <c r="A8045">
        <v>9</v>
      </c>
      <c r="B8045" s="1">
        <v>37995</v>
      </c>
      <c r="C8045">
        <v>22.129999160766602</v>
      </c>
      <c r="D8045">
        <v>22.006399999999999</v>
      </c>
      <c r="E8045">
        <v>22.813199999999998</v>
      </c>
      <c r="F8045">
        <v>0.123599160766602</v>
      </c>
      <c r="G8045">
        <v>0.80679999999999896</v>
      </c>
      <c r="H8045">
        <v>12426</v>
      </c>
      <c r="I8045">
        <v>4.2251129056867596E-3</v>
      </c>
      <c r="J8045" t="b">
        <v>0</v>
      </c>
    </row>
    <row r="8046" spans="1:10" x14ac:dyDescent="0.25">
      <c r="A8046">
        <v>10</v>
      </c>
      <c r="B8046" s="1">
        <v>37996</v>
      </c>
      <c r="C8046">
        <v>22.090000152587901</v>
      </c>
      <c r="D8046">
        <v>21.976900000000001</v>
      </c>
      <c r="E8046">
        <v>22.783300000000001</v>
      </c>
      <c r="F8046">
        <v>0.11310015258789</v>
      </c>
      <c r="G8046">
        <v>0.80640000000000001</v>
      </c>
      <c r="H8046">
        <v>12427</v>
      </c>
      <c r="I8046">
        <v>-6.34668852881009E-3</v>
      </c>
      <c r="J8046" t="b">
        <v>0</v>
      </c>
    </row>
    <row r="8047" spans="1:10" x14ac:dyDescent="0.25">
      <c r="A8047">
        <v>11</v>
      </c>
      <c r="B8047" s="1">
        <v>37997</v>
      </c>
      <c r="C8047">
        <v>22.0100002288818</v>
      </c>
      <c r="D8047">
        <v>21.948</v>
      </c>
      <c r="E8047">
        <v>22.754799999999999</v>
      </c>
      <c r="F8047">
        <v>6.2000228881835498E-2</v>
      </c>
      <c r="G8047">
        <v>0.80679999999999896</v>
      </c>
      <c r="H8047">
        <v>12428</v>
      </c>
      <c r="I8047">
        <v>-5.7519405490649302E-2</v>
      </c>
      <c r="J8047" t="b">
        <v>0</v>
      </c>
    </row>
    <row r="8048" spans="1:10" x14ac:dyDescent="0.25">
      <c r="A8048">
        <v>12</v>
      </c>
      <c r="B8048" s="1">
        <v>37998</v>
      </c>
      <c r="C8048">
        <v>21.950000762939499</v>
      </c>
      <c r="D8048">
        <v>21.919699999999999</v>
      </c>
      <c r="E8048">
        <v>22.726500000000001</v>
      </c>
      <c r="F8048">
        <v>3.0300762939454301E-2</v>
      </c>
      <c r="G8048">
        <v>0.80680000000000296</v>
      </c>
      <c r="H8048">
        <v>12429</v>
      </c>
      <c r="I8048">
        <v>-8.9291664688815206E-2</v>
      </c>
      <c r="J8048" t="b">
        <v>0</v>
      </c>
    </row>
    <row r="8049" spans="1:10" x14ac:dyDescent="0.25">
      <c r="A8049">
        <v>13</v>
      </c>
      <c r="B8049" s="1">
        <v>37999</v>
      </c>
      <c r="C8049">
        <v>21.850000381469702</v>
      </c>
      <c r="D8049">
        <v>21.892499999999998</v>
      </c>
      <c r="E8049">
        <v>22.698</v>
      </c>
      <c r="F8049">
        <v>-4.2499618530271698E-2</v>
      </c>
      <c r="G8049">
        <v>0.80550000000000199</v>
      </c>
      <c r="H8049">
        <v>12430</v>
      </c>
      <c r="I8049">
        <v>-0.162164839414326</v>
      </c>
      <c r="J8049" t="b">
        <v>0</v>
      </c>
    </row>
    <row r="8050" spans="1:10" x14ac:dyDescent="0.25">
      <c r="A8050">
        <v>14</v>
      </c>
      <c r="B8050" s="1">
        <v>38000</v>
      </c>
      <c r="C8050">
        <v>22.110000610351602</v>
      </c>
      <c r="D8050">
        <v>21.866</v>
      </c>
      <c r="E8050">
        <v>22.669499999999999</v>
      </c>
      <c r="F8050">
        <v>0.24400061035156301</v>
      </c>
      <c r="G8050">
        <v>0.80349999999999999</v>
      </c>
      <c r="H8050">
        <v>12431</v>
      </c>
      <c r="I8050">
        <v>0.124262596211724</v>
      </c>
      <c r="J8050" t="b">
        <v>0</v>
      </c>
    </row>
    <row r="8051" spans="1:10" x14ac:dyDescent="0.25">
      <c r="A8051">
        <v>15</v>
      </c>
      <c r="B8051" s="1">
        <v>38001</v>
      </c>
      <c r="C8051">
        <v>22.299999237060501</v>
      </c>
      <c r="D8051">
        <v>21.840299999999999</v>
      </c>
      <c r="E8051">
        <v>22.638999999999999</v>
      </c>
      <c r="F8051">
        <v>0.45969923706054799</v>
      </c>
      <c r="G8051">
        <v>0.79869999999999997</v>
      </c>
      <c r="H8051">
        <v>12432</v>
      </c>
      <c r="I8051">
        <v>0.339888429664924</v>
      </c>
      <c r="J8051" t="b">
        <v>0</v>
      </c>
    </row>
    <row r="8052" spans="1:10" x14ac:dyDescent="0.25">
      <c r="A8052">
        <v>16</v>
      </c>
      <c r="B8052" s="1">
        <v>38002</v>
      </c>
      <c r="C8052">
        <v>22.2700004577637</v>
      </c>
      <c r="D8052">
        <v>21.8154</v>
      </c>
      <c r="E8052">
        <v>22.610099999999999</v>
      </c>
      <c r="F8052">
        <v>0.45460045776367197</v>
      </c>
      <c r="G8052">
        <v>0.79469999999999896</v>
      </c>
      <c r="H8052">
        <v>12433</v>
      </c>
      <c r="I8052">
        <v>0.33471685711226301</v>
      </c>
      <c r="J8052" t="b">
        <v>0</v>
      </c>
    </row>
    <row r="8053" spans="1:10" x14ac:dyDescent="0.25">
      <c r="A8053">
        <v>17</v>
      </c>
      <c r="B8053" s="1">
        <v>38003</v>
      </c>
      <c r="C8053">
        <v>22.2299995422363</v>
      </c>
      <c r="D8053">
        <v>21.7913</v>
      </c>
      <c r="E8053">
        <v>22.582100000000001</v>
      </c>
      <c r="F8053">
        <v>0.43869954223632801</v>
      </c>
      <c r="G8053">
        <v>0.79080000000000095</v>
      </c>
      <c r="H8053">
        <v>12434</v>
      </c>
      <c r="I8053">
        <v>0.31874314832913597</v>
      </c>
      <c r="J8053" t="b">
        <v>0</v>
      </c>
    </row>
    <row r="8054" spans="1:10" x14ac:dyDescent="0.25">
      <c r="A8054">
        <v>18</v>
      </c>
      <c r="B8054" s="1">
        <v>38004</v>
      </c>
      <c r="C8054">
        <v>22.180000305175799</v>
      </c>
      <c r="D8054">
        <v>21.767800000000001</v>
      </c>
      <c r="E8054">
        <v>22.5535</v>
      </c>
      <c r="F8054">
        <v>0.41220030517577999</v>
      </c>
      <c r="G8054">
        <v>0.78569999999999895</v>
      </c>
      <c r="H8054">
        <v>12435</v>
      </c>
      <c r="I8054">
        <v>0.29217111801280299</v>
      </c>
      <c r="J8054" t="b">
        <v>0</v>
      </c>
    </row>
    <row r="8055" spans="1:10" x14ac:dyDescent="0.25">
      <c r="A8055">
        <v>19</v>
      </c>
      <c r="B8055" s="1">
        <v>38005</v>
      </c>
      <c r="C8055">
        <v>22.170000076293899</v>
      </c>
      <c r="D8055">
        <v>21.744700000000002</v>
      </c>
      <c r="E8055">
        <v>22.5244</v>
      </c>
      <c r="F8055">
        <v>0.42530007629394401</v>
      </c>
      <c r="G8055">
        <v>0.77969999999999795</v>
      </c>
      <c r="H8055">
        <v>12436</v>
      </c>
      <c r="I8055">
        <v>0.30519809587518099</v>
      </c>
      <c r="J8055" t="b">
        <v>0</v>
      </c>
    </row>
    <row r="8056" spans="1:10" x14ac:dyDescent="0.25">
      <c r="A8056">
        <v>20</v>
      </c>
      <c r="B8056" s="1">
        <v>38006</v>
      </c>
      <c r="C8056">
        <v>22.2299995422363</v>
      </c>
      <c r="D8056">
        <v>21.721800000000002</v>
      </c>
      <c r="E8056">
        <v>22.496099999999998</v>
      </c>
      <c r="F8056">
        <v>0.50819954223632602</v>
      </c>
      <c r="G8056">
        <v>0.77429999999999699</v>
      </c>
      <c r="H8056">
        <v>12437</v>
      </c>
      <c r="I8056">
        <v>0.38802476856177998</v>
      </c>
      <c r="J8056" t="b">
        <v>0</v>
      </c>
    </row>
    <row r="8057" spans="1:10" x14ac:dyDescent="0.25">
      <c r="A8057">
        <v>21</v>
      </c>
      <c r="B8057" s="1">
        <v>38007</v>
      </c>
      <c r="C8057">
        <v>22.25</v>
      </c>
      <c r="D8057">
        <v>21.699200000000001</v>
      </c>
      <c r="E8057">
        <v>22.467700000000001</v>
      </c>
      <c r="F8057">
        <v>0.55079999999999896</v>
      </c>
      <c r="G8057">
        <v>0.76849999999999996</v>
      </c>
      <c r="H8057">
        <v>12438</v>
      </c>
      <c r="I8057">
        <v>0.43055243306966701</v>
      </c>
      <c r="J8057" t="b">
        <v>0</v>
      </c>
    </row>
    <row r="8058" spans="1:10" x14ac:dyDescent="0.25">
      <c r="A8058">
        <v>22</v>
      </c>
      <c r="B8058" s="1">
        <v>38008</v>
      </c>
      <c r="C8058">
        <v>21.030000686645501</v>
      </c>
      <c r="D8058">
        <v>21.6768</v>
      </c>
      <c r="E8058">
        <v>22.44</v>
      </c>
      <c r="F8058">
        <v>-0.64679931335449203</v>
      </c>
      <c r="G8058">
        <v>0.76320000000000099</v>
      </c>
      <c r="H8058">
        <v>12439</v>
      </c>
      <c r="I8058">
        <v>-0.76711967354060795</v>
      </c>
      <c r="J8058" t="b">
        <v>0</v>
      </c>
    </row>
    <row r="8059" spans="1:10" x14ac:dyDescent="0.25">
      <c r="A8059">
        <v>23</v>
      </c>
      <c r="B8059" s="1">
        <v>38009</v>
      </c>
      <c r="C8059">
        <v>20.700000762939499</v>
      </c>
      <c r="D8059">
        <v>21.654499999999999</v>
      </c>
      <c r="E8059">
        <v>22.4129</v>
      </c>
      <c r="F8059">
        <v>-0.95449923706054596</v>
      </c>
      <c r="G8059">
        <v>0.75840000000000196</v>
      </c>
      <c r="H8059">
        <v>12440</v>
      </c>
      <c r="I8059">
        <v>-1.0748923905024499</v>
      </c>
      <c r="J8059" t="b">
        <v>0</v>
      </c>
    </row>
    <row r="8060" spans="1:10" x14ac:dyDescent="0.25">
      <c r="A8060">
        <v>24</v>
      </c>
      <c r="B8060" s="1">
        <v>38010</v>
      </c>
      <c r="C8060">
        <v>20.590000152587901</v>
      </c>
      <c r="D8060">
        <v>21.632000000000001</v>
      </c>
      <c r="E8060">
        <v>22.384699999999999</v>
      </c>
      <c r="F8060">
        <v>-1.0419998474121099</v>
      </c>
      <c r="G8060">
        <v>0.75269999999999704</v>
      </c>
      <c r="H8060">
        <v>12441</v>
      </c>
      <c r="I8060">
        <v>-1.1624657941098</v>
      </c>
      <c r="J8060" t="b">
        <v>0</v>
      </c>
    </row>
    <row r="8061" spans="1:10" x14ac:dyDescent="0.25">
      <c r="A8061">
        <v>25</v>
      </c>
      <c r="B8061" s="1">
        <v>38011</v>
      </c>
      <c r="C8061">
        <v>20.75</v>
      </c>
      <c r="D8061">
        <v>21.609400000000001</v>
      </c>
      <c r="E8061">
        <v>22.355799999999999</v>
      </c>
      <c r="F8061">
        <v>-0.85940000000000105</v>
      </c>
      <c r="G8061">
        <v>0.74639999999999795</v>
      </c>
      <c r="H8061">
        <v>12442</v>
      </c>
      <c r="I8061">
        <v>-0.97993873995347103</v>
      </c>
      <c r="J8061" t="b">
        <v>0</v>
      </c>
    </row>
    <row r="8062" spans="1:10" x14ac:dyDescent="0.25">
      <c r="A8062">
        <v>26</v>
      </c>
      <c r="B8062" s="1">
        <v>38012</v>
      </c>
      <c r="C8062">
        <v>21.2700004577637</v>
      </c>
      <c r="D8062">
        <v>21.587</v>
      </c>
      <c r="E8062">
        <v>22.3277</v>
      </c>
      <c r="F8062">
        <v>-0.31699954223632798</v>
      </c>
      <c r="G8062">
        <v>0.74070000000000003</v>
      </c>
      <c r="H8062">
        <v>12443</v>
      </c>
      <c r="I8062">
        <v>-0.43761107544558298</v>
      </c>
      <c r="J8062" t="b">
        <v>0</v>
      </c>
    </row>
    <row r="8063" spans="1:10" x14ac:dyDescent="0.25">
      <c r="A8063">
        <v>27</v>
      </c>
      <c r="B8063" s="1">
        <v>38013</v>
      </c>
      <c r="C8063">
        <v>21.680000305175799</v>
      </c>
      <c r="D8063">
        <v>21.565000000000001</v>
      </c>
      <c r="E8063">
        <v>22.301200000000001</v>
      </c>
      <c r="F8063">
        <v>0.11500030517578</v>
      </c>
      <c r="G8063">
        <v>0.73619999999999997</v>
      </c>
      <c r="H8063">
        <v>12444</v>
      </c>
      <c r="I8063">
        <v>-5.6840212892595001E-3</v>
      </c>
      <c r="J8063" t="b">
        <v>0</v>
      </c>
    </row>
    <row r="8064" spans="1:10" x14ac:dyDescent="0.25">
      <c r="A8064">
        <v>28</v>
      </c>
      <c r="B8064" s="1">
        <v>38014</v>
      </c>
      <c r="C8064">
        <v>21.75</v>
      </c>
      <c r="D8064">
        <v>21.543500000000002</v>
      </c>
      <c r="E8064">
        <v>22.276</v>
      </c>
      <c r="F8064">
        <v>0.20649999999999799</v>
      </c>
      <c r="G8064">
        <v>0.73249999999999804</v>
      </c>
      <c r="H8064">
        <v>12445</v>
      </c>
      <c r="I8064">
        <v>8.5742880279174205E-2</v>
      </c>
      <c r="J8064" t="b">
        <v>0</v>
      </c>
    </row>
    <row r="8065" spans="1:10" x14ac:dyDescent="0.25">
      <c r="A8065">
        <v>29</v>
      </c>
      <c r="B8065" s="1">
        <v>38015</v>
      </c>
      <c r="C8065">
        <v>21.7399997711182</v>
      </c>
      <c r="D8065">
        <v>21.5228</v>
      </c>
      <c r="E8065">
        <v>22.2515</v>
      </c>
      <c r="F8065">
        <v>0.21719977111816399</v>
      </c>
      <c r="G8065">
        <v>0.72870000000000001</v>
      </c>
      <c r="H8065">
        <v>12446</v>
      </c>
      <c r="I8065">
        <v>9.6369858141555104E-2</v>
      </c>
      <c r="J8065" t="b">
        <v>0</v>
      </c>
    </row>
    <row r="8066" spans="1:10" x14ac:dyDescent="0.25">
      <c r="A8066">
        <v>30</v>
      </c>
      <c r="B8066" s="1">
        <v>38016</v>
      </c>
      <c r="C8066">
        <v>21.7700004577637</v>
      </c>
      <c r="D8066">
        <v>21.503399999999999</v>
      </c>
      <c r="E8066">
        <v>22.228300000000001</v>
      </c>
      <c r="F8066">
        <v>0.26660045776367303</v>
      </c>
      <c r="G8066">
        <v>0.72490000000000199</v>
      </c>
      <c r="H8066">
        <v>12447</v>
      </c>
      <c r="I8066">
        <v>0.14569775153127901</v>
      </c>
      <c r="J8066" t="b">
        <v>0</v>
      </c>
    </row>
    <row r="8067" spans="1:10" x14ac:dyDescent="0.25">
      <c r="A8067">
        <v>31</v>
      </c>
      <c r="B8067" s="1">
        <v>38017</v>
      </c>
      <c r="C8067">
        <v>21.780000686645501</v>
      </c>
      <c r="D8067">
        <v>21.485099999999999</v>
      </c>
      <c r="E8067">
        <v>22.206600000000002</v>
      </c>
      <c r="F8067">
        <v>0.294900686645509</v>
      </c>
      <c r="G8067">
        <v>0.72150000000000203</v>
      </c>
      <c r="H8067">
        <v>12448</v>
      </c>
      <c r="I8067">
        <v>0.17392518715732999</v>
      </c>
      <c r="J8067" t="b">
        <v>0</v>
      </c>
    </row>
    <row r="8068" spans="1:10" x14ac:dyDescent="0.25">
      <c r="A8068">
        <v>32</v>
      </c>
      <c r="B8068" s="1">
        <v>38018</v>
      </c>
      <c r="C8068">
        <v>21.7600002288818</v>
      </c>
      <c r="D8068">
        <v>21.467300000000002</v>
      </c>
      <c r="E8068">
        <v>22.185199999999998</v>
      </c>
      <c r="F8068">
        <v>0.292700228881834</v>
      </c>
      <c r="G8068">
        <v>0.71789999999999698</v>
      </c>
      <c r="H8068">
        <v>12449</v>
      </c>
      <c r="I8068">
        <v>0.171651936137872</v>
      </c>
      <c r="J8068" t="b">
        <v>0</v>
      </c>
    </row>
    <row r="8069" spans="1:10" x14ac:dyDescent="0.25">
      <c r="A8069">
        <v>33</v>
      </c>
      <c r="B8069" s="1">
        <v>38019</v>
      </c>
      <c r="C8069">
        <v>21.7299995422363</v>
      </c>
      <c r="D8069">
        <v>21.450299999999999</v>
      </c>
      <c r="E8069">
        <v>22.164300000000001</v>
      </c>
      <c r="F8069">
        <v>0.27969954223632998</v>
      </c>
      <c r="G8069">
        <v>0.71400000000000197</v>
      </c>
      <c r="H8069">
        <v>12450</v>
      </c>
      <c r="I8069">
        <v>0.15857845623658201</v>
      </c>
      <c r="J8069" t="b">
        <v>0</v>
      </c>
    </row>
    <row r="8070" spans="1:10" x14ac:dyDescent="0.25">
      <c r="A8070">
        <v>34</v>
      </c>
      <c r="B8070" s="1">
        <v>38020</v>
      </c>
      <c r="C8070">
        <v>21.659999847412099</v>
      </c>
      <c r="D8070">
        <v>21.433700000000002</v>
      </c>
      <c r="E8070">
        <v>22.145</v>
      </c>
      <c r="F8070">
        <v>0.22629984741210801</v>
      </c>
      <c r="G8070">
        <v>0.71129999999999804</v>
      </c>
      <c r="H8070">
        <v>12451</v>
      </c>
      <c r="I8070">
        <v>0.105105968156576</v>
      </c>
      <c r="J8070" t="b">
        <v>0</v>
      </c>
    </row>
    <row r="8071" spans="1:10" x14ac:dyDescent="0.25">
      <c r="A8071">
        <v>35</v>
      </c>
      <c r="B8071" s="1">
        <v>38021</v>
      </c>
      <c r="C8071">
        <v>21.75</v>
      </c>
      <c r="D8071">
        <v>21.4177</v>
      </c>
      <c r="E8071">
        <v>22.126100000000001</v>
      </c>
      <c r="F8071">
        <v>0.33229999999999998</v>
      </c>
      <c r="G8071">
        <v>0.70840000000000103</v>
      </c>
      <c r="H8071">
        <v>12452</v>
      </c>
      <c r="I8071">
        <v>0.211033327488683</v>
      </c>
      <c r="J8071" t="b">
        <v>0</v>
      </c>
    </row>
    <row r="8072" spans="1:10" x14ac:dyDescent="0.25">
      <c r="A8072">
        <v>36</v>
      </c>
      <c r="B8072" s="1">
        <v>38022</v>
      </c>
      <c r="C8072">
        <v>21.600000381469702</v>
      </c>
      <c r="D8072">
        <v>21.4026</v>
      </c>
      <c r="E8072">
        <v>22.1081</v>
      </c>
      <c r="F8072">
        <v>0.19740038146972699</v>
      </c>
      <c r="G8072">
        <v>0.70550000000000102</v>
      </c>
      <c r="H8072">
        <v>12453</v>
      </c>
      <c r="I8072">
        <v>7.6060915702625506E-2</v>
      </c>
      <c r="J8072" t="b">
        <v>0</v>
      </c>
    </row>
    <row r="8073" spans="1:10" x14ac:dyDescent="0.25">
      <c r="A8073">
        <v>37</v>
      </c>
      <c r="B8073" s="1">
        <v>38023</v>
      </c>
      <c r="C8073">
        <v>21.430000305175799</v>
      </c>
      <c r="D8073">
        <v>21.388300000000001</v>
      </c>
      <c r="E8073">
        <v>22.09</v>
      </c>
      <c r="F8073">
        <v>4.17003051757803E-2</v>
      </c>
      <c r="G8073">
        <v>0.70169999999999899</v>
      </c>
      <c r="H8073">
        <v>12454</v>
      </c>
      <c r="I8073">
        <v>-7.9711953847105804E-2</v>
      </c>
      <c r="J8073" t="b">
        <v>0</v>
      </c>
    </row>
    <row r="8074" spans="1:10" x14ac:dyDescent="0.25">
      <c r="A8074">
        <v>38</v>
      </c>
      <c r="B8074" s="1">
        <v>38024</v>
      </c>
      <c r="C8074">
        <v>21.430000305175799</v>
      </c>
      <c r="D8074">
        <v>21.374600000000001</v>
      </c>
      <c r="E8074">
        <v>22.072700000000001</v>
      </c>
      <c r="F8074">
        <v>5.5400305175780297E-2</v>
      </c>
      <c r="G8074">
        <v>0.69810000000000005</v>
      </c>
      <c r="H8074">
        <v>12455</v>
      </c>
      <c r="I8074">
        <v>-6.6084747102890501E-2</v>
      </c>
      <c r="J8074" t="b">
        <v>0</v>
      </c>
    </row>
    <row r="8075" spans="1:10" x14ac:dyDescent="0.25">
      <c r="A8075">
        <v>39</v>
      </c>
      <c r="B8075" s="1">
        <v>38025</v>
      </c>
      <c r="C8075">
        <v>21.350000381469702</v>
      </c>
      <c r="D8075">
        <v>21.3613</v>
      </c>
      <c r="E8075">
        <v>22.055499999999999</v>
      </c>
      <c r="F8075">
        <v>-1.1299618530273401E-2</v>
      </c>
      <c r="G8075">
        <v>0.69419999999999904</v>
      </c>
      <c r="H8075">
        <v>12456</v>
      </c>
      <c r="I8075">
        <v>-0.13285746406472901</v>
      </c>
      <c r="J8075" t="b">
        <v>0</v>
      </c>
    </row>
    <row r="8076" spans="1:10" x14ac:dyDescent="0.25">
      <c r="A8076">
        <v>40</v>
      </c>
      <c r="B8076" s="1">
        <v>38026</v>
      </c>
      <c r="C8076">
        <v>21.2399997711182</v>
      </c>
      <c r="D8076">
        <v>21.348199999999999</v>
      </c>
      <c r="E8076">
        <v>22.038399999999999</v>
      </c>
      <c r="F8076">
        <v>-0.108200228881834</v>
      </c>
      <c r="G8076">
        <v>0.69020000000000103</v>
      </c>
      <c r="H8076">
        <v>12457</v>
      </c>
      <c r="I8076">
        <v>-0.229830867672075</v>
      </c>
      <c r="J8076" t="b">
        <v>0</v>
      </c>
    </row>
    <row r="8077" spans="1:10" x14ac:dyDescent="0.25">
      <c r="A8077">
        <v>41</v>
      </c>
      <c r="B8077" s="1">
        <v>38027</v>
      </c>
      <c r="C8077">
        <v>21.2299995422363</v>
      </c>
      <c r="D8077">
        <v>21.335100000000001</v>
      </c>
      <c r="E8077">
        <v>22.021899999999999</v>
      </c>
      <c r="F8077">
        <v>-0.10510045776367199</v>
      </c>
      <c r="G8077">
        <v>0.68679999999999797</v>
      </c>
      <c r="H8077">
        <v>12458</v>
      </c>
      <c r="I8077">
        <v>-0.22680388980969701</v>
      </c>
      <c r="J8077" t="b">
        <v>0</v>
      </c>
    </row>
    <row r="8078" spans="1:10" x14ac:dyDescent="0.25">
      <c r="A8078">
        <v>42</v>
      </c>
      <c r="B8078" s="1">
        <v>38028</v>
      </c>
      <c r="C8078">
        <v>21.219999313354499</v>
      </c>
      <c r="D8078">
        <v>21.322399999999998</v>
      </c>
      <c r="E8078">
        <v>22.0059</v>
      </c>
      <c r="F8078">
        <v>-0.102400686645506</v>
      </c>
      <c r="G8078">
        <v>0.68350000000000199</v>
      </c>
      <c r="H8078">
        <v>12459</v>
      </c>
      <c r="I8078">
        <v>-0.22417691194731601</v>
      </c>
      <c r="J8078" t="b">
        <v>0</v>
      </c>
    </row>
    <row r="8079" spans="1:10" x14ac:dyDescent="0.25">
      <c r="A8079">
        <v>43</v>
      </c>
      <c r="B8079" s="1">
        <v>38029</v>
      </c>
      <c r="C8079">
        <v>21.4799995422363</v>
      </c>
      <c r="D8079">
        <v>21.310400000000001</v>
      </c>
      <c r="E8079">
        <v>21.990100000000002</v>
      </c>
      <c r="F8079">
        <v>0.16959954223632701</v>
      </c>
      <c r="G8079">
        <v>0.67969999999999997</v>
      </c>
      <c r="H8079">
        <v>12460</v>
      </c>
      <c r="I8079">
        <v>4.7750523678732698E-2</v>
      </c>
      <c r="J8079" t="b">
        <v>0</v>
      </c>
    </row>
    <row r="8080" spans="1:10" x14ac:dyDescent="0.25">
      <c r="A8080">
        <v>44</v>
      </c>
      <c r="B8080" s="1">
        <v>38030</v>
      </c>
      <c r="C8080">
        <v>21.530000686645501</v>
      </c>
      <c r="D8080">
        <v>21.299099999999999</v>
      </c>
      <c r="E8080">
        <v>21.976299999999998</v>
      </c>
      <c r="F8080">
        <v>0.230900686645509</v>
      </c>
      <c r="G8080">
        <v>0.67719999999999902</v>
      </c>
      <c r="H8080">
        <v>12461</v>
      </c>
      <c r="I8080">
        <v>0.10897887483212999</v>
      </c>
      <c r="J8080" t="b">
        <v>0</v>
      </c>
    </row>
    <row r="8081" spans="1:10" x14ac:dyDescent="0.25">
      <c r="A8081">
        <v>45</v>
      </c>
      <c r="B8081" s="1">
        <v>38031</v>
      </c>
      <c r="C8081">
        <v>21.280000686645501</v>
      </c>
      <c r="D8081">
        <v>21.288699999999999</v>
      </c>
      <c r="E8081">
        <v>21.964700000000001</v>
      </c>
      <c r="F8081">
        <v>-8.6993133544908102E-3</v>
      </c>
      <c r="G8081">
        <v>0.67600000000000204</v>
      </c>
      <c r="H8081">
        <v>12462</v>
      </c>
      <c r="I8081">
        <v>-0.13069391842365399</v>
      </c>
      <c r="J8081" t="b">
        <v>0</v>
      </c>
    </row>
    <row r="8082" spans="1:10" x14ac:dyDescent="0.25">
      <c r="A8082">
        <v>46</v>
      </c>
      <c r="B8082" s="1">
        <v>38032</v>
      </c>
      <c r="C8082">
        <v>20.5</v>
      </c>
      <c r="D8082">
        <v>21.279199999999999</v>
      </c>
      <c r="E8082">
        <v>21.957100000000001</v>
      </c>
      <c r="F8082">
        <v>-0.779199999999999</v>
      </c>
      <c r="G8082">
        <v>0.67790000000000095</v>
      </c>
      <c r="H8082">
        <v>12463</v>
      </c>
      <c r="I8082">
        <v>-0.90126739832494795</v>
      </c>
      <c r="J8082" t="b">
        <v>0</v>
      </c>
    </row>
    <row r="8083" spans="1:10" x14ac:dyDescent="0.25">
      <c r="A8083">
        <v>47</v>
      </c>
      <c r="B8083" s="1">
        <v>38033</v>
      </c>
      <c r="C8083">
        <v>20.2700004577637</v>
      </c>
      <c r="D8083">
        <v>21.270399999999999</v>
      </c>
      <c r="E8083">
        <v>21.9514</v>
      </c>
      <c r="F8083">
        <v>-1.0003995422363301</v>
      </c>
      <c r="G8083">
        <v>0.68100000000000105</v>
      </c>
      <c r="H8083">
        <v>12464</v>
      </c>
      <c r="I8083">
        <v>-1.12253973381706</v>
      </c>
      <c r="J8083" t="b">
        <v>0</v>
      </c>
    </row>
    <row r="8084" spans="1:10" x14ac:dyDescent="0.25">
      <c r="A8084">
        <v>48</v>
      </c>
      <c r="B8084" s="1">
        <v>38034</v>
      </c>
      <c r="C8084">
        <v>21.219999313354499</v>
      </c>
      <c r="D8084">
        <v>21.262</v>
      </c>
      <c r="E8084">
        <v>21.947199999999999</v>
      </c>
      <c r="F8084">
        <v>-4.2000686645508302E-2</v>
      </c>
      <c r="G8084">
        <v>0.68519999999999803</v>
      </c>
      <c r="H8084">
        <v>12465</v>
      </c>
      <c r="I8084">
        <v>-0.16421367148202601</v>
      </c>
      <c r="J8084" t="b">
        <v>0</v>
      </c>
    </row>
    <row r="8085" spans="1:10" x14ac:dyDescent="0.25">
      <c r="A8085">
        <v>49</v>
      </c>
      <c r="B8085" s="1">
        <v>38035</v>
      </c>
      <c r="C8085">
        <v>21.5200004577637</v>
      </c>
      <c r="D8085">
        <v>21.253799999999998</v>
      </c>
      <c r="E8085">
        <v>21.944800000000001</v>
      </c>
      <c r="F8085">
        <v>0.26620045776367401</v>
      </c>
      <c r="G8085">
        <v>0.69100000000000295</v>
      </c>
      <c r="H8085">
        <v>12466</v>
      </c>
      <c r="I8085">
        <v>0.143914679671372</v>
      </c>
      <c r="J8085" t="b">
        <v>0</v>
      </c>
    </row>
    <row r="8086" spans="1:10" x14ac:dyDescent="0.25">
      <c r="A8086">
        <v>50</v>
      </c>
      <c r="B8086" s="1">
        <v>38036</v>
      </c>
      <c r="C8086">
        <v>21.569999694824201</v>
      </c>
      <c r="D8086">
        <v>21.246099999999998</v>
      </c>
      <c r="E8086">
        <v>21.9438</v>
      </c>
      <c r="F8086">
        <v>0.32389969482421999</v>
      </c>
      <c r="G8086">
        <v>0.69770000000000099</v>
      </c>
      <c r="H8086">
        <v>12467</v>
      </c>
      <c r="I8086">
        <v>0.20154112347613401</v>
      </c>
      <c r="J8086" t="b">
        <v>0</v>
      </c>
    </row>
    <row r="8087" spans="1:10" x14ac:dyDescent="0.25">
      <c r="A8087">
        <v>51</v>
      </c>
      <c r="B8087" s="1">
        <v>38037</v>
      </c>
      <c r="C8087">
        <v>21.590000152587901</v>
      </c>
      <c r="D8087">
        <v>21.238800000000001</v>
      </c>
      <c r="E8087">
        <v>21.942699999999999</v>
      </c>
      <c r="F8087">
        <v>0.351200152587889</v>
      </c>
      <c r="G8087">
        <v>0.70389999999999697</v>
      </c>
      <c r="H8087">
        <v>12468</v>
      </c>
      <c r="I8087">
        <v>0.22876878798401801</v>
      </c>
      <c r="J8087" t="b">
        <v>0</v>
      </c>
    </row>
    <row r="8088" spans="1:10" x14ac:dyDescent="0.25">
      <c r="A8088">
        <v>52</v>
      </c>
      <c r="B8088" s="1">
        <v>38038</v>
      </c>
      <c r="C8088">
        <v>21.5200004577637</v>
      </c>
      <c r="D8088">
        <v>21.232399999999998</v>
      </c>
      <c r="E8088">
        <v>21.941700000000001</v>
      </c>
      <c r="F8088">
        <v>0.28760045776367299</v>
      </c>
      <c r="G8088">
        <v>0.70930000000000204</v>
      </c>
      <c r="H8088">
        <v>12469</v>
      </c>
      <c r="I8088">
        <v>0.165096299904017</v>
      </c>
      <c r="J8088" t="b">
        <v>0</v>
      </c>
    </row>
    <row r="8089" spans="1:10" x14ac:dyDescent="0.25">
      <c r="A8089">
        <v>53</v>
      </c>
      <c r="B8089" s="1">
        <v>38039</v>
      </c>
      <c r="C8089">
        <v>21.2299995422363</v>
      </c>
      <c r="D8089">
        <v>21.226700000000001</v>
      </c>
      <c r="E8089">
        <v>21.940899999999999</v>
      </c>
      <c r="F8089">
        <v>3.2995422363271102E-3</v>
      </c>
      <c r="G8089">
        <v>0.71419999999999795</v>
      </c>
      <c r="H8089">
        <v>12470</v>
      </c>
      <c r="I8089">
        <v>-0.11927740887911401</v>
      </c>
      <c r="J8089" t="b">
        <v>0</v>
      </c>
    </row>
    <row r="8090" spans="1:10" x14ac:dyDescent="0.25">
      <c r="A8090">
        <v>54</v>
      </c>
      <c r="B8090" s="1">
        <v>38040</v>
      </c>
      <c r="C8090">
        <v>21.180000305175799</v>
      </c>
      <c r="D8090">
        <v>21.221800000000002</v>
      </c>
      <c r="E8090">
        <v>21.9405</v>
      </c>
      <c r="F8090">
        <v>-4.1799694824220503E-2</v>
      </c>
      <c r="G8090">
        <v>0.71869999999999801</v>
      </c>
      <c r="H8090">
        <v>12471</v>
      </c>
      <c r="I8090">
        <v>-0.164449439195446</v>
      </c>
      <c r="J8090" t="b">
        <v>0</v>
      </c>
    </row>
    <row r="8091" spans="1:10" x14ac:dyDescent="0.25">
      <c r="A8091">
        <v>55</v>
      </c>
      <c r="B8091" s="1">
        <v>38041</v>
      </c>
      <c r="C8091">
        <v>21.049999237060501</v>
      </c>
      <c r="D8091">
        <v>21.2179</v>
      </c>
      <c r="E8091">
        <v>21.941199999999998</v>
      </c>
      <c r="F8091">
        <v>-0.167900762939453</v>
      </c>
      <c r="G8091">
        <v>0.72329999999999794</v>
      </c>
      <c r="H8091">
        <v>12472</v>
      </c>
      <c r="I8091">
        <v>-0.29062330056646302</v>
      </c>
      <c r="J8091" t="b">
        <v>0</v>
      </c>
    </row>
    <row r="8092" spans="1:10" x14ac:dyDescent="0.25">
      <c r="A8092">
        <v>56</v>
      </c>
      <c r="B8092" s="1">
        <v>38042</v>
      </c>
      <c r="C8092">
        <v>20.9899997711182</v>
      </c>
      <c r="D8092">
        <v>21.215</v>
      </c>
      <c r="E8092">
        <v>21.942399999999999</v>
      </c>
      <c r="F8092">
        <v>-0.22500022888183599</v>
      </c>
      <c r="G8092">
        <v>0.72739999999999905</v>
      </c>
      <c r="H8092">
        <v>12473</v>
      </c>
      <c r="I8092">
        <v>-0.347795559764631</v>
      </c>
      <c r="J8092" t="b">
        <v>0</v>
      </c>
    </row>
    <row r="8093" spans="1:10" x14ac:dyDescent="0.25">
      <c r="A8093">
        <v>57</v>
      </c>
      <c r="B8093" s="1">
        <v>38043</v>
      </c>
      <c r="C8093">
        <v>21.559999465942401</v>
      </c>
      <c r="D8093">
        <v>21.212599999999998</v>
      </c>
      <c r="E8093">
        <v>21.942599999999999</v>
      </c>
      <c r="F8093">
        <v>0.34739946594238402</v>
      </c>
      <c r="G8093">
        <v>0.73</v>
      </c>
      <c r="H8093">
        <v>12474</v>
      </c>
      <c r="I8093">
        <v>0.22453134180380499</v>
      </c>
      <c r="J8093" t="b">
        <v>0</v>
      </c>
    </row>
    <row r="8094" spans="1:10" x14ac:dyDescent="0.25">
      <c r="A8094">
        <v>58</v>
      </c>
      <c r="B8094" s="1">
        <v>38044</v>
      </c>
      <c r="C8094">
        <v>21.799999237060501</v>
      </c>
      <c r="D8094">
        <v>21.210699999999999</v>
      </c>
      <c r="E8094">
        <v>21.941199999999998</v>
      </c>
      <c r="F8094">
        <v>0.58929923706054799</v>
      </c>
      <c r="G8094">
        <v>0.73049999999999904</v>
      </c>
      <c r="H8094">
        <v>12475</v>
      </c>
      <c r="I8094">
        <v>0.46635831966618402</v>
      </c>
      <c r="J8094" t="b">
        <v>0</v>
      </c>
    </row>
    <row r="8095" spans="1:10" x14ac:dyDescent="0.25">
      <c r="A8095">
        <v>59</v>
      </c>
      <c r="B8095" s="1">
        <v>38045</v>
      </c>
      <c r="C8095">
        <v>21.809999465942401</v>
      </c>
      <c r="D8095">
        <v>21.209499999999998</v>
      </c>
      <c r="E8095">
        <v>21.9391</v>
      </c>
      <c r="F8095">
        <v>0.60049946594238401</v>
      </c>
      <c r="G8095">
        <v>0.72960000000000103</v>
      </c>
      <c r="H8095">
        <v>12476</v>
      </c>
      <c r="I8095">
        <v>0.47748575529223602</v>
      </c>
      <c r="J8095" t="b">
        <v>0</v>
      </c>
    </row>
    <row r="8096" spans="1:10" x14ac:dyDescent="0.25">
      <c r="A8096">
        <v>60</v>
      </c>
      <c r="B8096" s="1">
        <v>38046</v>
      </c>
      <c r="C8096">
        <v>21.870000839233398</v>
      </c>
      <c r="D8096">
        <v>21.2087</v>
      </c>
      <c r="E8096">
        <v>21.937000000000001</v>
      </c>
      <c r="F8096">
        <v>0.661300839233398</v>
      </c>
      <c r="G8096">
        <v>0.72830000000000095</v>
      </c>
      <c r="H8096">
        <v>12477</v>
      </c>
      <c r="I8096">
        <v>0.53821433532746499</v>
      </c>
      <c r="J8096" t="b">
        <v>0</v>
      </c>
    </row>
    <row r="8097" spans="1:10" x14ac:dyDescent="0.25">
      <c r="A8097">
        <v>61</v>
      </c>
      <c r="B8097" s="1">
        <v>38047</v>
      </c>
      <c r="C8097">
        <v>21.700000762939499</v>
      </c>
      <c r="D8097">
        <v>21.208300000000001</v>
      </c>
      <c r="E8097">
        <v>21.934799999999999</v>
      </c>
      <c r="F8097">
        <v>0.49170076293945197</v>
      </c>
      <c r="G8097">
        <v>0.72649999999999804</v>
      </c>
      <c r="H8097">
        <v>12478</v>
      </c>
      <c r="I8097">
        <v>0.368541465777734</v>
      </c>
      <c r="J8097" t="b">
        <v>0</v>
      </c>
    </row>
    <row r="8098" spans="1:10" x14ac:dyDescent="0.25">
      <c r="A8098">
        <v>62</v>
      </c>
      <c r="B8098" s="1">
        <v>38048</v>
      </c>
      <c r="C8098">
        <v>21.409999847412099</v>
      </c>
      <c r="D8098">
        <v>21.208200000000001</v>
      </c>
      <c r="E8098">
        <v>21.9328</v>
      </c>
      <c r="F8098">
        <v>0.20179984741210799</v>
      </c>
      <c r="G8098">
        <v>0.72459999999999902</v>
      </c>
      <c r="H8098">
        <v>12479</v>
      </c>
      <c r="I8098">
        <v>7.8567756994605095E-2</v>
      </c>
      <c r="J8098" t="b">
        <v>0</v>
      </c>
    </row>
    <row r="8099" spans="1:10" x14ac:dyDescent="0.25">
      <c r="A8099">
        <v>63</v>
      </c>
      <c r="B8099" s="1">
        <v>38049</v>
      </c>
      <c r="C8099">
        <v>21.860000610351602</v>
      </c>
      <c r="D8099">
        <v>21.208500000000001</v>
      </c>
      <c r="E8099">
        <v>21.9312</v>
      </c>
      <c r="F8099">
        <v>0.65150061035156204</v>
      </c>
      <c r="G8099">
        <v>0.72270000000000001</v>
      </c>
      <c r="H8099">
        <v>12480</v>
      </c>
      <c r="I8099">
        <v>0.52819572667827397</v>
      </c>
      <c r="J8099" t="b">
        <v>0</v>
      </c>
    </row>
    <row r="8100" spans="1:10" x14ac:dyDescent="0.25">
      <c r="A8100">
        <v>64</v>
      </c>
      <c r="B8100" s="1">
        <v>38050</v>
      </c>
      <c r="C8100">
        <v>21.969999313354499</v>
      </c>
      <c r="D8100">
        <v>21.209399999999999</v>
      </c>
      <c r="E8100">
        <v>21.929500000000001</v>
      </c>
      <c r="F8100">
        <v>0.76059931335449305</v>
      </c>
      <c r="G8100">
        <v>0.72010000000000196</v>
      </c>
      <c r="H8100">
        <v>12481</v>
      </c>
      <c r="I8100">
        <v>0.63722163642542096</v>
      </c>
      <c r="J8100" t="b">
        <v>0</v>
      </c>
    </row>
    <row r="8101" spans="1:10" x14ac:dyDescent="0.25">
      <c r="A8101">
        <v>65</v>
      </c>
      <c r="B8101" s="1">
        <v>38051</v>
      </c>
      <c r="C8101">
        <v>21.930000305175799</v>
      </c>
      <c r="D8101">
        <v>21.210999999999999</v>
      </c>
      <c r="E8101">
        <v>21.927700000000002</v>
      </c>
      <c r="F8101">
        <v>0.71900030517578295</v>
      </c>
      <c r="G8101">
        <v>0.716700000000003</v>
      </c>
      <c r="H8101">
        <v>12482</v>
      </c>
      <c r="I8101">
        <v>0.59554983499092595</v>
      </c>
      <c r="J8101" t="b">
        <v>0</v>
      </c>
    </row>
    <row r="8102" spans="1:10" x14ac:dyDescent="0.25">
      <c r="A8102">
        <v>66</v>
      </c>
      <c r="B8102" s="1">
        <v>38052</v>
      </c>
      <c r="C8102">
        <v>21.469999313354499</v>
      </c>
      <c r="D8102">
        <v>21.213200000000001</v>
      </c>
      <c r="E8102">
        <v>21.926100000000002</v>
      </c>
      <c r="F8102">
        <v>0.25679931335449202</v>
      </c>
      <c r="G8102">
        <v>0.71290000000000098</v>
      </c>
      <c r="H8102">
        <v>12483</v>
      </c>
      <c r="I8102">
        <v>0.13327604991385</v>
      </c>
      <c r="J8102" t="b">
        <v>0</v>
      </c>
    </row>
    <row r="8103" spans="1:10" x14ac:dyDescent="0.25">
      <c r="A8103">
        <v>67</v>
      </c>
      <c r="B8103" s="1">
        <v>38053</v>
      </c>
      <c r="C8103">
        <v>21.459999084472699</v>
      </c>
      <c r="D8103">
        <v>21.215699999999998</v>
      </c>
      <c r="E8103">
        <v>21.924399999999999</v>
      </c>
      <c r="F8103">
        <v>0.244299084472658</v>
      </c>
      <c r="G8103">
        <v>0.7087</v>
      </c>
      <c r="H8103">
        <v>12484</v>
      </c>
      <c r="I8103">
        <v>0.120703027776232</v>
      </c>
      <c r="J8103" t="b">
        <v>0</v>
      </c>
    </row>
    <row r="8104" spans="1:10" x14ac:dyDescent="0.25">
      <c r="A8104">
        <v>68</v>
      </c>
      <c r="B8104" s="1">
        <v>38054</v>
      </c>
      <c r="C8104">
        <v>21.350000381469702</v>
      </c>
      <c r="D8104">
        <v>21.218699999999998</v>
      </c>
      <c r="E8104">
        <v>21.923300000000001</v>
      </c>
      <c r="F8104">
        <v>0.131300381469728</v>
      </c>
      <c r="G8104">
        <v>0.704600000000003</v>
      </c>
      <c r="H8104">
        <v>12485</v>
      </c>
      <c r="I8104">
        <v>7.6315315175174902E-3</v>
      </c>
      <c r="J8104" t="b">
        <v>0</v>
      </c>
    </row>
    <row r="8105" spans="1:10" x14ac:dyDescent="0.25">
      <c r="A8105">
        <v>69</v>
      </c>
      <c r="B8105" s="1">
        <v>38055</v>
      </c>
      <c r="C8105">
        <v>21.319999694824201</v>
      </c>
      <c r="D8105">
        <v>21.222200000000001</v>
      </c>
      <c r="E8105">
        <v>21.923200000000001</v>
      </c>
      <c r="F8105">
        <v>9.7799694824217895E-2</v>
      </c>
      <c r="G8105">
        <v>0.70100000000000096</v>
      </c>
      <c r="H8105">
        <v>12486</v>
      </c>
      <c r="I8105">
        <v>-2.5941948383777499E-2</v>
      </c>
      <c r="J8105" t="b">
        <v>0</v>
      </c>
    </row>
    <row r="8106" spans="1:10" x14ac:dyDescent="0.25">
      <c r="A8106">
        <v>70</v>
      </c>
      <c r="B8106" s="1">
        <v>38056</v>
      </c>
      <c r="C8106">
        <v>21.430000305175799</v>
      </c>
      <c r="D8106">
        <v>21.226500000000001</v>
      </c>
      <c r="E8106">
        <v>21.924600000000002</v>
      </c>
      <c r="F8106">
        <v>0.20350030517577999</v>
      </c>
      <c r="G8106">
        <v>0.69810000000000005</v>
      </c>
      <c r="H8106">
        <v>12487</v>
      </c>
      <c r="I8106">
        <v>7.9685868711999702E-2</v>
      </c>
      <c r="J8106" t="b">
        <v>0</v>
      </c>
    </row>
    <row r="8107" spans="1:10" x14ac:dyDescent="0.25">
      <c r="A8107">
        <v>71</v>
      </c>
      <c r="B8107" s="1">
        <v>38057</v>
      </c>
      <c r="C8107">
        <v>21.399999618530298</v>
      </c>
      <c r="D8107">
        <v>21.2318</v>
      </c>
      <c r="E8107">
        <v>21.926200000000001</v>
      </c>
      <c r="F8107">
        <v>0.16819961853027399</v>
      </c>
      <c r="G8107">
        <v>0.69440000000000202</v>
      </c>
      <c r="H8107">
        <v>12488</v>
      </c>
      <c r="I8107">
        <v>4.4312388810708897E-2</v>
      </c>
      <c r="J8107" t="b">
        <v>0</v>
      </c>
    </row>
    <row r="8108" spans="1:10" x14ac:dyDescent="0.25">
      <c r="A8108">
        <v>72</v>
      </c>
      <c r="B8108" s="1">
        <v>38058</v>
      </c>
      <c r="C8108">
        <v>21.370000839233398</v>
      </c>
      <c r="D8108">
        <v>21.238</v>
      </c>
      <c r="E8108">
        <v>21.9285</v>
      </c>
      <c r="F8108">
        <v>0.132000839233399</v>
      </c>
      <c r="G8108">
        <v>0.6905</v>
      </c>
      <c r="H8108">
        <v>12489</v>
      </c>
      <c r="I8108">
        <v>8.0408162580495098E-3</v>
      </c>
      <c r="J8108" t="b">
        <v>0</v>
      </c>
    </row>
    <row r="8109" spans="1:10" x14ac:dyDescent="0.25">
      <c r="A8109">
        <v>73</v>
      </c>
      <c r="B8109" s="1">
        <v>38059</v>
      </c>
      <c r="C8109">
        <v>21.440000534057599</v>
      </c>
      <c r="D8109">
        <v>21.245200000000001</v>
      </c>
      <c r="E8109">
        <v>21.932500000000001</v>
      </c>
      <c r="F8109">
        <v>0.19480053405761699</v>
      </c>
      <c r="G8109">
        <v>0.68730000000000002</v>
      </c>
      <c r="H8109">
        <v>12490</v>
      </c>
      <c r="I8109">
        <v>7.0767717826482598E-2</v>
      </c>
      <c r="J8109" t="b">
        <v>0</v>
      </c>
    </row>
    <row r="8110" spans="1:10" x14ac:dyDescent="0.25">
      <c r="A8110">
        <v>74</v>
      </c>
      <c r="B8110" s="1">
        <v>38060</v>
      </c>
      <c r="C8110">
        <v>21.25</v>
      </c>
      <c r="D8110">
        <v>21.2529</v>
      </c>
      <c r="E8110">
        <v>21.937899999999999</v>
      </c>
      <c r="F8110">
        <v>-2.9000000000003502E-3</v>
      </c>
      <c r="G8110">
        <v>0.68499999999999905</v>
      </c>
      <c r="H8110">
        <v>12491</v>
      </c>
      <c r="I8110">
        <v>-0.127005609486919</v>
      </c>
      <c r="J8110" t="b">
        <v>0</v>
      </c>
    </row>
    <row r="8111" spans="1:10" x14ac:dyDescent="0.25">
      <c r="A8111">
        <v>75</v>
      </c>
      <c r="B8111" s="1">
        <v>38061</v>
      </c>
      <c r="C8111">
        <v>21.079999923706101</v>
      </c>
      <c r="D8111">
        <v>21.260899999999999</v>
      </c>
      <c r="E8111">
        <v>21.944099999999999</v>
      </c>
      <c r="F8111">
        <v>-0.180900076293945</v>
      </c>
      <c r="G8111">
        <v>0.68319999999999903</v>
      </c>
      <c r="H8111">
        <v>12492</v>
      </c>
      <c r="I8111">
        <v>-0.30507847903664798</v>
      </c>
      <c r="J8111" t="b">
        <v>0</v>
      </c>
    </row>
    <row r="8112" spans="1:10" x14ac:dyDescent="0.25">
      <c r="A8112">
        <v>76</v>
      </c>
      <c r="B8112" s="1">
        <v>38062</v>
      </c>
      <c r="C8112">
        <v>21.120000839233398</v>
      </c>
      <c r="D8112">
        <v>21.268899999999999</v>
      </c>
      <c r="E8112">
        <v>21.950299999999999</v>
      </c>
      <c r="F8112">
        <v>-0.14889916076660001</v>
      </c>
      <c r="G8112">
        <v>0.68140000000000001</v>
      </c>
      <c r="H8112">
        <v>12493</v>
      </c>
      <c r="I8112">
        <v>-0.27315035676508798</v>
      </c>
      <c r="J8112" t="b">
        <v>0</v>
      </c>
    </row>
    <row r="8113" spans="1:10" x14ac:dyDescent="0.25">
      <c r="A8113">
        <v>77</v>
      </c>
      <c r="B8113" s="1">
        <v>38063</v>
      </c>
      <c r="C8113">
        <v>21.110000610351602</v>
      </c>
      <c r="D8113">
        <v>21.277000000000001</v>
      </c>
      <c r="E8113">
        <v>21.957000000000001</v>
      </c>
      <c r="F8113">
        <v>-0.166999389648439</v>
      </c>
      <c r="G8113">
        <v>0.68</v>
      </c>
      <c r="H8113">
        <v>12494</v>
      </c>
      <c r="I8113">
        <v>-0.29132337890271098</v>
      </c>
      <c r="J8113" t="b">
        <v>0</v>
      </c>
    </row>
    <row r="8114" spans="1:10" x14ac:dyDescent="0.25">
      <c r="A8114">
        <v>78</v>
      </c>
      <c r="B8114" s="1">
        <v>38064</v>
      </c>
      <c r="C8114">
        <v>21.110000610351602</v>
      </c>
      <c r="D8114">
        <v>21.285499999999999</v>
      </c>
      <c r="E8114">
        <v>21.9664</v>
      </c>
      <c r="F8114">
        <v>-0.175499389648436</v>
      </c>
      <c r="G8114">
        <v>0.68090000000000095</v>
      </c>
      <c r="H8114">
        <v>12495</v>
      </c>
      <c r="I8114">
        <v>-0.29989617215849401</v>
      </c>
      <c r="J8114" t="b">
        <v>0</v>
      </c>
    </row>
    <row r="8115" spans="1:10" x14ac:dyDescent="0.25">
      <c r="A8115">
        <v>79</v>
      </c>
      <c r="B8115" s="1">
        <v>38065</v>
      </c>
      <c r="C8115">
        <v>21.200000762939499</v>
      </c>
      <c r="D8115">
        <v>21.294899999999998</v>
      </c>
      <c r="E8115">
        <v>21.978000000000002</v>
      </c>
      <c r="F8115">
        <v>-9.4899237060545302E-2</v>
      </c>
      <c r="G8115">
        <v>0.68310000000000304</v>
      </c>
      <c r="H8115">
        <v>12496</v>
      </c>
      <c r="I8115">
        <v>-0.21936881282638701</v>
      </c>
      <c r="J8115" t="b">
        <v>0</v>
      </c>
    </row>
    <row r="8116" spans="1:10" x14ac:dyDescent="0.25">
      <c r="A8116">
        <v>80</v>
      </c>
      <c r="B8116" s="1">
        <v>38066</v>
      </c>
      <c r="C8116">
        <v>21.2700004577637</v>
      </c>
      <c r="D8116">
        <v>21.305</v>
      </c>
      <c r="E8116">
        <v>21.991900000000001</v>
      </c>
      <c r="F8116">
        <v>-3.4999542236327799E-2</v>
      </c>
      <c r="G8116">
        <v>0.68690000000000095</v>
      </c>
      <c r="H8116">
        <v>12497</v>
      </c>
      <c r="I8116">
        <v>-0.159541911257955</v>
      </c>
      <c r="J8116" t="b">
        <v>0</v>
      </c>
    </row>
    <row r="8117" spans="1:10" x14ac:dyDescent="0.25">
      <c r="A8117">
        <v>81</v>
      </c>
      <c r="B8117" s="1">
        <v>38067</v>
      </c>
      <c r="C8117">
        <v>21.290000915527301</v>
      </c>
      <c r="D8117">
        <v>21.315899999999999</v>
      </c>
      <c r="E8117">
        <v>22.0077</v>
      </c>
      <c r="F8117">
        <v>-2.58990844726554E-2</v>
      </c>
      <c r="G8117">
        <v>0.69180000000000097</v>
      </c>
      <c r="H8117">
        <v>12498</v>
      </c>
      <c r="I8117">
        <v>-0.150514246750067</v>
      </c>
      <c r="J8117" t="b">
        <v>0</v>
      </c>
    </row>
    <row r="8118" spans="1:10" x14ac:dyDescent="0.25">
      <c r="A8118">
        <v>82</v>
      </c>
      <c r="B8118" s="1">
        <v>38068</v>
      </c>
      <c r="C8118">
        <v>21.399999618530298</v>
      </c>
      <c r="D8118">
        <v>21.327300000000001</v>
      </c>
      <c r="E8118">
        <v>22.025300000000001</v>
      </c>
      <c r="F8118">
        <v>7.2699618530272403E-2</v>
      </c>
      <c r="G8118">
        <v>0.69799999999999995</v>
      </c>
      <c r="H8118">
        <v>12499</v>
      </c>
      <c r="I8118">
        <v>-5.1988337002923601E-2</v>
      </c>
      <c r="J8118" t="b">
        <v>0</v>
      </c>
    </row>
    <row r="8119" spans="1:10" x14ac:dyDescent="0.25">
      <c r="A8119">
        <v>83</v>
      </c>
      <c r="B8119" s="1">
        <v>38069</v>
      </c>
      <c r="C8119">
        <v>21.540000915527301</v>
      </c>
      <c r="D8119">
        <v>21.339099999999998</v>
      </c>
      <c r="E8119">
        <v>22.043399999999998</v>
      </c>
      <c r="F8119">
        <v>0.20090091552734499</v>
      </c>
      <c r="G8119">
        <v>0.70430000000000004</v>
      </c>
      <c r="H8119">
        <v>12500</v>
      </c>
      <c r="I8119">
        <v>7.6140166738364698E-2</v>
      </c>
      <c r="J8119" t="b">
        <v>0</v>
      </c>
    </row>
    <row r="8120" spans="1:10" x14ac:dyDescent="0.25">
      <c r="A8120">
        <v>84</v>
      </c>
      <c r="B8120" s="1">
        <v>38070</v>
      </c>
      <c r="C8120">
        <v>21.659999847412099</v>
      </c>
      <c r="D8120">
        <v>21.351099999999999</v>
      </c>
      <c r="E8120">
        <v>22.061699999999998</v>
      </c>
      <c r="F8120">
        <v>0.30889984741211102</v>
      </c>
      <c r="G8120">
        <v>0.71059999999999901</v>
      </c>
      <c r="H8120">
        <v>12501</v>
      </c>
      <c r="I8120">
        <v>0.184066305367345</v>
      </c>
      <c r="J8120" t="b">
        <v>0</v>
      </c>
    </row>
    <row r="8121" spans="1:10" x14ac:dyDescent="0.25">
      <c r="A8121">
        <v>85</v>
      </c>
      <c r="B8121" s="1">
        <v>38071</v>
      </c>
      <c r="C8121">
        <v>21.590000152587901</v>
      </c>
      <c r="D8121">
        <v>21.363700000000001</v>
      </c>
      <c r="E8121">
        <v>22.080100000000002</v>
      </c>
      <c r="F8121">
        <v>0.22630015258788899</v>
      </c>
      <c r="G8121">
        <v>0.71640000000000004</v>
      </c>
      <c r="H8121">
        <v>12502</v>
      </c>
      <c r="I8121">
        <v>0.101393817287339</v>
      </c>
      <c r="J8121" t="b">
        <v>0</v>
      </c>
    </row>
    <row r="8122" spans="1:10" x14ac:dyDescent="0.25">
      <c r="A8122">
        <v>86</v>
      </c>
      <c r="B8122" s="1">
        <v>38072</v>
      </c>
      <c r="C8122">
        <v>21.450000762939499</v>
      </c>
      <c r="D8122">
        <v>21.3767</v>
      </c>
      <c r="E8122">
        <v>22.098099999999999</v>
      </c>
      <c r="F8122">
        <v>7.3300762939453507E-2</v>
      </c>
      <c r="G8122">
        <v>0.72139999999999904</v>
      </c>
      <c r="H8122">
        <v>12503</v>
      </c>
      <c r="I8122">
        <v>-5.1678365616881203E-2</v>
      </c>
      <c r="J8122" t="b">
        <v>0</v>
      </c>
    </row>
    <row r="8123" spans="1:10" x14ac:dyDescent="0.25">
      <c r="A8123">
        <v>87</v>
      </c>
      <c r="B8123" s="1">
        <v>38073</v>
      </c>
      <c r="C8123">
        <v>21.2700004577637</v>
      </c>
      <c r="D8123">
        <v>21.3902</v>
      </c>
      <c r="E8123">
        <v>22.116099999999999</v>
      </c>
      <c r="F8123">
        <v>-0.12019954223632801</v>
      </c>
      <c r="G8123">
        <v>0.72589999999999899</v>
      </c>
      <c r="H8123">
        <v>12504</v>
      </c>
      <c r="I8123">
        <v>-0.245251464048448</v>
      </c>
      <c r="J8123" t="b">
        <v>0</v>
      </c>
    </row>
    <row r="8124" spans="1:10" x14ac:dyDescent="0.25">
      <c r="A8124">
        <v>88</v>
      </c>
      <c r="B8124" s="1">
        <v>38074</v>
      </c>
      <c r="C8124">
        <v>20.899999618530298</v>
      </c>
      <c r="D8124">
        <v>21.404499999999999</v>
      </c>
      <c r="E8124">
        <v>22.134899999999998</v>
      </c>
      <c r="F8124">
        <v>-0.50450038146972498</v>
      </c>
      <c r="G8124">
        <v>0.73039999999999905</v>
      </c>
      <c r="H8124">
        <v>12505</v>
      </c>
      <c r="I8124">
        <v>-0.62962509653762899</v>
      </c>
      <c r="J8124" t="b">
        <v>0</v>
      </c>
    </row>
    <row r="8125" spans="1:10" x14ac:dyDescent="0.25">
      <c r="A8125">
        <v>89</v>
      </c>
      <c r="B8125" s="1">
        <v>38075</v>
      </c>
      <c r="C8125">
        <v>21.819999694824201</v>
      </c>
      <c r="D8125">
        <v>21.4194</v>
      </c>
      <c r="E8125">
        <v>22.1539</v>
      </c>
      <c r="F8125">
        <v>0.40059969482421898</v>
      </c>
      <c r="G8125">
        <v>0.73450000000000104</v>
      </c>
      <c r="H8125">
        <v>12506</v>
      </c>
      <c r="I8125">
        <v>0.275402186500531</v>
      </c>
      <c r="J8125" t="b">
        <v>0</v>
      </c>
    </row>
    <row r="8126" spans="1:10" x14ac:dyDescent="0.25">
      <c r="A8126">
        <v>90</v>
      </c>
      <c r="B8126" s="1">
        <v>38076</v>
      </c>
      <c r="C8126">
        <v>21.920000076293899</v>
      </c>
      <c r="D8126">
        <v>21.434799999999999</v>
      </c>
      <c r="E8126">
        <v>22.172999999999998</v>
      </c>
      <c r="F8126">
        <v>0.48520007629394601</v>
      </c>
      <c r="G8126">
        <v>0.73819999999999897</v>
      </c>
      <c r="H8126">
        <v>12507</v>
      </c>
      <c r="I8126">
        <v>0.35992977471447302</v>
      </c>
      <c r="J8126" t="b">
        <v>0</v>
      </c>
    </row>
    <row r="8127" spans="1:10" x14ac:dyDescent="0.25">
      <c r="A8127">
        <v>91</v>
      </c>
      <c r="B8127" s="1">
        <v>38077</v>
      </c>
      <c r="C8127">
        <v>21.889999389648398</v>
      </c>
      <c r="D8127">
        <v>21.450700000000001</v>
      </c>
      <c r="E8127">
        <v>22.191600000000001</v>
      </c>
      <c r="F8127">
        <v>0.43929938964843601</v>
      </c>
      <c r="G8127">
        <v>0.7409</v>
      </c>
      <c r="H8127">
        <v>12508</v>
      </c>
      <c r="I8127">
        <v>0.31395629481317799</v>
      </c>
      <c r="J8127" t="b">
        <v>0</v>
      </c>
    </row>
    <row r="8128" spans="1:10" x14ac:dyDescent="0.25">
      <c r="A8128">
        <v>92</v>
      </c>
      <c r="B8128" s="1">
        <v>38078</v>
      </c>
      <c r="C8128">
        <v>21.100000381469702</v>
      </c>
      <c r="D8128">
        <v>21.466999999999999</v>
      </c>
      <c r="E8128">
        <v>22.210100000000001</v>
      </c>
      <c r="F8128">
        <v>-0.36699961853027202</v>
      </c>
      <c r="G8128">
        <v>0.74310000000000198</v>
      </c>
      <c r="H8128">
        <v>12509</v>
      </c>
      <c r="I8128">
        <v>-0.492415506621315</v>
      </c>
      <c r="J8128" t="b">
        <v>0</v>
      </c>
    </row>
    <row r="8129" spans="1:10" x14ac:dyDescent="0.25">
      <c r="A8129">
        <v>93</v>
      </c>
      <c r="B8129" s="1">
        <v>38079</v>
      </c>
      <c r="C8129">
        <v>21.0200004577637</v>
      </c>
      <c r="D8129">
        <v>21.484300000000001</v>
      </c>
      <c r="E8129">
        <v>22.228999999999999</v>
      </c>
      <c r="F8129">
        <v>-0.46429954223632902</v>
      </c>
      <c r="G8129">
        <v>0.74469999999999803</v>
      </c>
      <c r="H8129">
        <v>12510</v>
      </c>
      <c r="I8129">
        <v>-0.58978822358315697</v>
      </c>
      <c r="J8129" t="b">
        <v>0</v>
      </c>
    </row>
    <row r="8130" spans="1:10" x14ac:dyDescent="0.25">
      <c r="A8130">
        <v>94</v>
      </c>
      <c r="B8130" s="1">
        <v>38080</v>
      </c>
      <c r="C8130">
        <v>21.25</v>
      </c>
      <c r="D8130">
        <v>21.502500000000001</v>
      </c>
      <c r="E8130">
        <v>22.2498</v>
      </c>
      <c r="F8130">
        <v>-0.252500000000001</v>
      </c>
      <c r="G8130">
        <v>0.74729999999999897</v>
      </c>
      <c r="H8130">
        <v>12511</v>
      </c>
      <c r="I8130">
        <v>-0.37806147460261302</v>
      </c>
      <c r="J8130" t="b">
        <v>0</v>
      </c>
    </row>
    <row r="8131" spans="1:10" x14ac:dyDescent="0.25">
      <c r="A8131">
        <v>95</v>
      </c>
      <c r="B8131" s="1">
        <v>38081</v>
      </c>
      <c r="C8131">
        <v>21.600000381469702</v>
      </c>
      <c r="D8131">
        <v>21.521699999999999</v>
      </c>
      <c r="E8131">
        <v>22.2713</v>
      </c>
      <c r="F8131">
        <v>7.8300381469727398E-2</v>
      </c>
      <c r="G8131">
        <v>0.74960000000000104</v>
      </c>
      <c r="H8131">
        <v>12512</v>
      </c>
      <c r="I8131">
        <v>-4.7333886388669297E-2</v>
      </c>
      <c r="J8131" t="b">
        <v>0</v>
      </c>
    </row>
    <row r="8132" spans="1:10" x14ac:dyDescent="0.25">
      <c r="A8132">
        <v>96</v>
      </c>
      <c r="B8132" s="1">
        <v>38082</v>
      </c>
      <c r="C8132">
        <v>21.719999313354499</v>
      </c>
      <c r="D8132">
        <v>21.541799999999999</v>
      </c>
      <c r="E8132">
        <v>22.294599999999999</v>
      </c>
      <c r="F8132">
        <v>0.17819931335449399</v>
      </c>
      <c r="G8132">
        <v>0.75280000000000102</v>
      </c>
      <c r="H8132">
        <v>12513</v>
      </c>
      <c r="I8132">
        <v>5.2492252240312301E-2</v>
      </c>
      <c r="J8132" t="b">
        <v>0</v>
      </c>
    </row>
    <row r="8133" spans="1:10" x14ac:dyDescent="0.25">
      <c r="A8133">
        <v>97</v>
      </c>
      <c r="B8133" s="1">
        <v>38083</v>
      </c>
      <c r="C8133">
        <v>21.670000076293899</v>
      </c>
      <c r="D8133">
        <v>21.562899999999999</v>
      </c>
      <c r="E8133">
        <v>22.319700000000001</v>
      </c>
      <c r="F8133">
        <v>0.10710007629394599</v>
      </c>
      <c r="G8133">
        <v>0.75680000000000203</v>
      </c>
      <c r="H8133">
        <v>12514</v>
      </c>
      <c r="I8133">
        <v>-1.8679778076019799E-2</v>
      </c>
      <c r="J8133" t="b">
        <v>0</v>
      </c>
    </row>
    <row r="8134" spans="1:10" x14ac:dyDescent="0.25">
      <c r="A8134">
        <v>98</v>
      </c>
      <c r="B8134" s="1">
        <v>38084</v>
      </c>
      <c r="C8134">
        <v>21.75</v>
      </c>
      <c r="D8134">
        <v>21.5852</v>
      </c>
      <c r="E8134">
        <v>22.346399999999999</v>
      </c>
      <c r="F8134">
        <v>0.1648</v>
      </c>
      <c r="G8134">
        <v>0.76119999999999899</v>
      </c>
      <c r="H8134">
        <v>12515</v>
      </c>
      <c r="I8134">
        <v>3.89473523742489E-2</v>
      </c>
      <c r="J8134" t="b">
        <v>0</v>
      </c>
    </row>
    <row r="8135" spans="1:10" x14ac:dyDescent="0.25">
      <c r="A8135">
        <v>99</v>
      </c>
      <c r="B8135" s="1">
        <v>38085</v>
      </c>
      <c r="C8135">
        <v>21.649999618530298</v>
      </c>
      <c r="D8135">
        <v>21.6083</v>
      </c>
      <c r="E8135">
        <v>22.374300000000002</v>
      </c>
      <c r="F8135">
        <v>4.1699618530273597E-2</v>
      </c>
      <c r="G8135">
        <v>0.76600000000000201</v>
      </c>
      <c r="H8135">
        <v>12516</v>
      </c>
      <c r="I8135">
        <v>-8.4225822351261706E-2</v>
      </c>
      <c r="J8135" t="b">
        <v>0</v>
      </c>
    </row>
    <row r="8136" spans="1:10" x14ac:dyDescent="0.25">
      <c r="A8136">
        <v>100</v>
      </c>
      <c r="B8136" s="1">
        <v>38086</v>
      </c>
      <c r="C8136">
        <v>21.600000381469702</v>
      </c>
      <c r="D8136">
        <v>21.632200000000001</v>
      </c>
      <c r="E8136">
        <v>22.402799999999999</v>
      </c>
      <c r="F8136">
        <v>-3.21996185302744E-2</v>
      </c>
      <c r="G8136">
        <v>0.77059999999999795</v>
      </c>
      <c r="H8136">
        <v>12517</v>
      </c>
      <c r="I8136">
        <v>-0.15819785266759401</v>
      </c>
      <c r="J8136" t="b">
        <v>0</v>
      </c>
    </row>
    <row r="8137" spans="1:10" x14ac:dyDescent="0.25">
      <c r="A8137">
        <v>101</v>
      </c>
      <c r="B8137" s="1">
        <v>38087</v>
      </c>
      <c r="C8137">
        <v>21.4799995422363</v>
      </c>
      <c r="D8137">
        <v>21.656700000000001</v>
      </c>
      <c r="E8137">
        <v>22.431000000000001</v>
      </c>
      <c r="F8137">
        <v>-0.17670045776367299</v>
      </c>
      <c r="G8137">
        <v>0.77429999999999999</v>
      </c>
      <c r="H8137">
        <v>12518</v>
      </c>
      <c r="I8137">
        <v>-0.30277148515677699</v>
      </c>
      <c r="J8137" t="b">
        <v>0</v>
      </c>
    </row>
    <row r="8138" spans="1:10" x14ac:dyDescent="0.25">
      <c r="A8138">
        <v>102</v>
      </c>
      <c r="B8138" s="1">
        <v>38088</v>
      </c>
      <c r="C8138">
        <v>21.4899997711182</v>
      </c>
      <c r="D8138">
        <v>21.681999999999999</v>
      </c>
      <c r="E8138">
        <v>22.460999999999999</v>
      </c>
      <c r="F8138">
        <v>-0.19200022888183499</v>
      </c>
      <c r="G8138">
        <v>0.77900000000000003</v>
      </c>
      <c r="H8138">
        <v>12519</v>
      </c>
      <c r="I8138">
        <v>-0.318144049530724</v>
      </c>
      <c r="J8138" t="b">
        <v>0</v>
      </c>
    </row>
    <row r="8139" spans="1:10" x14ac:dyDescent="0.25">
      <c r="A8139">
        <v>103</v>
      </c>
      <c r="B8139" s="1">
        <v>38089</v>
      </c>
      <c r="C8139">
        <v>21.549999237060501</v>
      </c>
      <c r="D8139">
        <v>21.708500000000001</v>
      </c>
      <c r="E8139">
        <v>22.491499999999998</v>
      </c>
      <c r="F8139">
        <v>-0.158500762939454</v>
      </c>
      <c r="G8139">
        <v>0.78299999999999803</v>
      </c>
      <c r="H8139">
        <v>12520</v>
      </c>
      <c r="I8139">
        <v>-0.28471737684412801</v>
      </c>
      <c r="J8139" t="b">
        <v>0</v>
      </c>
    </row>
    <row r="8140" spans="1:10" x14ac:dyDescent="0.25">
      <c r="A8140">
        <v>104</v>
      </c>
      <c r="B8140" s="1">
        <v>38090</v>
      </c>
      <c r="C8140">
        <v>21.590000152587901</v>
      </c>
      <c r="D8140">
        <v>21.7362</v>
      </c>
      <c r="E8140">
        <v>22.5215</v>
      </c>
      <c r="F8140">
        <v>-0.14619984741211001</v>
      </c>
      <c r="G8140">
        <v>0.785299999999999</v>
      </c>
      <c r="H8140">
        <v>12521</v>
      </c>
      <c r="I8140">
        <v>-0.27248925457256801</v>
      </c>
      <c r="J8140" t="b">
        <v>0</v>
      </c>
    </row>
    <row r="8141" spans="1:10" x14ac:dyDescent="0.25">
      <c r="A8141">
        <v>105</v>
      </c>
      <c r="B8141" s="1">
        <v>38091</v>
      </c>
      <c r="C8141">
        <v>22.129999160766602</v>
      </c>
      <c r="D8141">
        <v>21.7653</v>
      </c>
      <c r="E8141">
        <v>22.5519</v>
      </c>
      <c r="F8141">
        <v>0.36469916076660203</v>
      </c>
      <c r="G8141">
        <v>0.78659999999999997</v>
      </c>
      <c r="H8141">
        <v>12522</v>
      </c>
      <c r="I8141">
        <v>0.23833696035035801</v>
      </c>
      <c r="J8141" t="b">
        <v>0</v>
      </c>
    </row>
    <row r="8142" spans="1:10" x14ac:dyDescent="0.25">
      <c r="A8142">
        <v>106</v>
      </c>
      <c r="B8142" s="1">
        <v>38092</v>
      </c>
      <c r="C8142">
        <v>22.5200004577637</v>
      </c>
      <c r="D8142">
        <v>21.7958</v>
      </c>
      <c r="E8142">
        <v>22.584499999999998</v>
      </c>
      <c r="F8142">
        <v>0.72420045776367203</v>
      </c>
      <c r="G8142">
        <v>0.78869999999999896</v>
      </c>
      <c r="H8142">
        <v>12523</v>
      </c>
      <c r="I8142">
        <v>0.59776546409164399</v>
      </c>
      <c r="J8142" t="b">
        <v>0</v>
      </c>
    </row>
    <row r="8143" spans="1:10" x14ac:dyDescent="0.25">
      <c r="A8143">
        <v>107</v>
      </c>
      <c r="B8143" s="1">
        <v>38093</v>
      </c>
      <c r="C8143">
        <v>22.659999847412099</v>
      </c>
      <c r="D8143">
        <v>21.8279</v>
      </c>
      <c r="E8143">
        <v>22.621300000000002</v>
      </c>
      <c r="F8143">
        <v>0.83209984741210996</v>
      </c>
      <c r="G8143">
        <v>0.79340000000000199</v>
      </c>
      <c r="H8143">
        <v>12524</v>
      </c>
      <c r="I8143">
        <v>0.70559206048429701</v>
      </c>
      <c r="J8143" t="b">
        <v>0</v>
      </c>
    </row>
    <row r="8144" spans="1:10" x14ac:dyDescent="0.25">
      <c r="A8144">
        <v>108</v>
      </c>
      <c r="B8144" s="1">
        <v>38094</v>
      </c>
      <c r="C8144">
        <v>22.680000305175799</v>
      </c>
      <c r="D8144">
        <v>21.861599999999999</v>
      </c>
      <c r="E8144">
        <v>22.6601</v>
      </c>
      <c r="F8144">
        <v>0.81840030517578199</v>
      </c>
      <c r="G8144">
        <v>0.79850000000000099</v>
      </c>
      <c r="H8144">
        <v>12525</v>
      </c>
      <c r="I8144">
        <v>0.69181972499218503</v>
      </c>
      <c r="J8144" t="b">
        <v>0</v>
      </c>
    </row>
    <row r="8145" spans="1:10" x14ac:dyDescent="0.25">
      <c r="A8145">
        <v>109</v>
      </c>
      <c r="B8145" s="1">
        <v>38095</v>
      </c>
      <c r="C8145">
        <v>22.719999313354499</v>
      </c>
      <c r="D8145">
        <v>21.8965</v>
      </c>
      <c r="E8145">
        <v>22.697700000000001</v>
      </c>
      <c r="F8145">
        <v>0.823499313354493</v>
      </c>
      <c r="G8145">
        <v>0.80120000000000102</v>
      </c>
      <c r="H8145">
        <v>12526</v>
      </c>
      <c r="I8145">
        <v>0.69684593991511101</v>
      </c>
      <c r="J8145" t="b">
        <v>0</v>
      </c>
    </row>
    <row r="8146" spans="1:10" x14ac:dyDescent="0.25">
      <c r="A8146">
        <v>110</v>
      </c>
      <c r="B8146" s="1">
        <v>38096</v>
      </c>
      <c r="C8146">
        <v>22.7600002288818</v>
      </c>
      <c r="D8146">
        <v>21.9328</v>
      </c>
      <c r="E8146">
        <v>22.734999999999999</v>
      </c>
      <c r="F8146">
        <v>0.82720022888183597</v>
      </c>
      <c r="G8146">
        <v>0.80219999999999902</v>
      </c>
      <c r="H8146">
        <v>12527</v>
      </c>
      <c r="I8146">
        <v>0.70047406218666897</v>
      </c>
      <c r="J8146" t="b">
        <v>0</v>
      </c>
    </row>
    <row r="8147" spans="1:10" x14ac:dyDescent="0.25">
      <c r="A8147">
        <v>111</v>
      </c>
      <c r="B8147" s="1">
        <v>38097</v>
      </c>
      <c r="C8147">
        <v>21.860000610351602</v>
      </c>
      <c r="D8147">
        <v>21.970800000000001</v>
      </c>
      <c r="E8147">
        <v>22.7742</v>
      </c>
      <c r="F8147">
        <v>-0.110799389648438</v>
      </c>
      <c r="G8147">
        <v>0.8034</v>
      </c>
      <c r="H8147">
        <v>12528</v>
      </c>
      <c r="I8147">
        <v>-0.237598349599389</v>
      </c>
      <c r="J8147" t="b">
        <v>0</v>
      </c>
    </row>
    <row r="8148" spans="1:10" x14ac:dyDescent="0.25">
      <c r="A8148">
        <v>112</v>
      </c>
      <c r="B8148" s="1">
        <v>38098</v>
      </c>
      <c r="C8148">
        <v>21.530000686645501</v>
      </c>
      <c r="D8148">
        <v>22.0106</v>
      </c>
      <c r="E8148">
        <v>22.814399999999999</v>
      </c>
      <c r="F8148">
        <v>-0.48059931335449202</v>
      </c>
      <c r="G8148">
        <v>0.80379999999999896</v>
      </c>
      <c r="H8148">
        <v>12529</v>
      </c>
      <c r="I8148">
        <v>-0.60747106656122796</v>
      </c>
      <c r="J8148" t="b">
        <v>0</v>
      </c>
    </row>
    <row r="8149" spans="1:10" x14ac:dyDescent="0.25">
      <c r="A8149">
        <v>113</v>
      </c>
      <c r="B8149" s="1">
        <v>38099</v>
      </c>
      <c r="C8149">
        <v>21.5</v>
      </c>
      <c r="D8149">
        <v>22.052299999999999</v>
      </c>
      <c r="E8149">
        <v>22.855499999999999</v>
      </c>
      <c r="F8149">
        <v>-0.55229999999999901</v>
      </c>
      <c r="G8149">
        <v>0.80320000000000003</v>
      </c>
      <c r="H8149">
        <v>12530</v>
      </c>
      <c r="I8149">
        <v>-0.67924454646251997</v>
      </c>
      <c r="J8149" t="b">
        <v>0</v>
      </c>
    </row>
    <row r="8150" spans="1:10" x14ac:dyDescent="0.25">
      <c r="A8150">
        <v>114</v>
      </c>
      <c r="B8150" s="1">
        <v>38100</v>
      </c>
      <c r="C8150">
        <v>22.129999160766602</v>
      </c>
      <c r="D8150">
        <v>22.0959</v>
      </c>
      <c r="E8150">
        <v>22.8979</v>
      </c>
      <c r="F8150">
        <v>3.4099160766601203E-2</v>
      </c>
      <c r="G8150">
        <v>0.80200000000000005</v>
      </c>
      <c r="H8150">
        <v>12531</v>
      </c>
      <c r="I8150">
        <v>-9.2918178951704095E-2</v>
      </c>
      <c r="J8150" t="b">
        <v>0</v>
      </c>
    </row>
    <row r="8151" spans="1:10" x14ac:dyDescent="0.25">
      <c r="A8151">
        <v>115</v>
      </c>
      <c r="B8151" s="1">
        <v>38101</v>
      </c>
      <c r="C8151">
        <v>22.2700004577637</v>
      </c>
      <c r="D8151">
        <v>22.141200000000001</v>
      </c>
      <c r="E8151">
        <v>22.942599999999999</v>
      </c>
      <c r="F8151">
        <v>0.12880045776367099</v>
      </c>
      <c r="G8151">
        <v>0.801399999999997</v>
      </c>
      <c r="H8151">
        <v>12532</v>
      </c>
      <c r="I8151">
        <v>1.71032478958059E-3</v>
      </c>
      <c r="J8151" t="b">
        <v>0</v>
      </c>
    </row>
    <row r="8152" spans="1:10" x14ac:dyDescent="0.25">
      <c r="A8152">
        <v>116</v>
      </c>
      <c r="B8152" s="1">
        <v>38102</v>
      </c>
      <c r="C8152">
        <v>22.440000534057599</v>
      </c>
      <c r="D8152">
        <v>22.188300000000002</v>
      </c>
      <c r="E8152">
        <v>22.989699999999999</v>
      </c>
      <c r="F8152">
        <v>0.251700534057615</v>
      </c>
      <c r="G8152">
        <v>0.801399999999997</v>
      </c>
      <c r="H8152">
        <v>12533</v>
      </c>
      <c r="I8152">
        <v>0.124537607827741</v>
      </c>
      <c r="J8152" t="b">
        <v>0</v>
      </c>
    </row>
    <row r="8153" spans="1:10" x14ac:dyDescent="0.25">
      <c r="A8153">
        <v>117</v>
      </c>
      <c r="B8153" s="1">
        <v>38103</v>
      </c>
      <c r="C8153">
        <v>22.4799995422363</v>
      </c>
      <c r="D8153">
        <v>22.236999999999998</v>
      </c>
      <c r="E8153">
        <v>23.04</v>
      </c>
      <c r="F8153">
        <v>0.24299954223633</v>
      </c>
      <c r="G8153">
        <v>0.80300000000000105</v>
      </c>
      <c r="H8153">
        <v>12534</v>
      </c>
      <c r="I8153">
        <v>0.115763822750671</v>
      </c>
      <c r="J8153" t="b">
        <v>0</v>
      </c>
    </row>
    <row r="8154" spans="1:10" x14ac:dyDescent="0.25">
      <c r="A8154">
        <v>118</v>
      </c>
      <c r="B8154" s="1">
        <v>38104</v>
      </c>
      <c r="C8154">
        <v>22.469999313354499</v>
      </c>
      <c r="D8154">
        <v>22.287199999999999</v>
      </c>
      <c r="E8154">
        <v>23.094799999999999</v>
      </c>
      <c r="F8154">
        <v>0.18279931335449401</v>
      </c>
      <c r="G8154">
        <v>0.80760000000000098</v>
      </c>
      <c r="H8154">
        <v>12535</v>
      </c>
      <c r="I8154">
        <v>5.5490800613049701E-2</v>
      </c>
      <c r="J8154" t="b">
        <v>0</v>
      </c>
    </row>
    <row r="8155" spans="1:10" x14ac:dyDescent="0.25">
      <c r="A8155">
        <v>119</v>
      </c>
      <c r="B8155" s="1">
        <v>38105</v>
      </c>
      <c r="C8155">
        <v>22.450000762939499</v>
      </c>
      <c r="D8155">
        <v>22.339099999999998</v>
      </c>
      <c r="E8155">
        <v>23.151399999999999</v>
      </c>
      <c r="F8155">
        <v>0.110900762939455</v>
      </c>
      <c r="G8155">
        <v>0.81230000000000002</v>
      </c>
      <c r="H8155">
        <v>12536</v>
      </c>
      <c r="I8155">
        <v>-1.6480543057773901E-2</v>
      </c>
      <c r="J8155" t="b">
        <v>0</v>
      </c>
    </row>
    <row r="8156" spans="1:10" x14ac:dyDescent="0.25">
      <c r="A8156">
        <v>120</v>
      </c>
      <c r="B8156" s="1">
        <v>38106</v>
      </c>
      <c r="C8156">
        <v>22.360000610351602</v>
      </c>
      <c r="D8156">
        <v>22.392600000000002</v>
      </c>
      <c r="E8156">
        <v>23.2105</v>
      </c>
      <c r="F8156">
        <v>-3.25993896484391E-2</v>
      </c>
      <c r="G8156">
        <v>0.81789999999999796</v>
      </c>
      <c r="H8156">
        <v>12537</v>
      </c>
      <c r="I8156">
        <v>-0.16005348890145199</v>
      </c>
      <c r="J8156" t="b">
        <v>0</v>
      </c>
    </row>
    <row r="8157" spans="1:10" x14ac:dyDescent="0.25">
      <c r="A8157">
        <v>121</v>
      </c>
      <c r="B8157" s="1">
        <v>38107</v>
      </c>
      <c r="C8157">
        <v>22.190000534057599</v>
      </c>
      <c r="D8157">
        <v>22.447399999999998</v>
      </c>
      <c r="E8157">
        <v>23.271899999999999</v>
      </c>
      <c r="F8157">
        <v>-0.257399465942381</v>
      </c>
      <c r="G8157">
        <v>0.82450000000000001</v>
      </c>
      <c r="H8157">
        <v>12538</v>
      </c>
      <c r="I8157">
        <v>-0.38492635845117901</v>
      </c>
      <c r="J8157" t="b">
        <v>0</v>
      </c>
    </row>
    <row r="8158" spans="1:10" x14ac:dyDescent="0.25">
      <c r="A8158">
        <v>122</v>
      </c>
      <c r="B8158" s="1">
        <v>38108</v>
      </c>
      <c r="C8158">
        <v>22.139999389648398</v>
      </c>
      <c r="D8158">
        <v>22.503599999999999</v>
      </c>
      <c r="E8158">
        <v>23.3367</v>
      </c>
      <c r="F8158">
        <v>-0.36360061035156099</v>
      </c>
      <c r="G8158">
        <v>0.83310000000000195</v>
      </c>
      <c r="H8158">
        <v>12539</v>
      </c>
      <c r="I8158">
        <v>-0.49120029611614402</v>
      </c>
      <c r="J8158" t="b">
        <v>0</v>
      </c>
    </row>
    <row r="8159" spans="1:10" x14ac:dyDescent="0.25">
      <c r="A8159">
        <v>123</v>
      </c>
      <c r="B8159" s="1">
        <v>38109</v>
      </c>
      <c r="C8159">
        <v>22.079999923706101</v>
      </c>
      <c r="D8159">
        <v>22.561</v>
      </c>
      <c r="E8159">
        <v>23.4053</v>
      </c>
      <c r="F8159">
        <v>-0.48100007629394498</v>
      </c>
      <c r="G8159">
        <v>0.84430000000000005</v>
      </c>
      <c r="H8159">
        <v>12540</v>
      </c>
      <c r="I8159">
        <v>-0.60867255531431297</v>
      </c>
      <c r="J8159" t="b">
        <v>0</v>
      </c>
    </row>
    <row r="8160" spans="1:10" x14ac:dyDescent="0.25">
      <c r="A8160">
        <v>124</v>
      </c>
      <c r="B8160" s="1">
        <v>38110</v>
      </c>
      <c r="C8160">
        <v>22.100000381469702</v>
      </c>
      <c r="D8160">
        <v>22.6191</v>
      </c>
      <c r="E8160">
        <v>23.476500000000001</v>
      </c>
      <c r="F8160">
        <v>-0.51909961853027298</v>
      </c>
      <c r="G8160">
        <v>0.85740000000000205</v>
      </c>
      <c r="H8160">
        <v>12541</v>
      </c>
      <c r="I8160">
        <v>-0.64684489080642504</v>
      </c>
      <c r="J8160" t="b">
        <v>0</v>
      </c>
    </row>
    <row r="8161" spans="1:10" x14ac:dyDescent="0.25">
      <c r="A8161">
        <v>125</v>
      </c>
      <c r="B8161" s="1">
        <v>38111</v>
      </c>
      <c r="C8161">
        <v>22.4899997711182</v>
      </c>
      <c r="D8161">
        <v>22.677299999999999</v>
      </c>
      <c r="E8161">
        <v>23.545999999999999</v>
      </c>
      <c r="F8161">
        <v>-0.18730022888183501</v>
      </c>
      <c r="G8161">
        <v>0.86870000000000003</v>
      </c>
      <c r="H8161">
        <v>12542</v>
      </c>
      <c r="I8161">
        <v>-0.31511829441377098</v>
      </c>
      <c r="J8161" t="b">
        <v>0</v>
      </c>
    </row>
    <row r="8162" spans="1:10" x14ac:dyDescent="0.25">
      <c r="A8162">
        <v>126</v>
      </c>
      <c r="B8162" s="1">
        <v>38112</v>
      </c>
      <c r="C8162">
        <v>22.950000762939499</v>
      </c>
      <c r="D8162">
        <v>22.735700000000001</v>
      </c>
      <c r="E8162">
        <v>23.6158</v>
      </c>
      <c r="F8162">
        <v>0.21430076293945199</v>
      </c>
      <c r="G8162">
        <v>0.88009999999999899</v>
      </c>
      <c r="H8162">
        <v>12543</v>
      </c>
      <c r="I8162">
        <v>8.6409904151730499E-2</v>
      </c>
      <c r="J8162" t="b">
        <v>0</v>
      </c>
    </row>
    <row r="8163" spans="1:10" x14ac:dyDescent="0.25">
      <c r="A8163">
        <v>127</v>
      </c>
      <c r="B8163" s="1">
        <v>38113</v>
      </c>
      <c r="C8163">
        <v>23.139999389648398</v>
      </c>
      <c r="D8163">
        <v>22.7943</v>
      </c>
      <c r="E8163">
        <v>23.687200000000001</v>
      </c>
      <c r="F8163">
        <v>0.34569938964843799</v>
      </c>
      <c r="G8163">
        <v>0.89290000000000103</v>
      </c>
      <c r="H8163">
        <v>12544</v>
      </c>
      <c r="I8163">
        <v>0.21773573760493201</v>
      </c>
      <c r="J8163" t="b">
        <v>0</v>
      </c>
    </row>
    <row r="8164" spans="1:10" x14ac:dyDescent="0.25">
      <c r="A8164">
        <v>128</v>
      </c>
      <c r="B8164" s="1">
        <v>38114</v>
      </c>
      <c r="C8164">
        <v>23.120000839233398</v>
      </c>
      <c r="D8164">
        <v>22.853100000000001</v>
      </c>
      <c r="E8164">
        <v>23.7606</v>
      </c>
      <c r="F8164">
        <v>0.26690083923339702</v>
      </c>
      <c r="G8164">
        <v>0.90749999999999897</v>
      </c>
      <c r="H8164">
        <v>12545</v>
      </c>
      <c r="I8164">
        <v>0.13886439393410699</v>
      </c>
      <c r="J8164" t="b">
        <v>0</v>
      </c>
    </row>
    <row r="8165" spans="1:10" x14ac:dyDescent="0.25">
      <c r="A8165">
        <v>129</v>
      </c>
      <c r="B8165" s="1">
        <v>38115</v>
      </c>
      <c r="C8165">
        <v>23.0200004577637</v>
      </c>
      <c r="D8165">
        <v>22.911999999999999</v>
      </c>
      <c r="E8165">
        <v>23.834499999999998</v>
      </c>
      <c r="F8165">
        <v>0.10800045776367299</v>
      </c>
      <c r="G8165">
        <v>0.92249999999999899</v>
      </c>
      <c r="H8165">
        <v>12546</v>
      </c>
      <c r="I8165">
        <v>-2.0108780791402402E-2</v>
      </c>
      <c r="J8165" t="b">
        <v>0</v>
      </c>
    </row>
    <row r="8166" spans="1:10" x14ac:dyDescent="0.25">
      <c r="A8166">
        <v>130</v>
      </c>
      <c r="B8166" s="1">
        <v>38116</v>
      </c>
      <c r="C8166">
        <v>23.040000915527301</v>
      </c>
      <c r="D8166">
        <v>22.970800000000001</v>
      </c>
      <c r="E8166">
        <v>23.9087</v>
      </c>
      <c r="F8166">
        <v>6.9200915527343199E-2</v>
      </c>
      <c r="G8166">
        <v>0.93789999999999896</v>
      </c>
      <c r="H8166">
        <v>12547</v>
      </c>
      <c r="I8166">
        <v>-5.8981116283516703E-2</v>
      </c>
      <c r="J8166" t="b">
        <v>0</v>
      </c>
    </row>
    <row r="8167" spans="1:10" x14ac:dyDescent="0.25">
      <c r="A8167">
        <v>131</v>
      </c>
      <c r="B8167" s="1">
        <v>38117</v>
      </c>
      <c r="C8167">
        <v>23.110000610351602</v>
      </c>
      <c r="D8167">
        <v>23.029499999999999</v>
      </c>
      <c r="E8167">
        <v>23.981300000000001</v>
      </c>
      <c r="F8167">
        <v>8.0500610351563806E-2</v>
      </c>
      <c r="G8167">
        <v>0.95180000000000198</v>
      </c>
      <c r="H8167">
        <v>12548</v>
      </c>
      <c r="I8167">
        <v>-4.77542147150809E-2</v>
      </c>
      <c r="J8167" t="b">
        <v>0</v>
      </c>
    </row>
    <row r="8168" spans="1:10" x14ac:dyDescent="0.25">
      <c r="A8168">
        <v>132</v>
      </c>
      <c r="B8168" s="1">
        <v>38118</v>
      </c>
      <c r="C8168">
        <v>23.7700004577637</v>
      </c>
      <c r="D8168">
        <v>23.0884</v>
      </c>
      <c r="E8168">
        <v>24.053000000000001</v>
      </c>
      <c r="F8168">
        <v>0.68160045776367195</v>
      </c>
      <c r="G8168">
        <v>0.96460000000000101</v>
      </c>
      <c r="H8168">
        <v>12549</v>
      </c>
      <c r="I8168">
        <v>0.55327283944124295</v>
      </c>
      <c r="J8168" t="b">
        <v>0</v>
      </c>
    </row>
    <row r="8169" spans="1:10" x14ac:dyDescent="0.25">
      <c r="A8169">
        <v>133</v>
      </c>
      <c r="B8169" s="1">
        <v>38119</v>
      </c>
      <c r="C8169">
        <v>24.030000686645501</v>
      </c>
      <c r="D8169">
        <v>23.147099999999998</v>
      </c>
      <c r="E8169">
        <v>24.123200000000001</v>
      </c>
      <c r="F8169">
        <v>0.88290068664551002</v>
      </c>
      <c r="G8169">
        <v>0.97610000000000197</v>
      </c>
      <c r="H8169">
        <v>12550</v>
      </c>
      <c r="I8169">
        <v>0.754500275067296</v>
      </c>
      <c r="J8169" t="b">
        <v>0</v>
      </c>
    </row>
    <row r="8170" spans="1:10" x14ac:dyDescent="0.25">
      <c r="A8170">
        <v>134</v>
      </c>
      <c r="B8170" s="1">
        <v>38120</v>
      </c>
      <c r="C8170">
        <v>24.190000534057599</v>
      </c>
      <c r="D8170">
        <v>23.205400000000001</v>
      </c>
      <c r="E8170">
        <v>24.192299999999999</v>
      </c>
      <c r="F8170">
        <v>0.98460053405761605</v>
      </c>
      <c r="G8170">
        <v>0.986899999999999</v>
      </c>
      <c r="H8170">
        <v>12551</v>
      </c>
      <c r="I8170">
        <v>0.85612732922361801</v>
      </c>
      <c r="J8170" t="b">
        <v>0</v>
      </c>
    </row>
    <row r="8171" spans="1:10" x14ac:dyDescent="0.25">
      <c r="A8171">
        <v>135</v>
      </c>
      <c r="B8171" s="1">
        <v>38121</v>
      </c>
      <c r="C8171">
        <v>24.2299995422363</v>
      </c>
      <c r="D8171">
        <v>23.263300000000001</v>
      </c>
      <c r="E8171">
        <v>24.260999999999999</v>
      </c>
      <c r="F8171">
        <v>0.96669954223632704</v>
      </c>
      <c r="G8171">
        <v>0.99769999999999803</v>
      </c>
      <c r="H8171">
        <v>12552</v>
      </c>
      <c r="I8171">
        <v>0.83815354414654397</v>
      </c>
      <c r="J8171" t="b">
        <v>0</v>
      </c>
    </row>
    <row r="8172" spans="1:10" x14ac:dyDescent="0.25">
      <c r="A8172">
        <v>136</v>
      </c>
      <c r="B8172" s="1">
        <v>38122</v>
      </c>
      <c r="C8172">
        <v>23.879999160766602</v>
      </c>
      <c r="D8172">
        <v>23.320900000000002</v>
      </c>
      <c r="E8172">
        <v>24.328900000000001</v>
      </c>
      <c r="F8172">
        <v>0.55909916076660005</v>
      </c>
      <c r="G8172">
        <v>1.008</v>
      </c>
      <c r="H8172">
        <v>12553</v>
      </c>
      <c r="I8172">
        <v>0.43048036942103202</v>
      </c>
      <c r="J8172" t="b">
        <v>0</v>
      </c>
    </row>
    <row r="8173" spans="1:10" x14ac:dyDescent="0.25">
      <c r="A8173">
        <v>137</v>
      </c>
      <c r="B8173" s="1">
        <v>38123</v>
      </c>
      <c r="C8173">
        <v>23.7299995422363</v>
      </c>
      <c r="D8173">
        <v>23.3781</v>
      </c>
      <c r="E8173">
        <v>24.3948</v>
      </c>
      <c r="F8173">
        <v>0.35189954223632802</v>
      </c>
      <c r="G8173">
        <v>1.0166999999999999</v>
      </c>
      <c r="H8173">
        <v>12554</v>
      </c>
      <c r="I8173">
        <v>0.223207957634976</v>
      </c>
      <c r="J8173" t="b">
        <v>0</v>
      </c>
    </row>
    <row r="8174" spans="1:10" x14ac:dyDescent="0.25">
      <c r="A8174">
        <v>138</v>
      </c>
      <c r="B8174" s="1">
        <v>38124</v>
      </c>
      <c r="C8174">
        <v>23.600000381469702</v>
      </c>
      <c r="D8174">
        <v>23.434699999999999</v>
      </c>
      <c r="E8174">
        <v>24.4559</v>
      </c>
      <c r="F8174">
        <v>0.165300381469727</v>
      </c>
      <c r="G8174">
        <v>1.0212000000000001</v>
      </c>
      <c r="H8174">
        <v>12555</v>
      </c>
      <c r="I8174">
        <v>3.65360036125899E-2</v>
      </c>
      <c r="J8174" t="b">
        <v>0</v>
      </c>
    </row>
    <row r="8175" spans="1:10" x14ac:dyDescent="0.25">
      <c r="A8175">
        <v>139</v>
      </c>
      <c r="B8175" s="1">
        <v>38125</v>
      </c>
      <c r="C8175">
        <v>23.75</v>
      </c>
      <c r="D8175">
        <v>23.490500000000001</v>
      </c>
      <c r="E8175">
        <v>24.512899999999998</v>
      </c>
      <c r="F8175">
        <v>0.25949999999999901</v>
      </c>
      <c r="G8175">
        <v>1.0224</v>
      </c>
      <c r="H8175">
        <v>12556</v>
      </c>
      <c r="I8175">
        <v>0.130662828887077</v>
      </c>
      <c r="J8175" t="b">
        <v>0</v>
      </c>
    </row>
    <row r="8176" spans="1:10" x14ac:dyDescent="0.25">
      <c r="A8176">
        <v>140</v>
      </c>
      <c r="B8176" s="1">
        <v>38126</v>
      </c>
      <c r="C8176">
        <v>23.969999313354499</v>
      </c>
      <c r="D8176">
        <v>23.5458</v>
      </c>
      <c r="E8176">
        <v>24.569199999999999</v>
      </c>
      <c r="F8176">
        <v>0.42419931335449201</v>
      </c>
      <c r="G8176">
        <v>1.0234000000000001</v>
      </c>
      <c r="H8176">
        <v>12557</v>
      </c>
      <c r="I8176">
        <v>0.29528934898578602</v>
      </c>
      <c r="J8176" t="b">
        <v>0</v>
      </c>
    </row>
    <row r="8177" spans="1:10" x14ac:dyDescent="0.25">
      <c r="A8177">
        <v>141</v>
      </c>
      <c r="B8177" s="1">
        <v>38127</v>
      </c>
      <c r="C8177">
        <v>24.049999237060501</v>
      </c>
      <c r="D8177">
        <v>23.600999999999999</v>
      </c>
      <c r="E8177">
        <v>24.625499999999999</v>
      </c>
      <c r="F8177">
        <v>0.44899923706054801</v>
      </c>
      <c r="G8177">
        <v>1.0245</v>
      </c>
      <c r="H8177">
        <v>12558</v>
      </c>
      <c r="I8177">
        <v>0.32001647943605699</v>
      </c>
      <c r="J8177" t="b">
        <v>0</v>
      </c>
    </row>
    <row r="8178" spans="1:10" x14ac:dyDescent="0.25">
      <c r="A8178">
        <v>142</v>
      </c>
      <c r="B8178" s="1">
        <v>38128</v>
      </c>
      <c r="C8178">
        <v>24.0200004577637</v>
      </c>
      <c r="D8178">
        <v>23.655799999999999</v>
      </c>
      <c r="E8178">
        <v>24.679600000000001</v>
      </c>
      <c r="F8178">
        <v>0.36420045776367299</v>
      </c>
      <c r="G8178">
        <v>1.0238</v>
      </c>
      <c r="H8178">
        <v>12559</v>
      </c>
      <c r="I8178">
        <v>0.23514490688339701</v>
      </c>
      <c r="J8178" t="b">
        <v>0</v>
      </c>
    </row>
    <row r="8179" spans="1:10" x14ac:dyDescent="0.25">
      <c r="A8179">
        <v>143</v>
      </c>
      <c r="B8179" s="1">
        <v>38129</v>
      </c>
      <c r="C8179">
        <v>24.25</v>
      </c>
      <c r="D8179">
        <v>23.7103</v>
      </c>
      <c r="E8179">
        <v>24.7317</v>
      </c>
      <c r="F8179">
        <v>0.53969999999999996</v>
      </c>
      <c r="G8179">
        <v>1.0214000000000001</v>
      </c>
      <c r="H8179">
        <v>12560</v>
      </c>
      <c r="I8179">
        <v>0.41057165586393901</v>
      </c>
      <c r="J8179" t="b">
        <v>0</v>
      </c>
    </row>
    <row r="8180" spans="1:10" x14ac:dyDescent="0.25">
      <c r="A8180">
        <v>144</v>
      </c>
      <c r="B8180" s="1">
        <v>38130</v>
      </c>
      <c r="C8180">
        <v>24.389999389648398</v>
      </c>
      <c r="D8180">
        <v>23.764199999999999</v>
      </c>
      <c r="E8180">
        <v>24.783899999999999</v>
      </c>
      <c r="F8180">
        <v>0.62579938964843895</v>
      </c>
      <c r="G8180">
        <v>1.0197000000000001</v>
      </c>
      <c r="H8180">
        <v>12561</v>
      </c>
      <c r="I8180">
        <v>0.49659825225659299</v>
      </c>
      <c r="J8180" t="b">
        <v>0</v>
      </c>
    </row>
    <row r="8181" spans="1:10" x14ac:dyDescent="0.25">
      <c r="A8181">
        <v>145</v>
      </c>
      <c r="B8181" s="1">
        <v>38131</v>
      </c>
      <c r="C8181">
        <v>24.100000381469702</v>
      </c>
      <c r="D8181">
        <v>23.817699999999999</v>
      </c>
      <c r="E8181">
        <v>24.836300000000001</v>
      </c>
      <c r="F8181">
        <v>0.28230038146972802</v>
      </c>
      <c r="G8181">
        <v>1.0185999999999999</v>
      </c>
      <c r="H8181">
        <v>12562</v>
      </c>
      <c r="I8181">
        <v>0.15302645082209801</v>
      </c>
      <c r="J8181" t="b">
        <v>0</v>
      </c>
    </row>
    <row r="8182" spans="1:10" x14ac:dyDescent="0.25">
      <c r="A8182">
        <v>146</v>
      </c>
      <c r="B8182" s="1">
        <v>38132</v>
      </c>
      <c r="C8182">
        <v>23.9799995422363</v>
      </c>
      <c r="D8182">
        <v>23.870999999999999</v>
      </c>
      <c r="E8182">
        <v>24.8874</v>
      </c>
      <c r="F8182">
        <v>0.108999542236329</v>
      </c>
      <c r="G8182">
        <v>1.0164</v>
      </c>
      <c r="H8182">
        <v>12563</v>
      </c>
      <c r="I8182">
        <v>-2.0347181667085101E-2</v>
      </c>
      <c r="J8182" t="b">
        <v>0</v>
      </c>
    </row>
    <row r="8183" spans="1:10" x14ac:dyDescent="0.25">
      <c r="A8183">
        <v>147</v>
      </c>
      <c r="B8183" s="1">
        <v>38133</v>
      </c>
      <c r="C8183">
        <v>24.110000610351602</v>
      </c>
      <c r="D8183">
        <v>23.924099999999999</v>
      </c>
      <c r="E8183">
        <v>24.9375</v>
      </c>
      <c r="F8183">
        <v>0.18590061035156299</v>
      </c>
      <c r="G8183">
        <v>1.0134000000000001</v>
      </c>
      <c r="H8183">
        <v>12564</v>
      </c>
      <c r="I8183">
        <v>5.6481093192364003E-2</v>
      </c>
      <c r="J8183" t="b">
        <v>0</v>
      </c>
    </row>
    <row r="8184" spans="1:10" x14ac:dyDescent="0.25">
      <c r="A8184">
        <v>148</v>
      </c>
      <c r="B8184" s="1">
        <v>38134</v>
      </c>
      <c r="C8184">
        <v>24.190000534057599</v>
      </c>
      <c r="D8184">
        <v>23.9771</v>
      </c>
      <c r="E8184">
        <v>24.9863</v>
      </c>
      <c r="F8184">
        <v>0.212900534057617</v>
      </c>
      <c r="G8184">
        <v>1.0092000000000001</v>
      </c>
      <c r="H8184">
        <v>12565</v>
      </c>
      <c r="I8184">
        <v>8.34082236426332E-2</v>
      </c>
      <c r="J8184" t="b">
        <v>0</v>
      </c>
    </row>
    <row r="8185" spans="1:10" x14ac:dyDescent="0.25">
      <c r="A8185">
        <v>149</v>
      </c>
      <c r="B8185" s="1">
        <v>38135</v>
      </c>
      <c r="C8185">
        <v>24.129999160766602</v>
      </c>
      <c r="D8185">
        <v>24.030100000000001</v>
      </c>
      <c r="E8185">
        <v>25.033300000000001</v>
      </c>
      <c r="F8185">
        <v>9.98991607666007E-2</v>
      </c>
      <c r="G8185">
        <v>1.0032000000000001</v>
      </c>
      <c r="H8185">
        <v>12566</v>
      </c>
      <c r="I8185">
        <v>-2.9665942904167901E-2</v>
      </c>
      <c r="J8185" t="b">
        <v>0</v>
      </c>
    </row>
    <row r="8186" spans="1:10" x14ac:dyDescent="0.25">
      <c r="A8186">
        <v>150</v>
      </c>
      <c r="B8186" s="1">
        <v>38136</v>
      </c>
      <c r="C8186">
        <v>24.170000076293899</v>
      </c>
      <c r="D8186">
        <v>24.082699999999999</v>
      </c>
      <c r="E8186">
        <v>25.079499999999999</v>
      </c>
      <c r="F8186">
        <v>8.7300076293946205E-2</v>
      </c>
      <c r="G8186">
        <v>0.99680000000000002</v>
      </c>
      <c r="H8186">
        <v>12567</v>
      </c>
      <c r="I8186">
        <v>-4.2337820632607E-2</v>
      </c>
      <c r="J8186" t="b">
        <v>0</v>
      </c>
    </row>
    <row r="8187" spans="1:10" x14ac:dyDescent="0.25">
      <c r="A8187">
        <v>151</v>
      </c>
      <c r="B8187" s="1">
        <v>38137</v>
      </c>
      <c r="C8187">
        <v>24.129999160766602</v>
      </c>
      <c r="D8187">
        <v>24.134899999999998</v>
      </c>
      <c r="E8187">
        <v>25.124300000000002</v>
      </c>
      <c r="F8187">
        <v>-4.9008392333966802E-3</v>
      </c>
      <c r="G8187">
        <v>0.98940000000000305</v>
      </c>
      <c r="H8187">
        <v>12568</v>
      </c>
      <c r="I8187">
        <v>-0.13461152941573501</v>
      </c>
      <c r="J8187" t="b">
        <v>0</v>
      </c>
    </row>
    <row r="8188" spans="1:10" x14ac:dyDescent="0.25">
      <c r="A8188">
        <v>152</v>
      </c>
      <c r="B8188" s="1">
        <v>38138</v>
      </c>
      <c r="C8188">
        <v>23.879999160766602</v>
      </c>
      <c r="D8188">
        <v>24.186800000000002</v>
      </c>
      <c r="E8188">
        <v>25.168199999999999</v>
      </c>
      <c r="F8188">
        <v>-0.30680083923340001</v>
      </c>
      <c r="G8188">
        <v>0.98139999999999705</v>
      </c>
      <c r="H8188">
        <v>12569</v>
      </c>
      <c r="I8188">
        <v>-0.43658432267152297</v>
      </c>
      <c r="J8188" t="b">
        <v>0</v>
      </c>
    </row>
    <row r="8189" spans="1:10" x14ac:dyDescent="0.25">
      <c r="A8189">
        <v>153</v>
      </c>
      <c r="B8189" s="1">
        <v>38139</v>
      </c>
      <c r="C8189">
        <v>23.780000686645501</v>
      </c>
      <c r="D8189">
        <v>24.238299999999999</v>
      </c>
      <c r="E8189">
        <v>25.2121</v>
      </c>
      <c r="F8189">
        <v>-0.45829931335449098</v>
      </c>
      <c r="G8189">
        <v>0.973800000000001</v>
      </c>
      <c r="H8189">
        <v>12570</v>
      </c>
      <c r="I8189">
        <v>-0.58815559004839801</v>
      </c>
      <c r="J8189" t="b">
        <v>0</v>
      </c>
    </row>
    <row r="8190" spans="1:10" x14ac:dyDescent="0.25">
      <c r="A8190">
        <v>154</v>
      </c>
      <c r="B8190" s="1">
        <v>38140</v>
      </c>
      <c r="C8190">
        <v>23.829999923706101</v>
      </c>
      <c r="D8190">
        <v>24.2895</v>
      </c>
      <c r="E8190">
        <v>25.254799999999999</v>
      </c>
      <c r="F8190">
        <v>-0.45950007629394601</v>
      </c>
      <c r="G8190">
        <v>0.96529999999999905</v>
      </c>
      <c r="H8190">
        <v>12571</v>
      </c>
      <c r="I8190">
        <v>-0.58942914624363796</v>
      </c>
      <c r="J8190" t="b">
        <v>0</v>
      </c>
    </row>
    <row r="8191" spans="1:10" x14ac:dyDescent="0.25">
      <c r="A8191">
        <v>155</v>
      </c>
      <c r="B8191" s="1">
        <v>38141</v>
      </c>
      <c r="C8191">
        <v>23.920000076293899</v>
      </c>
      <c r="D8191">
        <v>24.340900000000001</v>
      </c>
      <c r="E8191">
        <v>25.296399999999998</v>
      </c>
      <c r="F8191">
        <v>-0.420899923706056</v>
      </c>
      <c r="G8191">
        <v>0.95549999999999702</v>
      </c>
      <c r="H8191">
        <v>12572</v>
      </c>
      <c r="I8191">
        <v>-0.55090178691153302</v>
      </c>
      <c r="J8191" t="b">
        <v>0</v>
      </c>
    </row>
    <row r="8192" spans="1:10" x14ac:dyDescent="0.25">
      <c r="A8192">
        <v>156</v>
      </c>
      <c r="B8192" s="1">
        <v>38142</v>
      </c>
      <c r="C8192">
        <v>23.969999313354499</v>
      </c>
      <c r="D8192">
        <v>24.392199999999999</v>
      </c>
      <c r="E8192">
        <v>25.337900000000001</v>
      </c>
      <c r="F8192">
        <v>-0.42220068664550697</v>
      </c>
      <c r="G8192">
        <v>0.94570000000000198</v>
      </c>
      <c r="H8192">
        <v>12573</v>
      </c>
      <c r="I8192">
        <v>-0.55227534310676796</v>
      </c>
      <c r="J8192" t="b">
        <v>0</v>
      </c>
    </row>
    <row r="8193" spans="1:10" x14ac:dyDescent="0.25">
      <c r="A8193">
        <v>157</v>
      </c>
      <c r="B8193" s="1">
        <v>38143</v>
      </c>
      <c r="C8193">
        <v>24</v>
      </c>
      <c r="D8193">
        <v>24.4435</v>
      </c>
      <c r="E8193">
        <v>25.380099999999999</v>
      </c>
      <c r="F8193">
        <v>-0.44350000000000001</v>
      </c>
      <c r="G8193">
        <v>0.93659999999999899</v>
      </c>
      <c r="H8193">
        <v>12574</v>
      </c>
      <c r="I8193">
        <v>-0.57364744971704595</v>
      </c>
      <c r="J8193" t="b">
        <v>0</v>
      </c>
    </row>
    <row r="8194" spans="1:10" x14ac:dyDescent="0.25">
      <c r="A8194">
        <v>158</v>
      </c>
      <c r="B8194" s="1">
        <v>38144</v>
      </c>
      <c r="C8194">
        <v>24.209999084472699</v>
      </c>
      <c r="D8194">
        <v>24.494499999999999</v>
      </c>
      <c r="E8194">
        <v>25.421600000000002</v>
      </c>
      <c r="F8194">
        <v>-0.28450091552734202</v>
      </c>
      <c r="G8194">
        <v>0.92710000000000303</v>
      </c>
      <c r="H8194">
        <v>12575</v>
      </c>
      <c r="I8194">
        <v>-0.41472115850017299</v>
      </c>
      <c r="J8194" t="b">
        <v>0</v>
      </c>
    </row>
    <row r="8195" spans="1:10" x14ac:dyDescent="0.25">
      <c r="A8195">
        <v>159</v>
      </c>
      <c r="B8195" s="1">
        <v>38145</v>
      </c>
      <c r="C8195">
        <v>24.350000381469702</v>
      </c>
      <c r="D8195">
        <v>24.545200000000001</v>
      </c>
      <c r="E8195">
        <v>25.461200000000002</v>
      </c>
      <c r="F8195">
        <v>-0.19519961853027501</v>
      </c>
      <c r="G8195">
        <v>0.91600000000000004</v>
      </c>
      <c r="H8195">
        <v>12576</v>
      </c>
      <c r="I8195">
        <v>-0.32549265475889</v>
      </c>
      <c r="J8195" t="b">
        <v>0</v>
      </c>
    </row>
    <row r="8196" spans="1:10" x14ac:dyDescent="0.25">
      <c r="A8196">
        <v>160</v>
      </c>
      <c r="B8196" s="1">
        <v>38146</v>
      </c>
      <c r="C8196">
        <v>24.620000839233398</v>
      </c>
      <c r="D8196">
        <v>24.595700000000001</v>
      </c>
      <c r="E8196">
        <v>25.501300000000001</v>
      </c>
      <c r="F8196">
        <v>2.4300839233397702E-2</v>
      </c>
      <c r="G8196">
        <v>0.90559999999999996</v>
      </c>
      <c r="H8196">
        <v>12577</v>
      </c>
      <c r="I8196">
        <v>-0.10606499025100199</v>
      </c>
      <c r="J8196" t="b">
        <v>0</v>
      </c>
    </row>
    <row r="8197" spans="1:10" x14ac:dyDescent="0.25">
      <c r="A8197">
        <v>161</v>
      </c>
      <c r="B8197" s="1">
        <v>38147</v>
      </c>
      <c r="C8197">
        <v>24.709999084472699</v>
      </c>
      <c r="D8197">
        <v>24.646599999999999</v>
      </c>
      <c r="E8197">
        <v>25.5413</v>
      </c>
      <c r="F8197">
        <v>6.3399084472656894E-2</v>
      </c>
      <c r="G8197">
        <v>0.89470000000000005</v>
      </c>
      <c r="H8197">
        <v>12578</v>
      </c>
      <c r="I8197">
        <v>-6.7039538267527704E-2</v>
      </c>
      <c r="J8197" t="b">
        <v>0</v>
      </c>
    </row>
    <row r="8198" spans="1:10" x14ac:dyDescent="0.25">
      <c r="A8198">
        <v>162</v>
      </c>
      <c r="B8198" s="1">
        <v>38148</v>
      </c>
      <c r="C8198">
        <v>25.100000381469702</v>
      </c>
      <c r="D8198">
        <v>24.697700000000001</v>
      </c>
      <c r="E8198">
        <v>25.585000000000001</v>
      </c>
      <c r="F8198">
        <v>0.40230038146972502</v>
      </c>
      <c r="G8198">
        <v>0.88729999999999998</v>
      </c>
      <c r="H8198">
        <v>12579</v>
      </c>
      <c r="I8198">
        <v>0.27178896547375597</v>
      </c>
      <c r="J8198" t="b">
        <v>0</v>
      </c>
    </row>
    <row r="8199" spans="1:10" x14ac:dyDescent="0.25">
      <c r="A8199">
        <v>163</v>
      </c>
      <c r="B8199" s="1">
        <v>38149</v>
      </c>
      <c r="C8199">
        <v>25.200000762939499</v>
      </c>
      <c r="D8199">
        <v>24.749099999999999</v>
      </c>
      <c r="E8199">
        <v>25.629200000000001</v>
      </c>
      <c r="F8199">
        <v>0.45090076293945502</v>
      </c>
      <c r="G8199">
        <v>0.88010000000000199</v>
      </c>
      <c r="H8199">
        <v>12580</v>
      </c>
      <c r="I8199">
        <v>0.32031655368770101</v>
      </c>
      <c r="J8199" t="b">
        <v>0</v>
      </c>
    </row>
    <row r="8200" spans="1:10" x14ac:dyDescent="0.25">
      <c r="A8200">
        <v>164</v>
      </c>
      <c r="B8200" s="1">
        <v>38150</v>
      </c>
      <c r="C8200">
        <v>24.840000152587901</v>
      </c>
      <c r="D8200">
        <v>24.800799999999999</v>
      </c>
      <c r="E8200">
        <v>25.674700000000001</v>
      </c>
      <c r="F8200">
        <v>3.92001525878918E-2</v>
      </c>
      <c r="G8200">
        <v>0.87390000000000301</v>
      </c>
      <c r="H8200">
        <v>12581</v>
      </c>
      <c r="I8200">
        <v>-9.1456849919646796E-2</v>
      </c>
      <c r="J8200" t="b">
        <v>0</v>
      </c>
    </row>
    <row r="8201" spans="1:10" x14ac:dyDescent="0.25">
      <c r="A8201">
        <v>165</v>
      </c>
      <c r="B8201" s="1">
        <v>38151</v>
      </c>
      <c r="C8201">
        <v>24.629999160766602</v>
      </c>
      <c r="D8201">
        <v>24.852799999999998</v>
      </c>
      <c r="E8201">
        <v>25.721800000000002</v>
      </c>
      <c r="F8201">
        <v>-0.222800839233397</v>
      </c>
      <c r="G8201">
        <v>0.86900000000000299</v>
      </c>
      <c r="H8201">
        <v>12582</v>
      </c>
      <c r="I8201">
        <v>-0.35353063499671999</v>
      </c>
      <c r="J8201" t="b">
        <v>0</v>
      </c>
    </row>
    <row r="8202" spans="1:10" x14ac:dyDescent="0.25">
      <c r="A8202">
        <v>166</v>
      </c>
      <c r="B8202" s="1">
        <v>38152</v>
      </c>
      <c r="C8202">
        <v>24.559999465942401</v>
      </c>
      <c r="D8202">
        <v>24.905100000000001</v>
      </c>
      <c r="E8202">
        <v>25.769600000000001</v>
      </c>
      <c r="F8202">
        <v>-0.34510053405761798</v>
      </c>
      <c r="G8202">
        <v>0.86450000000000005</v>
      </c>
      <c r="H8202">
        <v>12583</v>
      </c>
      <c r="I8202">
        <v>-0.475903123076726</v>
      </c>
      <c r="J8202" t="b">
        <v>0</v>
      </c>
    </row>
    <row r="8203" spans="1:10" x14ac:dyDescent="0.25">
      <c r="A8203">
        <v>167</v>
      </c>
      <c r="B8203" s="1">
        <v>38153</v>
      </c>
      <c r="C8203">
        <v>25.200000762939499</v>
      </c>
      <c r="D8203">
        <v>24.957599999999999</v>
      </c>
      <c r="E8203">
        <v>25.817799999999998</v>
      </c>
      <c r="F8203">
        <v>0.24240076293945401</v>
      </c>
      <c r="G8203">
        <v>0.86019999999999897</v>
      </c>
      <c r="H8203">
        <v>12584</v>
      </c>
      <c r="I8203">
        <v>0.111525380664561</v>
      </c>
      <c r="J8203" t="b">
        <v>0</v>
      </c>
    </row>
    <row r="8204" spans="1:10" x14ac:dyDescent="0.25">
      <c r="A8204">
        <v>168</v>
      </c>
      <c r="B8204" s="1">
        <v>38154</v>
      </c>
      <c r="C8204">
        <v>25.610000610351602</v>
      </c>
      <c r="D8204">
        <v>25.010400000000001</v>
      </c>
      <c r="E8204">
        <v>25.868600000000001</v>
      </c>
      <c r="F8204">
        <v>0.59960061035156198</v>
      </c>
      <c r="G8204">
        <v>0.85819999999999996</v>
      </c>
      <c r="H8204">
        <v>12585</v>
      </c>
      <c r="I8204">
        <v>0.46865243482088498</v>
      </c>
      <c r="J8204" t="b">
        <v>0</v>
      </c>
    </row>
    <row r="8205" spans="1:10" x14ac:dyDescent="0.25">
      <c r="A8205">
        <v>169</v>
      </c>
      <c r="B8205" s="1">
        <v>38155</v>
      </c>
      <c r="C8205">
        <v>25.639999389648398</v>
      </c>
      <c r="D8205">
        <v>25.063700000000001</v>
      </c>
      <c r="E8205">
        <v>25.922599999999999</v>
      </c>
      <c r="F8205">
        <v>0.57629938964843697</v>
      </c>
      <c r="G8205">
        <v>0.858899999999998</v>
      </c>
      <c r="H8205">
        <v>12586</v>
      </c>
      <c r="I8205">
        <v>0.445278420861975</v>
      </c>
      <c r="J8205" t="b">
        <v>0</v>
      </c>
    </row>
    <row r="8206" spans="1:10" x14ac:dyDescent="0.25">
      <c r="A8206">
        <v>170</v>
      </c>
      <c r="B8206" s="1">
        <v>38156</v>
      </c>
      <c r="C8206">
        <v>25.620000839233398</v>
      </c>
      <c r="D8206">
        <v>25.1174</v>
      </c>
      <c r="E8206">
        <v>25.979299999999999</v>
      </c>
      <c r="F8206">
        <v>0.50260083923339804</v>
      </c>
      <c r="G8206">
        <v>0.861899999999999</v>
      </c>
      <c r="H8206">
        <v>12587</v>
      </c>
      <c r="I8206">
        <v>0.371507077191152</v>
      </c>
      <c r="J8206" t="b">
        <v>0</v>
      </c>
    </row>
    <row r="8207" spans="1:10" x14ac:dyDescent="0.25">
      <c r="A8207">
        <v>171</v>
      </c>
      <c r="B8207" s="1">
        <v>38157</v>
      </c>
      <c r="C8207">
        <v>25.559999465942401</v>
      </c>
      <c r="D8207">
        <v>25.171399999999998</v>
      </c>
      <c r="E8207">
        <v>26.0352</v>
      </c>
      <c r="F8207">
        <v>0.38859946594238398</v>
      </c>
      <c r="G8207">
        <v>0.86380000000000101</v>
      </c>
      <c r="H8207">
        <v>12588</v>
      </c>
      <c r="I8207">
        <v>0.25743291064435297</v>
      </c>
      <c r="J8207" t="b">
        <v>0</v>
      </c>
    </row>
    <row r="8208" spans="1:10" x14ac:dyDescent="0.25">
      <c r="A8208">
        <v>172</v>
      </c>
      <c r="B8208" s="1">
        <v>38158</v>
      </c>
      <c r="C8208">
        <v>25.5100002288818</v>
      </c>
      <c r="D8208">
        <v>25.2255</v>
      </c>
      <c r="E8208">
        <v>26.092099999999999</v>
      </c>
      <c r="F8208">
        <v>0.28450022888183601</v>
      </c>
      <c r="G8208">
        <v>0.86659999999999804</v>
      </c>
      <c r="H8208">
        <v>12589</v>
      </c>
      <c r="I8208">
        <v>0.15326088032801999</v>
      </c>
      <c r="J8208" t="b">
        <v>0</v>
      </c>
    </row>
    <row r="8209" spans="1:10" x14ac:dyDescent="0.25">
      <c r="A8209">
        <v>173</v>
      </c>
      <c r="B8209" s="1">
        <v>38159</v>
      </c>
      <c r="C8209">
        <v>25.420000076293899</v>
      </c>
      <c r="D8209">
        <v>25.279599999999999</v>
      </c>
      <c r="E8209">
        <v>26.148599999999998</v>
      </c>
      <c r="F8209">
        <v>0.14040007629394699</v>
      </c>
      <c r="G8209">
        <v>0.86899999999999999</v>
      </c>
      <c r="H8209">
        <v>12590</v>
      </c>
      <c r="I8209">
        <v>9.0879344843462807E-3</v>
      </c>
      <c r="J8209" t="b">
        <v>0</v>
      </c>
    </row>
    <row r="8210" spans="1:10" x14ac:dyDescent="0.25">
      <c r="A8210">
        <v>174</v>
      </c>
      <c r="B8210" s="1">
        <v>38160</v>
      </c>
      <c r="C8210">
        <v>25.440000534057599</v>
      </c>
      <c r="D8210">
        <v>25.3339</v>
      </c>
      <c r="E8210">
        <v>26.206800000000001</v>
      </c>
      <c r="F8210">
        <v>0.106100534057617</v>
      </c>
      <c r="G8210">
        <v>0.87290000000000101</v>
      </c>
      <c r="H8210">
        <v>12591</v>
      </c>
      <c r="I8210">
        <v>-2.5284401007767899E-2</v>
      </c>
      <c r="J8210" t="b">
        <v>0</v>
      </c>
    </row>
    <row r="8211" spans="1:10" x14ac:dyDescent="0.25">
      <c r="A8211">
        <v>175</v>
      </c>
      <c r="B8211" s="1">
        <v>38161</v>
      </c>
      <c r="C8211">
        <v>25.649999618530298</v>
      </c>
      <c r="D8211">
        <v>25.388400000000001</v>
      </c>
      <c r="E8211">
        <v>26.2636</v>
      </c>
      <c r="F8211">
        <v>0.26159961853027303</v>
      </c>
      <c r="G8211">
        <v>0.87519999999999998</v>
      </c>
      <c r="H8211">
        <v>12592</v>
      </c>
      <c r="I8211">
        <v>0.13014189020910299</v>
      </c>
      <c r="J8211" t="b">
        <v>0</v>
      </c>
    </row>
    <row r="8212" spans="1:10" x14ac:dyDescent="0.25">
      <c r="A8212">
        <v>176</v>
      </c>
      <c r="B8212" s="1">
        <v>38162</v>
      </c>
      <c r="C8212">
        <v>25.950000762939499</v>
      </c>
      <c r="D8212">
        <v>25.442699999999999</v>
      </c>
      <c r="E8212">
        <v>26.319700000000001</v>
      </c>
      <c r="F8212">
        <v>0.50730076293945503</v>
      </c>
      <c r="G8212">
        <v>0.877000000000002</v>
      </c>
      <c r="H8212">
        <v>12593</v>
      </c>
      <c r="I8212">
        <v>0.37577024136249998</v>
      </c>
      <c r="J8212" t="b">
        <v>0</v>
      </c>
    </row>
    <row r="8213" spans="1:10" x14ac:dyDescent="0.25">
      <c r="A8213">
        <v>177</v>
      </c>
      <c r="B8213" s="1">
        <v>38163</v>
      </c>
      <c r="C8213">
        <v>26.049999237060501</v>
      </c>
      <c r="D8213">
        <v>25.497</v>
      </c>
      <c r="E8213">
        <v>26.375499999999999</v>
      </c>
      <c r="F8213">
        <v>0.55299923706054699</v>
      </c>
      <c r="G8213">
        <v>0.87849999999999895</v>
      </c>
      <c r="H8213">
        <v>12594</v>
      </c>
      <c r="I8213">
        <v>0.42139592222780797</v>
      </c>
      <c r="J8213" t="b">
        <v>0</v>
      </c>
    </row>
    <row r="8214" spans="1:10" x14ac:dyDescent="0.25">
      <c r="A8214">
        <v>178</v>
      </c>
      <c r="B8214" s="1">
        <v>38164</v>
      </c>
      <c r="C8214">
        <v>26.5100002288818</v>
      </c>
      <c r="D8214">
        <v>25.551200000000001</v>
      </c>
      <c r="E8214">
        <v>26.43</v>
      </c>
      <c r="F8214">
        <v>0.95880022888183403</v>
      </c>
      <c r="G8214">
        <v>0.87879999999999803</v>
      </c>
      <c r="H8214">
        <v>12595</v>
      </c>
      <c r="I8214">
        <v>0.82712412079331099</v>
      </c>
      <c r="J8214" t="b">
        <v>0</v>
      </c>
    </row>
    <row r="8215" spans="1:10" x14ac:dyDescent="0.25">
      <c r="A8215">
        <v>179</v>
      </c>
      <c r="B8215" s="1">
        <v>38165</v>
      </c>
      <c r="C8215">
        <v>26.7399997711182</v>
      </c>
      <c r="D8215">
        <v>25.6051</v>
      </c>
      <c r="E8215">
        <v>26.484000000000002</v>
      </c>
      <c r="F8215">
        <v>1.1348997711181601</v>
      </c>
      <c r="G8215">
        <v>0.87890000000000201</v>
      </c>
      <c r="H8215">
        <v>12596</v>
      </c>
      <c r="I8215">
        <v>1.00315086977386</v>
      </c>
      <c r="J8215" t="b">
        <v>1</v>
      </c>
    </row>
    <row r="8216" spans="1:10" x14ac:dyDescent="0.25">
      <c r="A8216">
        <v>180</v>
      </c>
      <c r="B8216" s="1">
        <v>38166</v>
      </c>
      <c r="C8216">
        <v>26.290000915527301</v>
      </c>
      <c r="D8216">
        <v>25.6587</v>
      </c>
      <c r="E8216">
        <v>26.537199999999999</v>
      </c>
      <c r="F8216">
        <v>0.63130091552734402</v>
      </c>
      <c r="G8216">
        <v>0.87849999999999895</v>
      </c>
      <c r="H8216">
        <v>12597</v>
      </c>
      <c r="I8216">
        <v>0.499479220927251</v>
      </c>
      <c r="J8216" t="b">
        <v>0</v>
      </c>
    </row>
    <row r="8217" spans="1:10" x14ac:dyDescent="0.25">
      <c r="A8217">
        <v>181</v>
      </c>
      <c r="B8217" s="1">
        <v>38167</v>
      </c>
      <c r="C8217">
        <v>26.129999160766602</v>
      </c>
      <c r="D8217">
        <v>25.712399999999999</v>
      </c>
      <c r="E8217">
        <v>26.590900000000001</v>
      </c>
      <c r="F8217">
        <v>0.41759916076660297</v>
      </c>
      <c r="G8217">
        <v>0.87850000000000295</v>
      </c>
      <c r="H8217">
        <v>12598</v>
      </c>
      <c r="I8217">
        <v>0.28570467291072499</v>
      </c>
      <c r="J8217" t="b">
        <v>0</v>
      </c>
    </row>
    <row r="8218" spans="1:10" x14ac:dyDescent="0.25">
      <c r="A8218">
        <v>182</v>
      </c>
      <c r="B8218" s="1">
        <v>38168</v>
      </c>
      <c r="C8218">
        <v>26.090000152587901</v>
      </c>
      <c r="D8218">
        <v>25.766300000000001</v>
      </c>
      <c r="E8218">
        <v>26.647200000000002</v>
      </c>
      <c r="F8218">
        <v>0.32370015258788998</v>
      </c>
      <c r="G8218">
        <v>0.88090000000000002</v>
      </c>
      <c r="H8218">
        <v>12599</v>
      </c>
      <c r="I8218">
        <v>0.191732871476227</v>
      </c>
      <c r="J8218" t="b">
        <v>0</v>
      </c>
    </row>
    <row r="8219" spans="1:10" x14ac:dyDescent="0.25">
      <c r="A8219">
        <v>183</v>
      </c>
      <c r="B8219" s="1">
        <v>38169</v>
      </c>
      <c r="C8219">
        <v>26.100000381469702</v>
      </c>
      <c r="D8219">
        <v>25.820499999999999</v>
      </c>
      <c r="E8219">
        <v>26.703800000000001</v>
      </c>
      <c r="F8219">
        <v>0.279500381469727</v>
      </c>
      <c r="G8219">
        <v>0.88330000000000197</v>
      </c>
      <c r="H8219">
        <v>12600</v>
      </c>
      <c r="I8219">
        <v>0.14746030710228</v>
      </c>
      <c r="J8219" t="b">
        <v>0</v>
      </c>
    </row>
    <row r="8220" spans="1:10" x14ac:dyDescent="0.25">
      <c r="A8220">
        <v>184</v>
      </c>
      <c r="B8220" s="1">
        <v>38170</v>
      </c>
      <c r="C8220">
        <v>25.600000381469702</v>
      </c>
      <c r="D8220">
        <v>25.874500000000001</v>
      </c>
      <c r="E8220">
        <v>26.759599999999999</v>
      </c>
      <c r="F8220">
        <v>-0.27449961853027499</v>
      </c>
      <c r="G8220">
        <v>0.885099999999998</v>
      </c>
      <c r="H8220">
        <v>12601</v>
      </c>
      <c r="I8220">
        <v>-0.40661248615350598</v>
      </c>
      <c r="J8220" t="b">
        <v>0</v>
      </c>
    </row>
    <row r="8221" spans="1:10" x14ac:dyDescent="0.25">
      <c r="A8221">
        <v>185</v>
      </c>
      <c r="B8221" s="1">
        <v>38171</v>
      </c>
      <c r="C8221">
        <v>25.559999465942401</v>
      </c>
      <c r="D8221">
        <v>25.927800000000001</v>
      </c>
      <c r="E8221">
        <v>26.814499999999999</v>
      </c>
      <c r="F8221">
        <v>-0.36780053405761798</v>
      </c>
      <c r="G8221">
        <v>0.88669999999999805</v>
      </c>
      <c r="H8221">
        <v>12602</v>
      </c>
      <c r="I8221">
        <v>-0.49998619493663499</v>
      </c>
      <c r="J8221" t="b">
        <v>0</v>
      </c>
    </row>
    <row r="8222" spans="1:10" x14ac:dyDescent="0.25">
      <c r="A8222">
        <v>186</v>
      </c>
      <c r="B8222" s="1">
        <v>38172</v>
      </c>
      <c r="C8222">
        <v>25.7600002288818</v>
      </c>
      <c r="D8222">
        <v>25.980799999999999</v>
      </c>
      <c r="E8222">
        <v>26.869199999999999</v>
      </c>
      <c r="F8222">
        <v>-0.22079977111816301</v>
      </c>
      <c r="G8222">
        <v>0.88840000000000097</v>
      </c>
      <c r="H8222">
        <v>12603</v>
      </c>
      <c r="I8222">
        <v>-0.35305822525296399</v>
      </c>
      <c r="J8222" t="b">
        <v>0</v>
      </c>
    </row>
    <row r="8223" spans="1:10" x14ac:dyDescent="0.25">
      <c r="A8223">
        <v>187</v>
      </c>
      <c r="B8223" s="1">
        <v>38173</v>
      </c>
      <c r="C8223">
        <v>25.790000915527301</v>
      </c>
      <c r="D8223">
        <v>26.0336</v>
      </c>
      <c r="E8223">
        <v>26.924099999999999</v>
      </c>
      <c r="F8223">
        <v>-0.24359908447265599</v>
      </c>
      <c r="G8223">
        <v>0.89049999999999896</v>
      </c>
      <c r="H8223">
        <v>12604</v>
      </c>
      <c r="I8223">
        <v>-0.37593033186324198</v>
      </c>
      <c r="J8223" t="b">
        <v>0</v>
      </c>
    </row>
    <row r="8224" spans="1:10" x14ac:dyDescent="0.25">
      <c r="A8224">
        <v>188</v>
      </c>
      <c r="B8224" s="1">
        <v>38174</v>
      </c>
      <c r="C8224">
        <v>25.870000839233398</v>
      </c>
      <c r="D8224">
        <v>26.086200000000002</v>
      </c>
      <c r="E8224">
        <v>26.979299999999999</v>
      </c>
      <c r="F8224">
        <v>-0.216199160766603</v>
      </c>
      <c r="G8224">
        <v>0.89309999999999701</v>
      </c>
      <c r="H8224">
        <v>12605</v>
      </c>
      <c r="I8224">
        <v>-0.34860320141297402</v>
      </c>
      <c r="J8224" t="b">
        <v>0</v>
      </c>
    </row>
    <row r="8225" spans="1:10" x14ac:dyDescent="0.25">
      <c r="A8225">
        <v>189</v>
      </c>
      <c r="B8225" s="1">
        <v>38175</v>
      </c>
      <c r="C8225">
        <v>26.170000076293899</v>
      </c>
      <c r="D8225">
        <v>26.1386</v>
      </c>
      <c r="E8225">
        <v>27.033200000000001</v>
      </c>
      <c r="F8225">
        <v>3.1400076293944999E-2</v>
      </c>
      <c r="G8225">
        <v>0.89460000000000095</v>
      </c>
      <c r="H8225">
        <v>12606</v>
      </c>
      <c r="I8225">
        <v>-0.10107675760821</v>
      </c>
      <c r="J8225" t="b">
        <v>0</v>
      </c>
    </row>
    <row r="8226" spans="1:10" x14ac:dyDescent="0.25">
      <c r="A8226">
        <v>190</v>
      </c>
      <c r="B8226" s="1">
        <v>38176</v>
      </c>
      <c r="C8226">
        <v>26.329999923706101</v>
      </c>
      <c r="D8226">
        <v>26.190899999999999</v>
      </c>
      <c r="E8226">
        <v>27.087700000000002</v>
      </c>
      <c r="F8226">
        <v>0.13909992370605601</v>
      </c>
      <c r="G8226">
        <v>0.89680000000000204</v>
      </c>
      <c r="H8226">
        <v>12607</v>
      </c>
      <c r="I8226">
        <v>6.5502965481156802E-3</v>
      </c>
      <c r="J8226" t="b">
        <v>0</v>
      </c>
    </row>
    <row r="8227" spans="1:10" x14ac:dyDescent="0.25">
      <c r="A8227">
        <v>191</v>
      </c>
      <c r="B8227" s="1">
        <v>38177</v>
      </c>
      <c r="C8227">
        <v>26.5100002288818</v>
      </c>
      <c r="D8227">
        <v>26.242999999999999</v>
      </c>
      <c r="E8227">
        <v>27.140999999999998</v>
      </c>
      <c r="F8227">
        <v>0.267000228881837</v>
      </c>
      <c r="G8227">
        <v>0.89800000000000002</v>
      </c>
      <c r="H8227">
        <v>12608</v>
      </c>
      <c r="I8227">
        <v>0.13437780846811301</v>
      </c>
      <c r="J8227" t="b">
        <v>0</v>
      </c>
    </row>
    <row r="8228" spans="1:10" x14ac:dyDescent="0.25">
      <c r="A8228">
        <v>192</v>
      </c>
      <c r="B8228" s="1">
        <v>38178</v>
      </c>
      <c r="C8228">
        <v>26.659999847412099</v>
      </c>
      <c r="D8228">
        <v>26.294499999999999</v>
      </c>
      <c r="E8228">
        <v>27.1936</v>
      </c>
      <c r="F8228">
        <v>0.36549984741211</v>
      </c>
      <c r="G8228">
        <v>0.89910000000000101</v>
      </c>
      <c r="H8228">
        <v>12609</v>
      </c>
      <c r="I8228">
        <v>0.23280463374260099</v>
      </c>
      <c r="J8228" t="b">
        <v>0</v>
      </c>
    </row>
    <row r="8229" spans="1:10" x14ac:dyDescent="0.25">
      <c r="A8229">
        <v>193</v>
      </c>
      <c r="B8229" s="1">
        <v>38179</v>
      </c>
      <c r="C8229">
        <v>26.659999847412099</v>
      </c>
      <c r="D8229">
        <v>26.345099999999999</v>
      </c>
      <c r="E8229">
        <v>27.243400000000001</v>
      </c>
      <c r="F8229">
        <v>0.31489984741211102</v>
      </c>
      <c r="G8229">
        <v>0.89830000000000298</v>
      </c>
      <c r="H8229">
        <v>12610</v>
      </c>
      <c r="I8229">
        <v>0.18213184048681699</v>
      </c>
      <c r="J8229" t="b">
        <v>0</v>
      </c>
    </row>
    <row r="8230" spans="1:10" x14ac:dyDescent="0.25">
      <c r="A8230">
        <v>194</v>
      </c>
      <c r="B8230" s="1">
        <v>38180</v>
      </c>
      <c r="C8230">
        <v>27.100000381469702</v>
      </c>
      <c r="D8230">
        <v>26.394500000000001</v>
      </c>
      <c r="E8230">
        <v>27.293900000000001</v>
      </c>
      <c r="F8230">
        <v>0.70550038146972605</v>
      </c>
      <c r="G8230">
        <v>0.89939999999999998</v>
      </c>
      <c r="H8230">
        <v>12611</v>
      </c>
      <c r="I8230">
        <v>0.57265958128864702</v>
      </c>
      <c r="J8230" t="b">
        <v>0</v>
      </c>
    </row>
    <row r="8231" spans="1:10" x14ac:dyDescent="0.25">
      <c r="A8231">
        <v>195</v>
      </c>
      <c r="B8231" s="1">
        <v>38181</v>
      </c>
      <c r="C8231">
        <v>27.340000152587901</v>
      </c>
      <c r="D8231">
        <v>26.443200000000001</v>
      </c>
      <c r="E8231">
        <v>27.344799999999999</v>
      </c>
      <c r="F8231">
        <v>0.89680015258789003</v>
      </c>
      <c r="G8231">
        <v>0.90159999999999796</v>
      </c>
      <c r="H8231">
        <v>12612</v>
      </c>
      <c r="I8231">
        <v>0.76388655915102699</v>
      </c>
      <c r="J8231" t="b">
        <v>0</v>
      </c>
    </row>
    <row r="8232" spans="1:10" x14ac:dyDescent="0.25">
      <c r="A8232">
        <v>196</v>
      </c>
      <c r="B8232" s="1">
        <v>38182</v>
      </c>
      <c r="C8232">
        <v>27.459999084472699</v>
      </c>
      <c r="D8232">
        <v>26.491</v>
      </c>
      <c r="E8232">
        <v>27.396799999999999</v>
      </c>
      <c r="F8232">
        <v>0.96899908447265704</v>
      </c>
      <c r="G8232">
        <v>0.90579999999999905</v>
      </c>
      <c r="H8232">
        <v>12613</v>
      </c>
      <c r="I8232">
        <v>0.83601269778000897</v>
      </c>
      <c r="J8232" t="b">
        <v>0</v>
      </c>
    </row>
    <row r="8233" spans="1:10" x14ac:dyDescent="0.25">
      <c r="A8233">
        <v>197</v>
      </c>
      <c r="B8233" s="1">
        <v>38183</v>
      </c>
      <c r="C8233">
        <v>27.549999237060501</v>
      </c>
      <c r="D8233">
        <v>26.537800000000001</v>
      </c>
      <c r="E8233">
        <v>27.452400000000001</v>
      </c>
      <c r="F8233">
        <v>1.0121992370605499</v>
      </c>
      <c r="G8233">
        <v>0.91459999999999997</v>
      </c>
      <c r="H8233">
        <v>12614</v>
      </c>
      <c r="I8233">
        <v>0.87914005711211396</v>
      </c>
      <c r="J8233" t="b">
        <v>0</v>
      </c>
    </row>
    <row r="8234" spans="1:10" x14ac:dyDescent="0.25">
      <c r="A8234">
        <v>198</v>
      </c>
      <c r="B8234" s="1">
        <v>38184</v>
      </c>
      <c r="C8234">
        <v>27.069999694824201</v>
      </c>
      <c r="D8234">
        <v>26.583600000000001</v>
      </c>
      <c r="E8234">
        <v>27.508500000000002</v>
      </c>
      <c r="F8234">
        <v>0.48639969482421802</v>
      </c>
      <c r="G8234">
        <v>0.92490000000000105</v>
      </c>
      <c r="H8234">
        <v>12615</v>
      </c>
      <c r="I8234">
        <v>0.35326772162000097</v>
      </c>
      <c r="J8234" t="b">
        <v>0</v>
      </c>
    </row>
    <row r="8235" spans="1:10" x14ac:dyDescent="0.25">
      <c r="A8235">
        <v>199</v>
      </c>
      <c r="B8235" s="1">
        <v>38185</v>
      </c>
      <c r="C8235">
        <v>26.7600002288818</v>
      </c>
      <c r="D8235">
        <v>26.628599999999999</v>
      </c>
      <c r="E8235">
        <v>27.561900000000001</v>
      </c>
      <c r="F8235">
        <v>0.131400228881837</v>
      </c>
      <c r="G8235">
        <v>0.93330000000000302</v>
      </c>
      <c r="H8235">
        <v>12616</v>
      </c>
      <c r="I8235">
        <v>-1.80453757816458E-3</v>
      </c>
      <c r="J8235" t="b">
        <v>0</v>
      </c>
    </row>
    <row r="8236" spans="1:10" x14ac:dyDescent="0.25">
      <c r="A8236">
        <v>200</v>
      </c>
      <c r="B8236" s="1">
        <v>38186</v>
      </c>
      <c r="C8236">
        <v>26.590000152587901</v>
      </c>
      <c r="D8236">
        <v>26.672799999999999</v>
      </c>
      <c r="E8236">
        <v>27.612300000000001</v>
      </c>
      <c r="F8236">
        <v>-8.2799847412108094E-2</v>
      </c>
      <c r="G8236">
        <v>0.939500000000002</v>
      </c>
      <c r="H8236">
        <v>12617</v>
      </c>
      <c r="I8236">
        <v>-0.216077407127895</v>
      </c>
      <c r="J8236" t="b">
        <v>0</v>
      </c>
    </row>
    <row r="8237" spans="1:10" x14ac:dyDescent="0.25">
      <c r="A8237">
        <v>201</v>
      </c>
      <c r="B8237" s="1">
        <v>38187</v>
      </c>
      <c r="C8237">
        <v>26.549999237060501</v>
      </c>
      <c r="D8237">
        <v>26.716200000000001</v>
      </c>
      <c r="E8237">
        <v>27.661000000000001</v>
      </c>
      <c r="F8237">
        <v>-0.16620076293945399</v>
      </c>
      <c r="G8237">
        <v>0.94480000000000097</v>
      </c>
      <c r="H8237">
        <v>12618</v>
      </c>
      <c r="I8237">
        <v>-0.29955111591102501</v>
      </c>
      <c r="J8237" t="b">
        <v>0</v>
      </c>
    </row>
    <row r="8238" spans="1:10" x14ac:dyDescent="0.25">
      <c r="A8238">
        <v>202</v>
      </c>
      <c r="B8238" s="1">
        <v>38188</v>
      </c>
      <c r="C8238">
        <v>26.719999313354499</v>
      </c>
      <c r="D8238">
        <v>26.758800000000001</v>
      </c>
      <c r="E8238">
        <v>27.709900000000001</v>
      </c>
      <c r="F8238">
        <v>-3.8800686645508599E-2</v>
      </c>
      <c r="G8238">
        <v>0.95109999999999995</v>
      </c>
      <c r="H8238">
        <v>12619</v>
      </c>
      <c r="I8238">
        <v>-0.172223832872864</v>
      </c>
      <c r="J8238" t="b">
        <v>0</v>
      </c>
    </row>
    <row r="8239" spans="1:10" x14ac:dyDescent="0.25">
      <c r="A8239">
        <v>203</v>
      </c>
      <c r="B8239" s="1">
        <v>38189</v>
      </c>
      <c r="C8239">
        <v>26.840000152587901</v>
      </c>
      <c r="D8239">
        <v>26.8004</v>
      </c>
      <c r="E8239">
        <v>27.756699999999999</v>
      </c>
      <c r="F8239">
        <v>3.9600152587890798E-2</v>
      </c>
      <c r="G8239">
        <v>0.95629999999999904</v>
      </c>
      <c r="H8239">
        <v>12620</v>
      </c>
      <c r="I8239">
        <v>-9.3895786895249606E-2</v>
      </c>
      <c r="J8239" t="b">
        <v>0</v>
      </c>
    </row>
    <row r="8240" spans="1:10" x14ac:dyDescent="0.25">
      <c r="A8240">
        <v>204</v>
      </c>
      <c r="B8240" s="1">
        <v>38190</v>
      </c>
      <c r="C8240">
        <v>26.709999084472699</v>
      </c>
      <c r="D8240">
        <v>26.840900000000001</v>
      </c>
      <c r="E8240">
        <v>27.802299999999999</v>
      </c>
      <c r="F8240">
        <v>-0.13090091552734501</v>
      </c>
      <c r="G8240">
        <v>0.96139999999999803</v>
      </c>
      <c r="H8240">
        <v>12621</v>
      </c>
      <c r="I8240">
        <v>-0.26446964826627001</v>
      </c>
      <c r="J8240" t="b">
        <v>0</v>
      </c>
    </row>
    <row r="8241" spans="1:10" x14ac:dyDescent="0.25">
      <c r="A8241">
        <v>205</v>
      </c>
      <c r="B8241" s="1">
        <v>38191</v>
      </c>
      <c r="C8241">
        <v>26.700000762939499</v>
      </c>
      <c r="D8241">
        <v>26.880299999999998</v>
      </c>
      <c r="E8241">
        <v>27.846800000000002</v>
      </c>
      <c r="F8241">
        <v>-0.18029923706054499</v>
      </c>
      <c r="G8241">
        <v>0.96650000000000302</v>
      </c>
      <c r="H8241">
        <v>12622</v>
      </c>
      <c r="I8241">
        <v>-0.31394076305525498</v>
      </c>
      <c r="J8241" t="b">
        <v>0</v>
      </c>
    </row>
    <row r="8242" spans="1:10" x14ac:dyDescent="0.25">
      <c r="A8242">
        <v>206</v>
      </c>
      <c r="B8242" s="1">
        <v>38192</v>
      </c>
      <c r="C8242">
        <v>27.399999618530298</v>
      </c>
      <c r="D8242">
        <v>26.918800000000001</v>
      </c>
      <c r="E8242">
        <v>27.890999999999998</v>
      </c>
      <c r="F8242">
        <v>0.48119961853027199</v>
      </c>
      <c r="G8242">
        <v>0.97219999999999696</v>
      </c>
      <c r="H8242">
        <v>12623</v>
      </c>
      <c r="I8242">
        <v>0.347485299279778</v>
      </c>
      <c r="J8242" t="b">
        <v>0</v>
      </c>
    </row>
    <row r="8243" spans="1:10" x14ac:dyDescent="0.25">
      <c r="A8243">
        <v>207</v>
      </c>
      <c r="B8243" s="1">
        <v>38193</v>
      </c>
      <c r="C8243">
        <v>27.7700004577637</v>
      </c>
      <c r="D8243">
        <v>26.956499999999998</v>
      </c>
      <c r="E8243">
        <v>27.9345</v>
      </c>
      <c r="F8243">
        <v>0.81350045776367397</v>
      </c>
      <c r="G8243">
        <v>0.97800000000000198</v>
      </c>
      <c r="H8243">
        <v>12624</v>
      </c>
      <c r="I8243">
        <v>0.67971334525739402</v>
      </c>
      <c r="J8243" t="b">
        <v>0</v>
      </c>
    </row>
    <row r="8244" spans="1:10" x14ac:dyDescent="0.25">
      <c r="A8244">
        <v>208</v>
      </c>
      <c r="B8244" s="1">
        <v>38194</v>
      </c>
      <c r="C8244">
        <v>27.790000915527301</v>
      </c>
      <c r="D8244">
        <v>26.993200000000002</v>
      </c>
      <c r="E8244">
        <v>27.977399999999999</v>
      </c>
      <c r="F8244">
        <v>0.796800915527342</v>
      </c>
      <c r="G8244">
        <v>0.98419999999999797</v>
      </c>
      <c r="H8244">
        <v>12625</v>
      </c>
      <c r="I8244">
        <v>0.66294100976527803</v>
      </c>
      <c r="J8244" t="b">
        <v>0</v>
      </c>
    </row>
    <row r="8245" spans="1:10" x14ac:dyDescent="0.25">
      <c r="A8245">
        <v>209</v>
      </c>
      <c r="B8245" s="1">
        <v>38195</v>
      </c>
      <c r="C8245">
        <v>27.940000534057599</v>
      </c>
      <c r="D8245">
        <v>27.0289</v>
      </c>
      <c r="E8245">
        <v>28.0198</v>
      </c>
      <c r="F8245">
        <v>0.91110053405761704</v>
      </c>
      <c r="G8245">
        <v>0.9909</v>
      </c>
      <c r="H8245">
        <v>12626</v>
      </c>
      <c r="I8245">
        <v>0.77716783503976905</v>
      </c>
      <c r="J8245" t="b">
        <v>0</v>
      </c>
    </row>
    <row r="8246" spans="1:10" x14ac:dyDescent="0.25">
      <c r="A8246">
        <v>210</v>
      </c>
      <c r="B8246" s="1">
        <v>38196</v>
      </c>
      <c r="C8246">
        <v>27.9799995422363</v>
      </c>
      <c r="D8246">
        <v>27.063400000000001</v>
      </c>
      <c r="E8246">
        <v>28.061299999999999</v>
      </c>
      <c r="F8246">
        <v>0.916599542236327</v>
      </c>
      <c r="G8246">
        <v>0.99789999999999801</v>
      </c>
      <c r="H8246">
        <v>12627</v>
      </c>
      <c r="I8246">
        <v>0.78259404996269399</v>
      </c>
      <c r="J8246" t="b">
        <v>0</v>
      </c>
    </row>
    <row r="8247" spans="1:10" x14ac:dyDescent="0.25">
      <c r="A8247">
        <v>211</v>
      </c>
      <c r="B8247" s="1">
        <v>38197</v>
      </c>
      <c r="C8247">
        <v>27.409999847412099</v>
      </c>
      <c r="D8247">
        <v>27.096299999999999</v>
      </c>
      <c r="E8247">
        <v>28.101700000000001</v>
      </c>
      <c r="F8247">
        <v>0.31369984741210999</v>
      </c>
      <c r="G8247">
        <v>1.0054000000000001</v>
      </c>
      <c r="H8247">
        <v>12628</v>
      </c>
      <c r="I8247">
        <v>0.17962156188269199</v>
      </c>
      <c r="J8247" t="b">
        <v>0</v>
      </c>
    </row>
    <row r="8248" spans="1:10" x14ac:dyDescent="0.25">
      <c r="A8248">
        <v>212</v>
      </c>
      <c r="B8248" s="1">
        <v>38198</v>
      </c>
      <c r="C8248">
        <v>26.969999313354499</v>
      </c>
      <c r="D8248">
        <v>27.127600000000001</v>
      </c>
      <c r="E8248">
        <v>28.140799999999999</v>
      </c>
      <c r="F8248">
        <v>-0.157600686645509</v>
      </c>
      <c r="G8248">
        <v>1.0132000000000001</v>
      </c>
      <c r="H8248">
        <v>12629</v>
      </c>
      <c r="I8248">
        <v>-0.29175176543071102</v>
      </c>
      <c r="J8248" t="b">
        <v>0</v>
      </c>
    </row>
    <row r="8249" spans="1:10" x14ac:dyDescent="0.25">
      <c r="A8249">
        <v>213</v>
      </c>
      <c r="B8249" s="1">
        <v>38199</v>
      </c>
      <c r="C8249">
        <v>26.790000915527301</v>
      </c>
      <c r="D8249">
        <v>27.1572</v>
      </c>
      <c r="E8249">
        <v>28.176300000000001</v>
      </c>
      <c r="F8249">
        <v>-0.36719908447265598</v>
      </c>
      <c r="G8249">
        <v>1.0190999999999999</v>
      </c>
      <c r="H8249">
        <v>12630</v>
      </c>
      <c r="I8249">
        <v>-0.50142295651364299</v>
      </c>
      <c r="J8249" t="b">
        <v>0</v>
      </c>
    </row>
    <row r="8250" spans="1:10" x14ac:dyDescent="0.25">
      <c r="A8250">
        <v>214</v>
      </c>
      <c r="B8250" s="1">
        <v>38200</v>
      </c>
      <c r="C8250">
        <v>26.780000686645501</v>
      </c>
      <c r="D8250">
        <v>27.184999999999999</v>
      </c>
      <c r="E8250">
        <v>28.209800000000001</v>
      </c>
      <c r="F8250">
        <v>-0.40499931335449102</v>
      </c>
      <c r="G8250">
        <v>1.0247999999999999</v>
      </c>
      <c r="H8250">
        <v>12631</v>
      </c>
      <c r="I8250">
        <v>-0.539295978651263</v>
      </c>
      <c r="J8250" t="b">
        <v>0</v>
      </c>
    </row>
    <row r="8251" spans="1:10" x14ac:dyDescent="0.25">
      <c r="A8251">
        <v>215</v>
      </c>
      <c r="B8251" s="1">
        <v>38201</v>
      </c>
      <c r="C8251">
        <v>26.170000076293899</v>
      </c>
      <c r="D8251">
        <v>27.211500000000001</v>
      </c>
      <c r="E8251">
        <v>28.2394</v>
      </c>
      <c r="F8251">
        <v>-1.04149992370606</v>
      </c>
      <c r="G8251">
        <v>1.0279</v>
      </c>
      <c r="H8251">
        <v>12632</v>
      </c>
      <c r="I8251">
        <v>-1.1758693822586099</v>
      </c>
      <c r="J8251" t="b">
        <v>0</v>
      </c>
    </row>
    <row r="8252" spans="1:10" x14ac:dyDescent="0.25">
      <c r="A8252">
        <v>216</v>
      </c>
      <c r="B8252" s="1">
        <v>38202</v>
      </c>
      <c r="C8252">
        <v>26.110000610351602</v>
      </c>
      <c r="D8252">
        <v>27.236599999999999</v>
      </c>
      <c r="E8252">
        <v>28.266500000000001</v>
      </c>
      <c r="F8252">
        <v>-1.1265993896484401</v>
      </c>
      <c r="G8252">
        <v>1.0299</v>
      </c>
      <c r="H8252">
        <v>12633</v>
      </c>
      <c r="I8252">
        <v>-1.26104164145678</v>
      </c>
      <c r="J8252" t="b">
        <v>0</v>
      </c>
    </row>
    <row r="8253" spans="1:10" x14ac:dyDescent="0.25">
      <c r="A8253">
        <v>217</v>
      </c>
      <c r="B8253" s="1">
        <v>38203</v>
      </c>
      <c r="C8253">
        <v>26.190000534057599</v>
      </c>
      <c r="D8253">
        <v>27.259899999999998</v>
      </c>
      <c r="E8253">
        <v>28.291699999999999</v>
      </c>
      <c r="F8253">
        <v>-1.0698994659423799</v>
      </c>
      <c r="G8253">
        <v>1.0318000000000001</v>
      </c>
      <c r="H8253">
        <v>12634</v>
      </c>
      <c r="I8253">
        <v>-1.2044145110065101</v>
      </c>
      <c r="J8253" t="b">
        <v>0</v>
      </c>
    </row>
    <row r="8254" spans="1:10" x14ac:dyDescent="0.25">
      <c r="A8254">
        <v>218</v>
      </c>
      <c r="B8254" s="1">
        <v>38204</v>
      </c>
      <c r="C8254">
        <v>26.25</v>
      </c>
      <c r="D8254">
        <v>27.280999999999999</v>
      </c>
      <c r="E8254">
        <v>28.315899999999999</v>
      </c>
      <c r="F8254">
        <v>-1.0309999999999999</v>
      </c>
      <c r="G8254">
        <v>1.0348999999999999</v>
      </c>
      <c r="H8254">
        <v>12635</v>
      </c>
      <c r="I8254">
        <v>-1.1655878383199101</v>
      </c>
      <c r="J8254" t="b">
        <v>0</v>
      </c>
    </row>
    <row r="8255" spans="1:10" x14ac:dyDescent="0.25">
      <c r="A8255">
        <v>219</v>
      </c>
      <c r="B8255" s="1">
        <v>38205</v>
      </c>
      <c r="C8255">
        <v>26.2700004577637</v>
      </c>
      <c r="D8255">
        <v>27.299800000000001</v>
      </c>
      <c r="E8255">
        <v>28.3383</v>
      </c>
      <c r="F8255">
        <v>-1.02979954223633</v>
      </c>
      <c r="G8255">
        <v>1.0385</v>
      </c>
      <c r="H8255">
        <v>12636</v>
      </c>
      <c r="I8255">
        <v>-1.1644601738120199</v>
      </c>
      <c r="J8255" t="b">
        <v>0</v>
      </c>
    </row>
    <row r="8256" spans="1:10" x14ac:dyDescent="0.25">
      <c r="A8256">
        <v>220</v>
      </c>
      <c r="B8256" s="1">
        <v>38206</v>
      </c>
      <c r="C8256">
        <v>26.459999084472699</v>
      </c>
      <c r="D8256">
        <v>27.316299999999998</v>
      </c>
      <c r="E8256">
        <v>28.358899999999998</v>
      </c>
      <c r="F8256">
        <v>-0.856300915527342</v>
      </c>
      <c r="G8256">
        <v>1.0426</v>
      </c>
      <c r="H8256">
        <v>12637</v>
      </c>
      <c r="I8256">
        <v>-0.99103434035882199</v>
      </c>
      <c r="J8256" t="b">
        <v>0</v>
      </c>
    </row>
    <row r="8257" spans="1:10" x14ac:dyDescent="0.25">
      <c r="A8257">
        <v>221</v>
      </c>
      <c r="B8257" s="1">
        <v>38207</v>
      </c>
      <c r="C8257">
        <v>26.459999084472699</v>
      </c>
      <c r="D8257">
        <v>27.330500000000001</v>
      </c>
      <c r="E8257">
        <v>28.376899999999999</v>
      </c>
      <c r="F8257">
        <v>-0.87050091552734399</v>
      </c>
      <c r="G8257">
        <v>1.0464</v>
      </c>
      <c r="H8257">
        <v>12638</v>
      </c>
      <c r="I8257">
        <v>-1.00530713361461</v>
      </c>
      <c r="J8257" t="b">
        <v>0</v>
      </c>
    </row>
    <row r="8258" spans="1:10" x14ac:dyDescent="0.25">
      <c r="A8258">
        <v>222</v>
      </c>
      <c r="B8258" s="1">
        <v>38208</v>
      </c>
      <c r="C8258">
        <v>26.7299995422363</v>
      </c>
      <c r="D8258">
        <v>27.342600000000001</v>
      </c>
      <c r="E8258">
        <v>28.3935</v>
      </c>
      <c r="F8258">
        <v>-0.612600457763673</v>
      </c>
      <c r="G8258">
        <v>1.0508999999999999</v>
      </c>
      <c r="H8258">
        <v>12639</v>
      </c>
      <c r="I8258">
        <v>-0.74747946910672203</v>
      </c>
      <c r="J8258" t="b">
        <v>0</v>
      </c>
    </row>
    <row r="8259" spans="1:10" x14ac:dyDescent="0.25">
      <c r="A8259">
        <v>223</v>
      </c>
      <c r="B8259" s="1">
        <v>38209</v>
      </c>
      <c r="C8259">
        <v>26.940000534057599</v>
      </c>
      <c r="D8259">
        <v>27.352900000000002</v>
      </c>
      <c r="E8259">
        <v>28.409199999999998</v>
      </c>
      <c r="F8259">
        <v>-0.41289946594238502</v>
      </c>
      <c r="G8259">
        <v>1.0563</v>
      </c>
      <c r="H8259">
        <v>12640</v>
      </c>
      <c r="I8259">
        <v>-0.54785127054121796</v>
      </c>
      <c r="J8259" t="b">
        <v>0</v>
      </c>
    </row>
    <row r="8260" spans="1:10" x14ac:dyDescent="0.25">
      <c r="A8260">
        <v>224</v>
      </c>
      <c r="B8260" s="1">
        <v>38210</v>
      </c>
      <c r="C8260">
        <v>27.049999237060501</v>
      </c>
      <c r="D8260">
        <v>27.361499999999999</v>
      </c>
      <c r="E8260">
        <v>28.4239</v>
      </c>
      <c r="F8260">
        <v>-0.311500762939453</v>
      </c>
      <c r="G8260">
        <v>1.0624</v>
      </c>
      <c r="H8260">
        <v>12641</v>
      </c>
      <c r="I8260">
        <v>-0.44652536079407101</v>
      </c>
      <c r="J8260" t="b">
        <v>0</v>
      </c>
    </row>
    <row r="8261" spans="1:10" x14ac:dyDescent="0.25">
      <c r="A8261">
        <v>225</v>
      </c>
      <c r="B8261" s="1">
        <v>38211</v>
      </c>
      <c r="C8261">
        <v>27.4799995422363</v>
      </c>
      <c r="D8261">
        <v>27.368300000000001</v>
      </c>
      <c r="E8261">
        <v>28.436800000000002</v>
      </c>
      <c r="F8261">
        <v>0.111699542236327</v>
      </c>
      <c r="G8261">
        <v>1.0685</v>
      </c>
      <c r="H8261">
        <v>12642</v>
      </c>
      <c r="I8261">
        <v>-2.33978488740764E-2</v>
      </c>
      <c r="J8261" t="b">
        <v>0</v>
      </c>
    </row>
    <row r="8262" spans="1:10" x14ac:dyDescent="0.25">
      <c r="A8262">
        <v>226</v>
      </c>
      <c r="B8262" s="1">
        <v>38212</v>
      </c>
      <c r="C8262">
        <v>27.680000305175799</v>
      </c>
      <c r="D8262">
        <v>27.372900000000001</v>
      </c>
      <c r="E8262">
        <v>28.446899999999999</v>
      </c>
      <c r="F8262">
        <v>0.30710030517578002</v>
      </c>
      <c r="G8262">
        <v>1.0740000000000001</v>
      </c>
      <c r="H8262">
        <v>12643</v>
      </c>
      <c r="I8262">
        <v>0.171930120809592</v>
      </c>
      <c r="J8262" t="b">
        <v>0</v>
      </c>
    </row>
    <row r="8263" spans="1:10" x14ac:dyDescent="0.25">
      <c r="A8263">
        <v>227</v>
      </c>
      <c r="B8263" s="1">
        <v>38213</v>
      </c>
      <c r="C8263">
        <v>28.200000762939499</v>
      </c>
      <c r="D8263">
        <v>27.375299999999999</v>
      </c>
      <c r="E8263">
        <v>28.452200000000001</v>
      </c>
      <c r="F8263">
        <v>0.82470076293945405</v>
      </c>
      <c r="G8263">
        <v>1.0769</v>
      </c>
      <c r="H8263">
        <v>12644</v>
      </c>
      <c r="I8263">
        <v>0.68945778531748103</v>
      </c>
      <c r="J8263" t="b">
        <v>0</v>
      </c>
    </row>
    <row r="8264" spans="1:10" x14ac:dyDescent="0.25">
      <c r="A8264">
        <v>228</v>
      </c>
      <c r="B8264" s="1">
        <v>38214</v>
      </c>
      <c r="C8264">
        <v>27.840000152587901</v>
      </c>
      <c r="D8264">
        <v>27.375900000000001</v>
      </c>
      <c r="E8264">
        <v>28.451599999999999</v>
      </c>
      <c r="F8264">
        <v>0.464100152587889</v>
      </c>
      <c r="G8264">
        <v>1.0757000000000001</v>
      </c>
      <c r="H8264">
        <v>12645</v>
      </c>
      <c r="I8264">
        <v>0.32878438171013202</v>
      </c>
      <c r="J8264" t="b">
        <v>0</v>
      </c>
    </row>
    <row r="8265" spans="1:10" x14ac:dyDescent="0.25">
      <c r="A8265">
        <v>229</v>
      </c>
      <c r="B8265" s="1">
        <v>38215</v>
      </c>
      <c r="C8265">
        <v>27.530000686645501</v>
      </c>
      <c r="D8265">
        <v>27.374500000000001</v>
      </c>
      <c r="E8265">
        <v>28.4466</v>
      </c>
      <c r="F8265">
        <v>0.15550068664550701</v>
      </c>
      <c r="G8265">
        <v>1.0721000000000001</v>
      </c>
      <c r="H8265">
        <v>12646</v>
      </c>
      <c r="I8265">
        <v>2.0112122511964901E-2</v>
      </c>
      <c r="J8265" t="b">
        <v>0</v>
      </c>
    </row>
    <row r="8266" spans="1:10" x14ac:dyDescent="0.25">
      <c r="A8266">
        <v>230</v>
      </c>
      <c r="B8266" s="1">
        <v>38216</v>
      </c>
      <c r="C8266">
        <v>27.440000534057599</v>
      </c>
      <c r="D8266">
        <v>27.370899999999999</v>
      </c>
      <c r="E8266">
        <v>28.4377</v>
      </c>
      <c r="F8266">
        <v>6.9100534057618304E-2</v>
      </c>
      <c r="G8266">
        <v>1.0668</v>
      </c>
      <c r="H8266">
        <v>12647</v>
      </c>
      <c r="I8266">
        <v>-6.6360823331708105E-2</v>
      </c>
      <c r="J8266" t="b">
        <v>0</v>
      </c>
    </row>
    <row r="8267" spans="1:10" x14ac:dyDescent="0.25">
      <c r="A8267">
        <v>231</v>
      </c>
      <c r="B8267" s="1">
        <v>38217</v>
      </c>
      <c r="C8267">
        <v>27.409999847412099</v>
      </c>
      <c r="D8267">
        <v>27.364999999999998</v>
      </c>
      <c r="E8267">
        <v>28.427900000000001</v>
      </c>
      <c r="F8267">
        <v>4.4999847412110897E-2</v>
      </c>
      <c r="G8267">
        <v>1.0629</v>
      </c>
      <c r="H8267">
        <v>12648</v>
      </c>
      <c r="I8267">
        <v>-9.0534303233000102E-2</v>
      </c>
      <c r="J8267" t="b">
        <v>0</v>
      </c>
    </row>
    <row r="8268" spans="1:10" x14ac:dyDescent="0.25">
      <c r="A8268">
        <v>232</v>
      </c>
      <c r="B8268" s="1">
        <v>38218</v>
      </c>
      <c r="C8268">
        <v>27.290000915527301</v>
      </c>
      <c r="D8268">
        <v>27.356999999999999</v>
      </c>
      <c r="E8268">
        <v>28.416499999999999</v>
      </c>
      <c r="F8268">
        <v>-6.6999084472655596E-2</v>
      </c>
      <c r="G8268">
        <v>1.0595000000000001</v>
      </c>
      <c r="H8268">
        <v>12649</v>
      </c>
      <c r="I8268">
        <v>-0.20260602837355099</v>
      </c>
      <c r="J8268" t="b">
        <v>0</v>
      </c>
    </row>
    <row r="8269" spans="1:10" x14ac:dyDescent="0.25">
      <c r="A8269">
        <v>233</v>
      </c>
      <c r="B8269" s="1">
        <v>38219</v>
      </c>
      <c r="C8269">
        <v>27.280000686645501</v>
      </c>
      <c r="D8269">
        <v>27.346599999999999</v>
      </c>
      <c r="E8269">
        <v>28.4039</v>
      </c>
      <c r="F8269">
        <v>-6.6599313354490902E-2</v>
      </c>
      <c r="G8269">
        <v>1.0572999999999999</v>
      </c>
      <c r="H8269">
        <v>12650</v>
      </c>
      <c r="I8269">
        <v>-0.20227905051117101</v>
      </c>
      <c r="J8269" t="b">
        <v>0</v>
      </c>
    </row>
    <row r="8270" spans="1:10" x14ac:dyDescent="0.25">
      <c r="A8270">
        <v>234</v>
      </c>
      <c r="B8270" s="1">
        <v>38220</v>
      </c>
      <c r="C8270">
        <v>27.350000381469702</v>
      </c>
      <c r="D8270">
        <v>27.3337</v>
      </c>
      <c r="E8270">
        <v>28.389900000000001</v>
      </c>
      <c r="F8270">
        <v>1.6300381469726202E-2</v>
      </c>
      <c r="G8270">
        <v>1.0562</v>
      </c>
      <c r="H8270">
        <v>12651</v>
      </c>
      <c r="I8270">
        <v>-0.11945214894273901</v>
      </c>
      <c r="J8270" t="b">
        <v>0</v>
      </c>
    </row>
    <row r="8271" spans="1:10" x14ac:dyDescent="0.25">
      <c r="A8271">
        <v>235</v>
      </c>
      <c r="B8271" s="1">
        <v>38221</v>
      </c>
      <c r="C8271">
        <v>27.379999160766602</v>
      </c>
      <c r="D8271">
        <v>27.318200000000001</v>
      </c>
      <c r="E8271">
        <v>28.375</v>
      </c>
      <c r="F8271">
        <v>6.1799160766600601E-2</v>
      </c>
      <c r="G8271">
        <v>1.0568</v>
      </c>
      <c r="H8271">
        <v>12652</v>
      </c>
      <c r="I8271">
        <v>-7.4026162901649095E-2</v>
      </c>
      <c r="J8271" t="b">
        <v>0</v>
      </c>
    </row>
    <row r="8272" spans="1:10" x14ac:dyDescent="0.25">
      <c r="A8272">
        <v>236</v>
      </c>
      <c r="B8272" s="1">
        <v>38222</v>
      </c>
      <c r="C8272">
        <v>27.350000381469702</v>
      </c>
      <c r="D8272">
        <v>27.299900000000001</v>
      </c>
      <c r="E8272">
        <v>28.3566</v>
      </c>
      <c r="F8272">
        <v>5.0100381469725598E-2</v>
      </c>
      <c r="G8272">
        <v>1.0567</v>
      </c>
      <c r="H8272">
        <v>12653</v>
      </c>
      <c r="I8272">
        <v>-8.5797735454308799E-2</v>
      </c>
      <c r="J8272" t="b">
        <v>0</v>
      </c>
    </row>
    <row r="8273" spans="1:10" x14ac:dyDescent="0.25">
      <c r="A8273">
        <v>237</v>
      </c>
      <c r="B8273" s="1">
        <v>38223</v>
      </c>
      <c r="C8273">
        <v>26.7700004577637</v>
      </c>
      <c r="D8273">
        <v>27.2791</v>
      </c>
      <c r="E8273">
        <v>28.335899999999999</v>
      </c>
      <c r="F8273">
        <v>-0.50909954223632803</v>
      </c>
      <c r="G8273">
        <v>1.0568</v>
      </c>
      <c r="H8273">
        <v>12654</v>
      </c>
      <c r="I8273">
        <v>-0.64507045241614702</v>
      </c>
      <c r="J8273" t="b">
        <v>0</v>
      </c>
    </row>
    <row r="8274" spans="1:10" x14ac:dyDescent="0.25">
      <c r="A8274">
        <v>238</v>
      </c>
      <c r="B8274" s="1">
        <v>38224</v>
      </c>
      <c r="C8274">
        <v>26.549999237060501</v>
      </c>
      <c r="D8274">
        <v>27.2559</v>
      </c>
      <c r="E8274">
        <v>28.312799999999999</v>
      </c>
      <c r="F8274">
        <v>-0.70590076293945403</v>
      </c>
      <c r="G8274">
        <v>1.0569</v>
      </c>
      <c r="H8274">
        <v>12655</v>
      </c>
      <c r="I8274">
        <v>-0.84194446637505704</v>
      </c>
      <c r="J8274" t="b">
        <v>0</v>
      </c>
    </row>
    <row r="8275" spans="1:10" x14ac:dyDescent="0.25">
      <c r="A8275">
        <v>239</v>
      </c>
      <c r="B8275" s="1">
        <v>38225</v>
      </c>
      <c r="C8275">
        <v>26.340000152587901</v>
      </c>
      <c r="D8275">
        <v>27.230499999999999</v>
      </c>
      <c r="E8275">
        <v>28.287500000000001</v>
      </c>
      <c r="F8275">
        <v>-0.89049984741210897</v>
      </c>
      <c r="G8275">
        <v>1.0569999999999999</v>
      </c>
      <c r="H8275">
        <v>12656</v>
      </c>
      <c r="I8275">
        <v>-1.0266163441034999</v>
      </c>
      <c r="J8275" t="b">
        <v>0</v>
      </c>
    </row>
    <row r="8276" spans="1:10" x14ac:dyDescent="0.25">
      <c r="A8276">
        <v>240</v>
      </c>
      <c r="B8276" s="1">
        <v>38226</v>
      </c>
      <c r="C8276">
        <v>26.290000915527301</v>
      </c>
      <c r="D8276">
        <v>27.203099999999999</v>
      </c>
      <c r="E8276">
        <v>28.258800000000001</v>
      </c>
      <c r="F8276">
        <v>-0.91309908447265498</v>
      </c>
      <c r="G8276">
        <v>1.0557000000000001</v>
      </c>
      <c r="H8276">
        <v>12657</v>
      </c>
      <c r="I8276">
        <v>-1.04928837441983</v>
      </c>
      <c r="J8276" t="b">
        <v>0</v>
      </c>
    </row>
    <row r="8277" spans="1:10" x14ac:dyDescent="0.25">
      <c r="A8277">
        <v>241</v>
      </c>
      <c r="B8277" s="1">
        <v>38227</v>
      </c>
      <c r="C8277">
        <v>26.219999313354499</v>
      </c>
      <c r="D8277">
        <v>27.173999999999999</v>
      </c>
      <c r="E8277">
        <v>28.2286</v>
      </c>
      <c r="F8277">
        <v>-0.95400068664550697</v>
      </c>
      <c r="G8277">
        <v>1.0546</v>
      </c>
      <c r="H8277">
        <v>12658</v>
      </c>
      <c r="I8277">
        <v>-1.0902627698484699</v>
      </c>
      <c r="J8277" t="b">
        <v>0</v>
      </c>
    </row>
    <row r="8278" spans="1:10" x14ac:dyDescent="0.25">
      <c r="A8278">
        <v>242</v>
      </c>
      <c r="B8278" s="1">
        <v>38228</v>
      </c>
      <c r="C8278">
        <v>26.309999465942401</v>
      </c>
      <c r="D8278">
        <v>27.143699999999999</v>
      </c>
      <c r="E8278">
        <v>28.197500000000002</v>
      </c>
      <c r="F8278">
        <v>-0.83370053405761602</v>
      </c>
      <c r="G8278">
        <v>1.0538000000000001</v>
      </c>
      <c r="H8278">
        <v>12659</v>
      </c>
      <c r="I8278">
        <v>-0.970035410516359</v>
      </c>
      <c r="J8278" t="b">
        <v>0</v>
      </c>
    </row>
    <row r="8279" spans="1:10" x14ac:dyDescent="0.25">
      <c r="A8279">
        <v>243</v>
      </c>
      <c r="B8279" s="1">
        <v>38229</v>
      </c>
      <c r="C8279">
        <v>26.389999389648398</v>
      </c>
      <c r="D8279">
        <v>27.112200000000001</v>
      </c>
      <c r="E8279">
        <v>28.166</v>
      </c>
      <c r="F8279">
        <v>-0.72220061035156402</v>
      </c>
      <c r="G8279">
        <v>1.0538000000000001</v>
      </c>
      <c r="H8279">
        <v>12660</v>
      </c>
      <c r="I8279">
        <v>-0.85860828006609102</v>
      </c>
      <c r="J8279" t="b">
        <v>0</v>
      </c>
    </row>
    <row r="8280" spans="1:10" x14ac:dyDescent="0.25">
      <c r="A8280">
        <v>244</v>
      </c>
      <c r="B8280" s="1">
        <v>38230</v>
      </c>
      <c r="C8280">
        <v>26.319999694824201</v>
      </c>
      <c r="D8280">
        <v>27.0793</v>
      </c>
      <c r="E8280">
        <v>28.134699999999999</v>
      </c>
      <c r="F8280">
        <v>-0.75930030517578095</v>
      </c>
      <c r="G8280">
        <v>1.0553999999999999</v>
      </c>
      <c r="H8280">
        <v>12661</v>
      </c>
      <c r="I8280">
        <v>-0.89578076814609298</v>
      </c>
      <c r="J8280" t="b">
        <v>0</v>
      </c>
    </row>
    <row r="8281" spans="1:10" x14ac:dyDescent="0.25">
      <c r="A8281">
        <v>245</v>
      </c>
      <c r="B8281" s="1">
        <v>38231</v>
      </c>
      <c r="C8281">
        <v>26.2700004577637</v>
      </c>
      <c r="D8281">
        <v>27.045200000000001</v>
      </c>
      <c r="E8281">
        <v>28.104099999999999</v>
      </c>
      <c r="F8281">
        <v>-0.77519954223632903</v>
      </c>
      <c r="G8281">
        <v>1.0589</v>
      </c>
      <c r="H8281">
        <v>12662</v>
      </c>
      <c r="I8281">
        <v>-0.91175279846242596</v>
      </c>
      <c r="J8281" t="b">
        <v>0</v>
      </c>
    </row>
    <row r="8282" spans="1:10" x14ac:dyDescent="0.25">
      <c r="A8282">
        <v>246</v>
      </c>
      <c r="B8282" s="1">
        <v>38232</v>
      </c>
      <c r="C8282">
        <v>26.200000762939499</v>
      </c>
      <c r="D8282">
        <v>27.010200000000001</v>
      </c>
      <c r="E8282">
        <v>28.074400000000001</v>
      </c>
      <c r="F8282">
        <v>-0.81019923706054797</v>
      </c>
      <c r="G8282">
        <v>1.0642</v>
      </c>
      <c r="H8282">
        <v>12663</v>
      </c>
      <c r="I8282">
        <v>-0.94682528654242903</v>
      </c>
      <c r="J8282" t="b">
        <v>0</v>
      </c>
    </row>
    <row r="8283" spans="1:10" x14ac:dyDescent="0.25">
      <c r="A8283">
        <v>247</v>
      </c>
      <c r="B8283" s="1">
        <v>38233</v>
      </c>
      <c r="C8283">
        <v>25.9899997711182</v>
      </c>
      <c r="D8283">
        <v>26.974900000000002</v>
      </c>
      <c r="E8283">
        <v>28.045100000000001</v>
      </c>
      <c r="F8283">
        <v>-0.98490022888183804</v>
      </c>
      <c r="G8283">
        <v>1.0702</v>
      </c>
      <c r="H8283">
        <v>12664</v>
      </c>
      <c r="I8283">
        <v>-1.1215990716194999</v>
      </c>
      <c r="J8283" t="b">
        <v>0</v>
      </c>
    </row>
    <row r="8284" spans="1:10" x14ac:dyDescent="0.25">
      <c r="A8284">
        <v>248</v>
      </c>
      <c r="B8284" s="1">
        <v>38234</v>
      </c>
      <c r="C8284">
        <v>26.219999313354499</v>
      </c>
      <c r="D8284">
        <v>26.939399999999999</v>
      </c>
      <c r="E8284">
        <v>28.0153</v>
      </c>
      <c r="F8284">
        <v>-0.71940068664550705</v>
      </c>
      <c r="G8284">
        <v>1.0759000000000001</v>
      </c>
      <c r="H8284">
        <v>12665</v>
      </c>
      <c r="I8284">
        <v>-0.85617232263895704</v>
      </c>
      <c r="J8284" t="b">
        <v>0</v>
      </c>
    </row>
    <row r="8285" spans="1:10" x14ac:dyDescent="0.25">
      <c r="A8285">
        <v>249</v>
      </c>
      <c r="B8285" s="1">
        <v>38235</v>
      </c>
      <c r="C8285">
        <v>26.350000381469702</v>
      </c>
      <c r="D8285">
        <v>26.9038</v>
      </c>
      <c r="E8285">
        <v>27.984400000000001</v>
      </c>
      <c r="F8285">
        <v>-0.55379961853027404</v>
      </c>
      <c r="G8285">
        <v>1.0806</v>
      </c>
      <c r="H8285">
        <v>12666</v>
      </c>
      <c r="I8285">
        <v>-0.69064404777950905</v>
      </c>
      <c r="J8285" t="b">
        <v>0</v>
      </c>
    </row>
    <row r="8286" spans="1:10" x14ac:dyDescent="0.25">
      <c r="A8286">
        <v>250</v>
      </c>
      <c r="B8286" s="1">
        <v>38236</v>
      </c>
      <c r="C8286">
        <v>26.280000686645501</v>
      </c>
      <c r="D8286">
        <v>26.868300000000001</v>
      </c>
      <c r="E8286">
        <v>27.952300000000001</v>
      </c>
      <c r="F8286">
        <v>-0.58829931335449404</v>
      </c>
      <c r="G8286">
        <v>1.0840000000000001</v>
      </c>
      <c r="H8286">
        <v>12667</v>
      </c>
      <c r="I8286">
        <v>-0.72521653585951296</v>
      </c>
      <c r="J8286" t="b">
        <v>0</v>
      </c>
    </row>
    <row r="8287" spans="1:10" x14ac:dyDescent="0.25">
      <c r="A8287">
        <v>251</v>
      </c>
      <c r="B8287" s="1">
        <v>38237</v>
      </c>
      <c r="C8287">
        <v>26.190000534057599</v>
      </c>
      <c r="D8287">
        <v>26.832799999999999</v>
      </c>
      <c r="E8287">
        <v>27.918500000000002</v>
      </c>
      <c r="F8287">
        <v>-0.64279946594238202</v>
      </c>
      <c r="G8287">
        <v>1.0857000000000001</v>
      </c>
      <c r="H8287">
        <v>12668</v>
      </c>
      <c r="I8287">
        <v>-0.77978948170318596</v>
      </c>
      <c r="J8287" t="b">
        <v>0</v>
      </c>
    </row>
    <row r="8288" spans="1:10" x14ac:dyDescent="0.25">
      <c r="A8288">
        <v>252</v>
      </c>
      <c r="B8288" s="1">
        <v>38238</v>
      </c>
      <c r="C8288">
        <v>26.100000381469702</v>
      </c>
      <c r="D8288">
        <v>26.7974</v>
      </c>
      <c r="E8288">
        <v>27.883600000000001</v>
      </c>
      <c r="F8288">
        <v>-0.69739961853027299</v>
      </c>
      <c r="G8288">
        <v>1.0862000000000001</v>
      </c>
      <c r="H8288">
        <v>12669</v>
      </c>
      <c r="I8288">
        <v>-0.83446242754686195</v>
      </c>
      <c r="J8288" t="b">
        <v>0</v>
      </c>
    </row>
    <row r="8289" spans="1:10" x14ac:dyDescent="0.25">
      <c r="A8289">
        <v>253</v>
      </c>
      <c r="B8289" s="1">
        <v>38239</v>
      </c>
      <c r="C8289">
        <v>26.079999923706101</v>
      </c>
      <c r="D8289">
        <v>26.761800000000001</v>
      </c>
      <c r="E8289">
        <v>27.848099999999999</v>
      </c>
      <c r="F8289">
        <v>-0.68180007629394601</v>
      </c>
      <c r="G8289">
        <v>1.0863</v>
      </c>
      <c r="H8289">
        <v>12670</v>
      </c>
      <c r="I8289">
        <v>-0.81893567856631999</v>
      </c>
      <c r="J8289" t="b">
        <v>0</v>
      </c>
    </row>
    <row r="8290" spans="1:10" x14ac:dyDescent="0.25">
      <c r="A8290">
        <v>254</v>
      </c>
      <c r="B8290" s="1">
        <v>38240</v>
      </c>
      <c r="C8290">
        <v>25.950000762939499</v>
      </c>
      <c r="D8290">
        <v>26.726099999999999</v>
      </c>
      <c r="E8290">
        <v>27.812100000000001</v>
      </c>
      <c r="F8290">
        <v>-0.77609923706054595</v>
      </c>
      <c r="G8290">
        <v>1.0860000000000001</v>
      </c>
      <c r="H8290">
        <v>12671</v>
      </c>
      <c r="I8290">
        <v>-0.91330763258870395</v>
      </c>
      <c r="J8290" t="b">
        <v>0</v>
      </c>
    </row>
    <row r="8291" spans="1:10" x14ac:dyDescent="0.25">
      <c r="A8291">
        <v>255</v>
      </c>
      <c r="B8291" s="1">
        <v>38241</v>
      </c>
      <c r="C8291">
        <v>25.700000762939499</v>
      </c>
      <c r="D8291">
        <v>26.6907</v>
      </c>
      <c r="E8291">
        <v>27.7744</v>
      </c>
      <c r="F8291">
        <v>-0.99069923706054697</v>
      </c>
      <c r="G8291">
        <v>1.0837000000000001</v>
      </c>
      <c r="H8291">
        <v>12672</v>
      </c>
      <c r="I8291">
        <v>-1.1279804258444901</v>
      </c>
      <c r="J8291" t="b">
        <v>0</v>
      </c>
    </row>
    <row r="8292" spans="1:10" x14ac:dyDescent="0.25">
      <c r="A8292">
        <v>256</v>
      </c>
      <c r="B8292" s="1">
        <v>38242</v>
      </c>
      <c r="C8292">
        <v>25.790000915527301</v>
      </c>
      <c r="D8292">
        <v>26.6557</v>
      </c>
      <c r="E8292">
        <v>27.735900000000001</v>
      </c>
      <c r="F8292">
        <v>-0.86569908447265598</v>
      </c>
      <c r="G8292">
        <v>1.0802</v>
      </c>
      <c r="H8292">
        <v>12673</v>
      </c>
      <c r="I8292">
        <v>-1.00305306651238</v>
      </c>
      <c r="J8292" t="b">
        <v>0</v>
      </c>
    </row>
    <row r="8293" spans="1:10" x14ac:dyDescent="0.25">
      <c r="A8293">
        <v>257</v>
      </c>
      <c r="B8293" s="1">
        <v>38243</v>
      </c>
      <c r="C8293">
        <v>25.4899997711182</v>
      </c>
      <c r="D8293">
        <v>26.621099999999998</v>
      </c>
      <c r="E8293">
        <v>27.696300000000001</v>
      </c>
      <c r="F8293">
        <v>-1.1311002288818299</v>
      </c>
      <c r="G8293">
        <v>1.0751999999999999</v>
      </c>
      <c r="H8293">
        <v>12674</v>
      </c>
      <c r="I8293">
        <v>-1.26852700417735</v>
      </c>
      <c r="J8293" t="b">
        <v>0</v>
      </c>
    </row>
    <row r="8294" spans="1:10" x14ac:dyDescent="0.25">
      <c r="A8294">
        <v>258</v>
      </c>
      <c r="B8294" s="1">
        <v>38244</v>
      </c>
      <c r="C8294">
        <v>25.360000610351602</v>
      </c>
      <c r="D8294">
        <v>26.5868</v>
      </c>
      <c r="E8294">
        <v>27.6568</v>
      </c>
      <c r="F8294">
        <v>-1.2267993896484399</v>
      </c>
      <c r="G8294">
        <v>1.07</v>
      </c>
      <c r="H8294">
        <v>12675</v>
      </c>
      <c r="I8294">
        <v>-1.36429895819973</v>
      </c>
      <c r="J8294" t="b">
        <v>0</v>
      </c>
    </row>
    <row r="8295" spans="1:10" x14ac:dyDescent="0.25">
      <c r="A8295">
        <v>259</v>
      </c>
      <c r="B8295" s="1">
        <v>38245</v>
      </c>
      <c r="C8295">
        <v>25.159999847412099</v>
      </c>
      <c r="D8295">
        <v>26.553000000000001</v>
      </c>
      <c r="E8295">
        <v>27.6175</v>
      </c>
      <c r="F8295">
        <v>-1.3930001525878899</v>
      </c>
      <c r="G8295">
        <v>1.0645</v>
      </c>
      <c r="H8295">
        <v>12676</v>
      </c>
      <c r="I8295">
        <v>-1.53057251439497</v>
      </c>
      <c r="J8295" t="b">
        <v>0</v>
      </c>
    </row>
    <row r="8296" spans="1:10" x14ac:dyDescent="0.25">
      <c r="A8296">
        <v>260</v>
      </c>
      <c r="B8296" s="1">
        <v>38246</v>
      </c>
      <c r="C8296">
        <v>25.129999160766602</v>
      </c>
      <c r="D8296">
        <v>26.519500000000001</v>
      </c>
      <c r="E8296">
        <v>27.579799999999999</v>
      </c>
      <c r="F8296">
        <v>-1.3895008392334001</v>
      </c>
      <c r="G8296">
        <v>1.0603</v>
      </c>
      <c r="H8296">
        <v>12677</v>
      </c>
      <c r="I8296">
        <v>-1.52714599429627</v>
      </c>
      <c r="J8296" t="b">
        <v>0</v>
      </c>
    </row>
    <row r="8297" spans="1:10" x14ac:dyDescent="0.25">
      <c r="A8297">
        <v>261</v>
      </c>
      <c r="B8297" s="1">
        <v>38247</v>
      </c>
      <c r="C8297">
        <v>25.190000534057599</v>
      </c>
      <c r="D8297">
        <v>26.4862</v>
      </c>
      <c r="E8297">
        <v>27.5442</v>
      </c>
      <c r="F8297">
        <v>-1.2961994659423799</v>
      </c>
      <c r="G8297">
        <v>1.0580000000000001</v>
      </c>
      <c r="H8297">
        <v>12678</v>
      </c>
      <c r="I8297">
        <v>-1.43391741426103</v>
      </c>
      <c r="J8297" t="b">
        <v>0</v>
      </c>
    </row>
    <row r="8298" spans="1:10" x14ac:dyDescent="0.25">
      <c r="A8298">
        <v>262</v>
      </c>
      <c r="B8298" s="1">
        <v>38248</v>
      </c>
      <c r="C8298">
        <v>25.219999313354499</v>
      </c>
      <c r="D8298">
        <v>26.453099999999999</v>
      </c>
      <c r="E8298">
        <v>27.508600000000001</v>
      </c>
      <c r="F8298">
        <v>-1.2331006866455101</v>
      </c>
      <c r="G8298">
        <v>1.0555000000000001</v>
      </c>
      <c r="H8298">
        <v>12679</v>
      </c>
      <c r="I8298">
        <v>-1.37089142821994</v>
      </c>
      <c r="J8298" t="b">
        <v>0</v>
      </c>
    </row>
    <row r="8299" spans="1:10" x14ac:dyDescent="0.25">
      <c r="A8299">
        <v>263</v>
      </c>
      <c r="B8299" s="1">
        <v>38249</v>
      </c>
      <c r="C8299">
        <v>25.2299995422363</v>
      </c>
      <c r="D8299">
        <v>26.420200000000001</v>
      </c>
      <c r="E8299">
        <v>27.4741</v>
      </c>
      <c r="F8299">
        <v>-1.19020045776367</v>
      </c>
      <c r="G8299">
        <v>1.0539000000000001</v>
      </c>
      <c r="H8299">
        <v>12680</v>
      </c>
      <c r="I8299">
        <v>-1.32806399259389</v>
      </c>
      <c r="J8299" t="b">
        <v>0</v>
      </c>
    </row>
    <row r="8300" spans="1:10" x14ac:dyDescent="0.25">
      <c r="A8300">
        <v>264</v>
      </c>
      <c r="B8300" s="1">
        <v>38250</v>
      </c>
      <c r="C8300">
        <v>25.209999084472699</v>
      </c>
      <c r="D8300">
        <v>26.387699999999999</v>
      </c>
      <c r="E8300">
        <v>27.440200000000001</v>
      </c>
      <c r="F8300">
        <v>-1.1777009155273399</v>
      </c>
      <c r="G8300">
        <v>1.0525</v>
      </c>
      <c r="H8300">
        <v>12681</v>
      </c>
      <c r="I8300">
        <v>-1.3156372436133501</v>
      </c>
      <c r="J8300" t="b">
        <v>0</v>
      </c>
    </row>
    <row r="8301" spans="1:10" x14ac:dyDescent="0.25">
      <c r="A8301">
        <v>265</v>
      </c>
      <c r="B8301" s="1">
        <v>38251</v>
      </c>
      <c r="C8301">
        <v>25.290000915527301</v>
      </c>
      <c r="D8301">
        <v>26.355499999999999</v>
      </c>
      <c r="E8301">
        <v>27.4055</v>
      </c>
      <c r="F8301">
        <v>-1.06549908447266</v>
      </c>
      <c r="G8301">
        <v>1.05</v>
      </c>
      <c r="H8301">
        <v>12682</v>
      </c>
      <c r="I8301">
        <v>-1.2035082058144499</v>
      </c>
      <c r="J8301" t="b">
        <v>0</v>
      </c>
    </row>
    <row r="8302" spans="1:10" x14ac:dyDescent="0.25">
      <c r="A8302">
        <v>266</v>
      </c>
      <c r="B8302" s="1">
        <v>38252</v>
      </c>
      <c r="C8302">
        <v>25.430000305175799</v>
      </c>
      <c r="D8302">
        <v>26.324000000000002</v>
      </c>
      <c r="E8302">
        <v>27.3688</v>
      </c>
      <c r="F8302">
        <v>-0.89399969482422004</v>
      </c>
      <c r="G8302">
        <v>1.0448</v>
      </c>
      <c r="H8302">
        <v>12683</v>
      </c>
      <c r="I8302">
        <v>-1.0320816094217899</v>
      </c>
      <c r="J8302" t="b">
        <v>0</v>
      </c>
    </row>
    <row r="8303" spans="1:10" x14ac:dyDescent="0.25">
      <c r="A8303">
        <v>267</v>
      </c>
      <c r="B8303" s="1">
        <v>38253</v>
      </c>
      <c r="C8303">
        <v>25.4899997711182</v>
      </c>
      <c r="D8303">
        <v>26.2928</v>
      </c>
      <c r="E8303">
        <v>27.331199999999999</v>
      </c>
      <c r="F8303">
        <v>-0.802800228881836</v>
      </c>
      <c r="G8303">
        <v>1.0384</v>
      </c>
      <c r="H8303">
        <v>12684</v>
      </c>
      <c r="I8303">
        <v>-0.94095493673519504</v>
      </c>
      <c r="J8303" t="b">
        <v>0</v>
      </c>
    </row>
    <row r="8304" spans="1:10" x14ac:dyDescent="0.25">
      <c r="A8304">
        <v>268</v>
      </c>
      <c r="B8304" s="1">
        <v>38254</v>
      </c>
      <c r="C8304">
        <v>25.7700004577637</v>
      </c>
      <c r="D8304">
        <v>26.2621</v>
      </c>
      <c r="E8304">
        <v>27.2927</v>
      </c>
      <c r="F8304">
        <v>-0.49209954223632801</v>
      </c>
      <c r="G8304">
        <v>1.0306</v>
      </c>
      <c r="H8304">
        <v>12685</v>
      </c>
      <c r="I8304">
        <v>-0.63032704334547196</v>
      </c>
      <c r="J8304" t="b">
        <v>0</v>
      </c>
    </row>
    <row r="8305" spans="1:10" x14ac:dyDescent="0.25">
      <c r="A8305">
        <v>269</v>
      </c>
      <c r="B8305" s="1">
        <v>38255</v>
      </c>
      <c r="C8305">
        <v>25.930000305175799</v>
      </c>
      <c r="D8305">
        <v>26.2315</v>
      </c>
      <c r="E8305">
        <v>27.255700000000001</v>
      </c>
      <c r="F8305">
        <v>-0.30149969482421901</v>
      </c>
      <c r="G8305">
        <v>1.0242</v>
      </c>
      <c r="H8305">
        <v>12686</v>
      </c>
      <c r="I8305">
        <v>-0.43979998918914798</v>
      </c>
      <c r="J8305" t="b">
        <v>0</v>
      </c>
    </row>
    <row r="8306" spans="1:10" x14ac:dyDescent="0.25">
      <c r="A8306">
        <v>270</v>
      </c>
      <c r="B8306" s="1">
        <v>38256</v>
      </c>
      <c r="C8306">
        <v>25.950000762939499</v>
      </c>
      <c r="D8306">
        <v>26.201000000000001</v>
      </c>
      <c r="E8306">
        <v>27.220400000000001</v>
      </c>
      <c r="F8306">
        <v>-0.250999237060547</v>
      </c>
      <c r="G8306">
        <v>1.0194000000000001</v>
      </c>
      <c r="H8306">
        <v>12687</v>
      </c>
      <c r="I8306">
        <v>-0.38937232468125998</v>
      </c>
      <c r="J8306" t="b">
        <v>0</v>
      </c>
    </row>
    <row r="8307" spans="1:10" x14ac:dyDescent="0.25">
      <c r="A8307">
        <v>271</v>
      </c>
      <c r="B8307" s="1">
        <v>38257</v>
      </c>
      <c r="C8307">
        <v>25.790000915527301</v>
      </c>
      <c r="D8307">
        <v>26.170500000000001</v>
      </c>
      <c r="E8307">
        <v>27.1876</v>
      </c>
      <c r="F8307">
        <v>-0.38049908447265701</v>
      </c>
      <c r="G8307">
        <v>1.0170999999999999</v>
      </c>
      <c r="H8307">
        <v>12688</v>
      </c>
      <c r="I8307">
        <v>-0.51894496534915402</v>
      </c>
      <c r="J8307" t="b">
        <v>0</v>
      </c>
    </row>
    <row r="8308" spans="1:10" x14ac:dyDescent="0.25">
      <c r="A8308">
        <v>272</v>
      </c>
      <c r="B8308" s="1">
        <v>38258</v>
      </c>
      <c r="C8308">
        <v>25.450000762939499</v>
      </c>
      <c r="D8308">
        <v>26.14</v>
      </c>
      <c r="E8308">
        <v>27.155899999999999</v>
      </c>
      <c r="F8308">
        <v>-0.689999237060547</v>
      </c>
      <c r="G8308">
        <v>1.0159</v>
      </c>
      <c r="H8308">
        <v>12689</v>
      </c>
      <c r="I8308">
        <v>-0.82851791119283003</v>
      </c>
      <c r="J8308" t="b">
        <v>0</v>
      </c>
    </row>
    <row r="8309" spans="1:10" x14ac:dyDescent="0.25">
      <c r="A8309">
        <v>273</v>
      </c>
      <c r="B8309" s="1">
        <v>38259</v>
      </c>
      <c r="C8309">
        <v>25.399999618530298</v>
      </c>
      <c r="D8309">
        <v>26.109300000000001</v>
      </c>
      <c r="E8309">
        <v>27.125499999999999</v>
      </c>
      <c r="F8309">
        <v>-0.70930038146972796</v>
      </c>
      <c r="G8309">
        <v>1.0162</v>
      </c>
      <c r="H8309">
        <v>12690</v>
      </c>
      <c r="I8309">
        <v>-0.84789184885779501</v>
      </c>
      <c r="J8309" t="b">
        <v>0</v>
      </c>
    </row>
    <row r="8310" spans="1:10" x14ac:dyDescent="0.25">
      <c r="A8310">
        <v>274</v>
      </c>
      <c r="B8310" s="1">
        <v>38260</v>
      </c>
      <c r="C8310">
        <v>25.4799995422363</v>
      </c>
      <c r="D8310">
        <v>26.078399999999998</v>
      </c>
      <c r="E8310">
        <v>27.095300000000002</v>
      </c>
      <c r="F8310">
        <v>-0.59840045776367001</v>
      </c>
      <c r="G8310">
        <v>1.0168999999999999</v>
      </c>
      <c r="H8310">
        <v>12691</v>
      </c>
      <c r="I8310">
        <v>-0.73706471840752197</v>
      </c>
      <c r="J8310" t="b">
        <v>0</v>
      </c>
    </row>
    <row r="8311" spans="1:10" x14ac:dyDescent="0.25">
      <c r="A8311">
        <v>275</v>
      </c>
      <c r="B8311" s="1">
        <v>38261</v>
      </c>
      <c r="C8311">
        <v>25.450000762939499</v>
      </c>
      <c r="D8311">
        <v>26.0473</v>
      </c>
      <c r="E8311">
        <v>27.065100000000001</v>
      </c>
      <c r="F8311">
        <v>-0.59729923706054699</v>
      </c>
      <c r="G8311">
        <v>1.0178</v>
      </c>
      <c r="H8311">
        <v>12692</v>
      </c>
      <c r="I8311">
        <v>-0.73603629096018297</v>
      </c>
      <c r="J8311" t="b">
        <v>0</v>
      </c>
    </row>
    <row r="8312" spans="1:10" x14ac:dyDescent="0.25">
      <c r="A8312">
        <v>276</v>
      </c>
      <c r="B8312" s="1">
        <v>38262</v>
      </c>
      <c r="C8312">
        <v>25.399999618530298</v>
      </c>
      <c r="D8312">
        <v>26.015899999999998</v>
      </c>
      <c r="E8312">
        <v>27.034500000000001</v>
      </c>
      <c r="F8312">
        <v>-0.61590038146972503</v>
      </c>
      <c r="G8312">
        <v>1.0185999999999999</v>
      </c>
      <c r="H8312">
        <v>12693</v>
      </c>
      <c r="I8312">
        <v>-0.75471022862514603</v>
      </c>
      <c r="J8312" t="b">
        <v>0</v>
      </c>
    </row>
    <row r="8313" spans="1:10" x14ac:dyDescent="0.25">
      <c r="A8313">
        <v>277</v>
      </c>
      <c r="B8313" s="1">
        <v>38263</v>
      </c>
      <c r="C8313">
        <v>25.209999084472699</v>
      </c>
      <c r="D8313">
        <v>25.983799999999999</v>
      </c>
      <c r="E8313">
        <v>27.004300000000001</v>
      </c>
      <c r="F8313">
        <v>-0.77380091552734198</v>
      </c>
      <c r="G8313">
        <v>1.0205</v>
      </c>
      <c r="H8313">
        <v>12694</v>
      </c>
      <c r="I8313">
        <v>-0.912683555938548</v>
      </c>
      <c r="J8313" t="b">
        <v>0</v>
      </c>
    </row>
    <row r="8314" spans="1:10" x14ac:dyDescent="0.25">
      <c r="A8314">
        <v>278</v>
      </c>
      <c r="B8314" s="1">
        <v>38264</v>
      </c>
      <c r="C8314">
        <v>25.219999313354499</v>
      </c>
      <c r="D8314">
        <v>25.950900000000001</v>
      </c>
      <c r="E8314">
        <v>26.973500000000001</v>
      </c>
      <c r="F8314">
        <v>-0.730900686645509</v>
      </c>
      <c r="G8314">
        <v>1.0226</v>
      </c>
      <c r="H8314">
        <v>12695</v>
      </c>
      <c r="I8314">
        <v>-0.86985612031249904</v>
      </c>
      <c r="J8314" t="b">
        <v>0</v>
      </c>
    </row>
    <row r="8315" spans="1:10" x14ac:dyDescent="0.25">
      <c r="A8315">
        <v>279</v>
      </c>
      <c r="B8315" s="1">
        <v>38265</v>
      </c>
      <c r="C8315">
        <v>25.290000915527301</v>
      </c>
      <c r="D8315">
        <v>25.917200000000001</v>
      </c>
      <c r="E8315">
        <v>26.943200000000001</v>
      </c>
      <c r="F8315">
        <v>-0.62719908447265704</v>
      </c>
      <c r="G8315">
        <v>1.026</v>
      </c>
      <c r="H8315">
        <v>12696</v>
      </c>
      <c r="I8315">
        <v>-0.76622731139543199</v>
      </c>
      <c r="J8315" t="b">
        <v>0</v>
      </c>
    </row>
    <row r="8316" spans="1:10" x14ac:dyDescent="0.25">
      <c r="A8316">
        <v>280</v>
      </c>
      <c r="B8316" s="1">
        <v>38266</v>
      </c>
      <c r="C8316">
        <v>25.319999694824201</v>
      </c>
      <c r="D8316">
        <v>25.8828</v>
      </c>
      <c r="E8316">
        <v>26.912800000000001</v>
      </c>
      <c r="F8316">
        <v>-0.56280030517578095</v>
      </c>
      <c r="G8316">
        <v>1.03</v>
      </c>
      <c r="H8316">
        <v>12697</v>
      </c>
      <c r="I8316">
        <v>-0.70190132535434002</v>
      </c>
      <c r="J8316" t="b">
        <v>0</v>
      </c>
    </row>
    <row r="8317" spans="1:10" x14ac:dyDescent="0.25">
      <c r="A8317">
        <v>281</v>
      </c>
      <c r="B8317" s="1">
        <v>38267</v>
      </c>
      <c r="C8317">
        <v>25.040000915527301</v>
      </c>
      <c r="D8317">
        <v>25.848099999999999</v>
      </c>
      <c r="E8317">
        <v>26.882999999999999</v>
      </c>
      <c r="F8317">
        <v>-0.80809908447265499</v>
      </c>
      <c r="G8317">
        <v>1.0348999999999999</v>
      </c>
      <c r="H8317">
        <v>12698</v>
      </c>
      <c r="I8317">
        <v>-0.94727289790699898</v>
      </c>
      <c r="J8317" t="b">
        <v>0</v>
      </c>
    </row>
    <row r="8318" spans="1:10" x14ac:dyDescent="0.25">
      <c r="A8318">
        <v>282</v>
      </c>
      <c r="B8318" s="1">
        <v>38268</v>
      </c>
      <c r="C8318">
        <v>24.909999847412099</v>
      </c>
      <c r="D8318">
        <v>25.812999999999999</v>
      </c>
      <c r="E8318">
        <v>26.854600000000001</v>
      </c>
      <c r="F8318">
        <v>-0.90300015258788902</v>
      </c>
      <c r="G8318">
        <v>1.0416000000000001</v>
      </c>
      <c r="H8318">
        <v>12699</v>
      </c>
      <c r="I8318">
        <v>-1.04224675927802</v>
      </c>
      <c r="J8318" t="b">
        <v>0</v>
      </c>
    </row>
    <row r="8319" spans="1:10" x14ac:dyDescent="0.25">
      <c r="A8319">
        <v>283</v>
      </c>
      <c r="B8319" s="1">
        <v>38269</v>
      </c>
      <c r="C8319">
        <v>24.799999237060501</v>
      </c>
      <c r="D8319">
        <v>25.7774</v>
      </c>
      <c r="E8319">
        <v>26.8247</v>
      </c>
      <c r="F8319">
        <v>-0.97740076293945299</v>
      </c>
      <c r="G8319">
        <v>1.0472999999999999</v>
      </c>
      <c r="H8319">
        <v>12700</v>
      </c>
      <c r="I8319">
        <v>-1.11672016288537</v>
      </c>
      <c r="J8319" t="b">
        <v>0</v>
      </c>
    </row>
    <row r="8320" spans="1:10" x14ac:dyDescent="0.25">
      <c r="A8320">
        <v>284</v>
      </c>
      <c r="B8320" s="1">
        <v>38270</v>
      </c>
      <c r="C8320">
        <v>24.7600002288818</v>
      </c>
      <c r="D8320">
        <v>25.741599999999998</v>
      </c>
      <c r="E8320">
        <v>26.7941</v>
      </c>
      <c r="F8320">
        <v>-0.98159977111816199</v>
      </c>
      <c r="G8320">
        <v>1.0525</v>
      </c>
      <c r="H8320">
        <v>12701</v>
      </c>
      <c r="I8320">
        <v>-1.12099196431986</v>
      </c>
      <c r="J8320" t="b">
        <v>0</v>
      </c>
    </row>
    <row r="8321" spans="1:10" x14ac:dyDescent="0.25">
      <c r="A8321">
        <v>285</v>
      </c>
      <c r="B8321" s="1">
        <v>38271</v>
      </c>
      <c r="C8321">
        <v>24.7600002288818</v>
      </c>
      <c r="D8321">
        <v>25.705400000000001</v>
      </c>
      <c r="E8321">
        <v>26.7621</v>
      </c>
      <c r="F8321">
        <v>-0.94539977111816498</v>
      </c>
      <c r="G8321">
        <v>1.0567</v>
      </c>
      <c r="H8321">
        <v>12702</v>
      </c>
      <c r="I8321">
        <v>-1.08486475757565</v>
      </c>
      <c r="J8321" t="b">
        <v>0</v>
      </c>
    </row>
    <row r="8322" spans="1:10" x14ac:dyDescent="0.25">
      <c r="A8322">
        <v>286</v>
      </c>
      <c r="B8322" s="1">
        <v>38272</v>
      </c>
      <c r="C8322">
        <v>24.559999465942401</v>
      </c>
      <c r="D8322">
        <v>25.668700000000001</v>
      </c>
      <c r="E8322">
        <v>26.731200000000001</v>
      </c>
      <c r="F8322">
        <v>-1.1087005340576199</v>
      </c>
      <c r="G8322">
        <v>1.0625</v>
      </c>
      <c r="H8322">
        <v>12703</v>
      </c>
      <c r="I8322">
        <v>-1.2482383137708899</v>
      </c>
      <c r="J8322" t="b">
        <v>0</v>
      </c>
    </row>
    <row r="8323" spans="1:10" x14ac:dyDescent="0.25">
      <c r="A8323">
        <v>287</v>
      </c>
      <c r="B8323" s="1">
        <v>38273</v>
      </c>
      <c r="C8323">
        <v>24.579999923706101</v>
      </c>
      <c r="D8323">
        <v>25.631399999999999</v>
      </c>
      <c r="E8323">
        <v>26.700800000000001</v>
      </c>
      <c r="F8323">
        <v>-1.0514000762939399</v>
      </c>
      <c r="G8323">
        <v>1.0693999999999999</v>
      </c>
      <c r="H8323">
        <v>12704</v>
      </c>
      <c r="I8323">
        <v>-1.1910106492629999</v>
      </c>
      <c r="J8323" t="b">
        <v>0</v>
      </c>
    </row>
    <row r="8324" spans="1:10" x14ac:dyDescent="0.25">
      <c r="A8324">
        <v>288</v>
      </c>
      <c r="B8324" s="1">
        <v>38274</v>
      </c>
      <c r="C8324">
        <v>24.569999694824201</v>
      </c>
      <c r="D8324">
        <v>25.593800000000002</v>
      </c>
      <c r="E8324">
        <v>26.6721</v>
      </c>
      <c r="F8324">
        <v>-1.02380030517578</v>
      </c>
      <c r="G8324">
        <v>1.0783</v>
      </c>
      <c r="H8324">
        <v>12705</v>
      </c>
      <c r="I8324">
        <v>-1.16348367140062</v>
      </c>
      <c r="J8324" t="b">
        <v>0</v>
      </c>
    </row>
    <row r="8325" spans="1:10" x14ac:dyDescent="0.25">
      <c r="A8325">
        <v>289</v>
      </c>
      <c r="B8325" s="1">
        <v>38275</v>
      </c>
      <c r="C8325">
        <v>24.559999465942401</v>
      </c>
      <c r="D8325">
        <v>25.556000000000001</v>
      </c>
      <c r="E8325">
        <v>26.644300000000001</v>
      </c>
      <c r="F8325">
        <v>-0.99600053405761801</v>
      </c>
      <c r="G8325">
        <v>1.0883</v>
      </c>
      <c r="H8325">
        <v>12706</v>
      </c>
      <c r="I8325">
        <v>-1.1357566935382399</v>
      </c>
      <c r="J8325" t="b">
        <v>0</v>
      </c>
    </row>
    <row r="8326" spans="1:10" x14ac:dyDescent="0.25">
      <c r="A8326">
        <v>290</v>
      </c>
      <c r="B8326" s="1">
        <v>38276</v>
      </c>
      <c r="C8326">
        <v>25.030000686645501</v>
      </c>
      <c r="D8326">
        <v>25.518000000000001</v>
      </c>
      <c r="E8326">
        <v>26.617000000000001</v>
      </c>
      <c r="F8326">
        <v>-0.48799931335449298</v>
      </c>
      <c r="G8326">
        <v>1.099</v>
      </c>
      <c r="H8326">
        <v>12707</v>
      </c>
      <c r="I8326">
        <v>-0.62782826609089903</v>
      </c>
      <c r="J8326" t="b">
        <v>0</v>
      </c>
    </row>
    <row r="8327" spans="1:10" x14ac:dyDescent="0.25">
      <c r="A8327">
        <v>291</v>
      </c>
      <c r="B8327" s="1">
        <v>38277</v>
      </c>
      <c r="C8327">
        <v>25.209999084472699</v>
      </c>
      <c r="D8327">
        <v>25.479900000000001</v>
      </c>
      <c r="E8327">
        <v>26.590599999999998</v>
      </c>
      <c r="F8327">
        <v>-0.26990091552734402</v>
      </c>
      <c r="G8327">
        <v>1.1107</v>
      </c>
      <c r="H8327">
        <v>12708</v>
      </c>
      <c r="I8327">
        <v>-0.40980266151953498</v>
      </c>
      <c r="J8327" t="b">
        <v>0</v>
      </c>
    </row>
    <row r="8328" spans="1:10" x14ac:dyDescent="0.25">
      <c r="A8328">
        <v>292</v>
      </c>
      <c r="B8328" s="1">
        <v>38278</v>
      </c>
      <c r="C8328">
        <v>25.170000076293899</v>
      </c>
      <c r="D8328">
        <v>25.441600000000001</v>
      </c>
      <c r="E8328">
        <v>26.564800000000002</v>
      </c>
      <c r="F8328">
        <v>-0.27159992370605601</v>
      </c>
      <c r="G8328">
        <v>1.1232</v>
      </c>
      <c r="H8328">
        <v>12709</v>
      </c>
      <c r="I8328">
        <v>-0.411574462954031</v>
      </c>
      <c r="J8328" t="b">
        <v>0</v>
      </c>
    </row>
    <row r="8329" spans="1:10" x14ac:dyDescent="0.25">
      <c r="A8329">
        <v>293</v>
      </c>
      <c r="B8329" s="1">
        <v>38279</v>
      </c>
      <c r="C8329">
        <v>25.0100002288818</v>
      </c>
      <c r="D8329">
        <v>25.403099999999998</v>
      </c>
      <c r="E8329">
        <v>26.537299999999998</v>
      </c>
      <c r="F8329">
        <v>-0.39309977111816302</v>
      </c>
      <c r="G8329">
        <v>1.1342000000000001</v>
      </c>
      <c r="H8329">
        <v>12710</v>
      </c>
      <c r="I8329">
        <v>-0.53314710362192297</v>
      </c>
      <c r="J8329" t="b">
        <v>0</v>
      </c>
    </row>
    <row r="8330" spans="1:10" x14ac:dyDescent="0.25">
      <c r="A8330">
        <v>294</v>
      </c>
      <c r="B8330" s="1">
        <v>38280</v>
      </c>
      <c r="C8330">
        <v>24.909999847412099</v>
      </c>
      <c r="D8330">
        <v>25.3644</v>
      </c>
      <c r="E8330">
        <v>26.508900000000001</v>
      </c>
      <c r="F8330">
        <v>-0.45440015258789002</v>
      </c>
      <c r="G8330">
        <v>1.1445000000000001</v>
      </c>
      <c r="H8330">
        <v>12711</v>
      </c>
      <c r="I8330">
        <v>-0.59452027834743504</v>
      </c>
      <c r="J8330" t="b">
        <v>0</v>
      </c>
    </row>
    <row r="8331" spans="1:10" x14ac:dyDescent="0.25">
      <c r="A8331">
        <v>295</v>
      </c>
      <c r="B8331" s="1">
        <v>38281</v>
      </c>
      <c r="C8331">
        <v>24.950000762939499</v>
      </c>
      <c r="D8331">
        <v>25.325399999999998</v>
      </c>
      <c r="E8331">
        <v>26.479900000000001</v>
      </c>
      <c r="F8331">
        <v>-0.37539923706054501</v>
      </c>
      <c r="G8331">
        <v>1.1545000000000001</v>
      </c>
      <c r="H8331">
        <v>12712</v>
      </c>
      <c r="I8331">
        <v>-0.51559215607587505</v>
      </c>
      <c r="J8331" t="b">
        <v>0</v>
      </c>
    </row>
    <row r="8332" spans="1:10" x14ac:dyDescent="0.25">
      <c r="A8332">
        <v>296</v>
      </c>
      <c r="B8332" s="1">
        <v>38282</v>
      </c>
      <c r="C8332">
        <v>25.090000152587901</v>
      </c>
      <c r="D8332">
        <v>25.286200000000001</v>
      </c>
      <c r="E8332">
        <v>26.451799999999999</v>
      </c>
      <c r="F8332">
        <v>-0.19619984741211</v>
      </c>
      <c r="G8332">
        <v>1.1656</v>
      </c>
      <c r="H8332">
        <v>12713</v>
      </c>
      <c r="I8332">
        <v>-0.336465559683225</v>
      </c>
      <c r="J8332" t="b">
        <v>0</v>
      </c>
    </row>
    <row r="8333" spans="1:10" x14ac:dyDescent="0.25">
      <c r="A8333">
        <v>297</v>
      </c>
      <c r="B8333" s="1">
        <v>38283</v>
      </c>
      <c r="C8333">
        <v>25.129999160766602</v>
      </c>
      <c r="D8333">
        <v>25.2468</v>
      </c>
      <c r="E8333">
        <v>26.4251</v>
      </c>
      <c r="F8333">
        <v>-0.116800839233399</v>
      </c>
      <c r="G8333">
        <v>1.1782999999999999</v>
      </c>
      <c r="H8333">
        <v>12714</v>
      </c>
      <c r="I8333">
        <v>-0.25713934476029798</v>
      </c>
      <c r="J8333" t="b">
        <v>0</v>
      </c>
    </row>
    <row r="8334" spans="1:10" x14ac:dyDescent="0.25">
      <c r="A8334">
        <v>298</v>
      </c>
      <c r="B8334" s="1">
        <v>38284</v>
      </c>
      <c r="C8334">
        <v>25</v>
      </c>
      <c r="D8334">
        <v>25.2072</v>
      </c>
      <c r="E8334">
        <v>26.400400000000001</v>
      </c>
      <c r="F8334">
        <v>-0.2072</v>
      </c>
      <c r="G8334">
        <v>1.1932</v>
      </c>
      <c r="H8334">
        <v>12715</v>
      </c>
      <c r="I8334">
        <v>-0.34761129878268399</v>
      </c>
      <c r="J8334" t="b">
        <v>0</v>
      </c>
    </row>
    <row r="8335" spans="1:10" x14ac:dyDescent="0.25">
      <c r="A8335">
        <v>299</v>
      </c>
      <c r="B8335" s="1">
        <v>38285</v>
      </c>
      <c r="C8335">
        <v>24.7700004577637</v>
      </c>
      <c r="D8335">
        <v>25.167200000000001</v>
      </c>
      <c r="E8335">
        <v>26.375699999999998</v>
      </c>
      <c r="F8335">
        <v>-0.39719954223632897</v>
      </c>
      <c r="G8335">
        <v>1.2084999999999999</v>
      </c>
      <c r="H8335">
        <v>12716</v>
      </c>
      <c r="I8335">
        <v>-0.53768363427479804</v>
      </c>
      <c r="J8335" t="b">
        <v>0</v>
      </c>
    </row>
    <row r="8336" spans="1:10" x14ac:dyDescent="0.25">
      <c r="A8336">
        <v>300</v>
      </c>
      <c r="B8336" s="1">
        <v>38286</v>
      </c>
      <c r="C8336">
        <v>24.7399997711182</v>
      </c>
      <c r="D8336">
        <v>25.1265</v>
      </c>
      <c r="E8336">
        <v>26.350999999999999</v>
      </c>
      <c r="F8336">
        <v>-0.38650022888183599</v>
      </c>
      <c r="G8336">
        <v>1.2244999999999999</v>
      </c>
      <c r="H8336">
        <v>12717</v>
      </c>
      <c r="I8336">
        <v>-0.52705711417608903</v>
      </c>
      <c r="J8336" t="b">
        <v>0</v>
      </c>
    </row>
    <row r="8337" spans="1:10" x14ac:dyDescent="0.25">
      <c r="A8337">
        <v>301</v>
      </c>
      <c r="B8337" s="1">
        <v>38287</v>
      </c>
      <c r="C8337">
        <v>24.700000762939499</v>
      </c>
      <c r="D8337">
        <v>25.085000000000001</v>
      </c>
      <c r="E8337">
        <v>26.323899999999998</v>
      </c>
      <c r="F8337">
        <v>-0.38499923706054801</v>
      </c>
      <c r="G8337">
        <v>1.2388999999999999</v>
      </c>
      <c r="H8337">
        <v>12718</v>
      </c>
      <c r="I8337">
        <v>-0.525628915610585</v>
      </c>
      <c r="J8337" t="b">
        <v>0</v>
      </c>
    </row>
    <row r="8338" spans="1:10" x14ac:dyDescent="0.25">
      <c r="A8338">
        <v>302</v>
      </c>
      <c r="B8338" s="1">
        <v>38288</v>
      </c>
      <c r="C8338">
        <v>24.690000534057599</v>
      </c>
      <c r="D8338">
        <v>25.0426</v>
      </c>
      <c r="E8338">
        <v>26.296299999999999</v>
      </c>
      <c r="F8338">
        <v>-0.35259946594238301</v>
      </c>
      <c r="G8338">
        <v>1.2537</v>
      </c>
      <c r="H8338">
        <v>12719</v>
      </c>
      <c r="I8338">
        <v>-0.49330193774820502</v>
      </c>
      <c r="J8338" t="b">
        <v>0</v>
      </c>
    </row>
    <row r="8339" spans="1:10" x14ac:dyDescent="0.25">
      <c r="A8339">
        <v>303</v>
      </c>
      <c r="B8339" s="1">
        <v>38289</v>
      </c>
      <c r="C8339">
        <v>25.0200004577637</v>
      </c>
      <c r="D8339">
        <v>24.999199999999998</v>
      </c>
      <c r="E8339">
        <v>26.266300000000001</v>
      </c>
      <c r="F8339">
        <v>2.0800457763673601E-2</v>
      </c>
      <c r="G8339">
        <v>1.2670999999999999</v>
      </c>
      <c r="H8339">
        <v>12720</v>
      </c>
      <c r="I8339">
        <v>-0.119974807297933</v>
      </c>
      <c r="J8339" t="b">
        <v>0</v>
      </c>
    </row>
    <row r="8340" spans="1:10" x14ac:dyDescent="0.25">
      <c r="A8340">
        <v>304</v>
      </c>
      <c r="B8340" s="1">
        <v>38290</v>
      </c>
      <c r="C8340">
        <v>25.170000076293899</v>
      </c>
      <c r="D8340">
        <v>24.954999999999998</v>
      </c>
      <c r="E8340">
        <v>26.232099999999999</v>
      </c>
      <c r="F8340">
        <v>0.21500007629394699</v>
      </c>
      <c r="G8340">
        <v>1.2770999999999999</v>
      </c>
      <c r="H8340">
        <v>12721</v>
      </c>
      <c r="I8340">
        <v>7.4152017976555407E-2</v>
      </c>
      <c r="J8340" t="b">
        <v>0</v>
      </c>
    </row>
    <row r="8341" spans="1:10" x14ac:dyDescent="0.25">
      <c r="A8341">
        <v>305</v>
      </c>
      <c r="B8341" s="1">
        <v>38291</v>
      </c>
      <c r="C8341">
        <v>25.2399997711182</v>
      </c>
      <c r="D8341">
        <v>24.91</v>
      </c>
      <c r="E8341">
        <v>26.194199999999999</v>
      </c>
      <c r="F8341">
        <v>0.32999977111816398</v>
      </c>
      <c r="G8341">
        <v>1.2842</v>
      </c>
      <c r="H8341">
        <v>12722</v>
      </c>
      <c r="I8341">
        <v>0.18907891954498801</v>
      </c>
      <c r="J8341" t="b">
        <v>0</v>
      </c>
    </row>
    <row r="8342" spans="1:10" x14ac:dyDescent="0.25">
      <c r="A8342">
        <v>306</v>
      </c>
      <c r="B8342" s="1">
        <v>38292</v>
      </c>
      <c r="C8342">
        <v>24.9799995422363</v>
      </c>
      <c r="D8342">
        <v>24.864699999999999</v>
      </c>
      <c r="E8342">
        <v>26.152899999999999</v>
      </c>
      <c r="F8342">
        <v>0.115299542236329</v>
      </c>
      <c r="G8342">
        <v>1.2882</v>
      </c>
      <c r="H8342">
        <v>12723</v>
      </c>
      <c r="I8342">
        <v>-2.5694102592631898E-2</v>
      </c>
      <c r="J8342" t="b">
        <v>0</v>
      </c>
    </row>
    <row r="8343" spans="1:10" x14ac:dyDescent="0.25">
      <c r="A8343">
        <v>307</v>
      </c>
      <c r="B8343" s="1">
        <v>38293</v>
      </c>
      <c r="C8343">
        <v>24.9799995422363</v>
      </c>
      <c r="D8343">
        <v>24.818899999999999</v>
      </c>
      <c r="E8343">
        <v>26.109000000000002</v>
      </c>
      <c r="F8343">
        <v>0.161099542236329</v>
      </c>
      <c r="G8343">
        <v>1.2901</v>
      </c>
      <c r="H8343">
        <v>12724</v>
      </c>
      <c r="I8343">
        <v>2.00331041515832E-2</v>
      </c>
      <c r="J8343" t="b">
        <v>0</v>
      </c>
    </row>
    <row r="8344" spans="1:10" x14ac:dyDescent="0.25">
      <c r="A8344">
        <v>308</v>
      </c>
      <c r="B8344" s="1">
        <v>38294</v>
      </c>
      <c r="C8344">
        <v>25.139999389648398</v>
      </c>
      <c r="D8344">
        <v>24.773</v>
      </c>
      <c r="E8344">
        <v>26.062100000000001</v>
      </c>
      <c r="F8344">
        <v>0.36699938964843798</v>
      </c>
      <c r="G8344">
        <v>1.2890999999999999</v>
      </c>
      <c r="H8344">
        <v>12725</v>
      </c>
      <c r="I8344">
        <v>0.22586015830790801</v>
      </c>
      <c r="J8344" t="b">
        <v>0</v>
      </c>
    </row>
    <row r="8345" spans="1:10" x14ac:dyDescent="0.25">
      <c r="A8345">
        <v>309</v>
      </c>
      <c r="B8345" s="1">
        <v>38295</v>
      </c>
      <c r="C8345">
        <v>25.149999618530298</v>
      </c>
      <c r="D8345">
        <v>24.727</v>
      </c>
      <c r="E8345">
        <v>26.0137</v>
      </c>
      <c r="F8345">
        <v>0.42299961853027301</v>
      </c>
      <c r="G8345">
        <v>1.2867</v>
      </c>
      <c r="H8345">
        <v>12726</v>
      </c>
      <c r="I8345">
        <v>0.28178759393395802</v>
      </c>
      <c r="J8345" t="b">
        <v>0</v>
      </c>
    </row>
    <row r="8346" spans="1:10" x14ac:dyDescent="0.25">
      <c r="A8346">
        <v>310</v>
      </c>
      <c r="B8346" s="1">
        <v>38296</v>
      </c>
      <c r="C8346">
        <v>25.110000610351602</v>
      </c>
      <c r="D8346">
        <v>24.681100000000001</v>
      </c>
      <c r="E8346">
        <v>25.964300000000001</v>
      </c>
      <c r="F8346">
        <v>0.42890061035156202</v>
      </c>
      <c r="G8346">
        <v>1.2831999999999999</v>
      </c>
      <c r="H8346">
        <v>12727</v>
      </c>
      <c r="I8346">
        <v>0.28761579249946201</v>
      </c>
      <c r="J8346" t="b">
        <v>0</v>
      </c>
    </row>
    <row r="8347" spans="1:10" x14ac:dyDescent="0.25">
      <c r="A8347">
        <v>311</v>
      </c>
      <c r="B8347" s="1">
        <v>38297</v>
      </c>
      <c r="C8347">
        <v>25.309999465942401</v>
      </c>
      <c r="D8347">
        <v>24.6356</v>
      </c>
      <c r="E8347">
        <v>25.913</v>
      </c>
      <c r="F8347">
        <v>0.67439946594238298</v>
      </c>
      <c r="G8347">
        <v>1.2774000000000001</v>
      </c>
      <c r="H8347">
        <v>12728</v>
      </c>
      <c r="I8347">
        <v>0.53304185483449795</v>
      </c>
      <c r="J8347" t="b">
        <v>0</v>
      </c>
    </row>
    <row r="8348" spans="1:10" x14ac:dyDescent="0.25">
      <c r="A8348">
        <v>312</v>
      </c>
      <c r="B8348" s="1">
        <v>38298</v>
      </c>
      <c r="C8348">
        <v>25.610000610351602</v>
      </c>
      <c r="D8348">
        <v>24.590299999999999</v>
      </c>
      <c r="E8348">
        <v>25.859000000000002</v>
      </c>
      <c r="F8348">
        <v>1.01970061035156</v>
      </c>
      <c r="G8348">
        <v>1.2686999999999999</v>
      </c>
      <c r="H8348">
        <v>12729</v>
      </c>
      <c r="I8348">
        <v>0.87827020598789396</v>
      </c>
      <c r="J8348" t="b">
        <v>0</v>
      </c>
    </row>
    <row r="8349" spans="1:10" x14ac:dyDescent="0.25">
      <c r="A8349">
        <v>313</v>
      </c>
      <c r="B8349" s="1">
        <v>38299</v>
      </c>
      <c r="C8349">
        <v>25.7700004577637</v>
      </c>
      <c r="D8349">
        <v>24.545100000000001</v>
      </c>
      <c r="E8349">
        <v>25.802700000000002</v>
      </c>
      <c r="F8349">
        <v>1.22490045776367</v>
      </c>
      <c r="G8349">
        <v>1.2576000000000001</v>
      </c>
      <c r="H8349">
        <v>12730</v>
      </c>
      <c r="I8349">
        <v>1.0833972601442201</v>
      </c>
      <c r="J8349" t="b">
        <v>0</v>
      </c>
    </row>
    <row r="8350" spans="1:10" x14ac:dyDescent="0.25">
      <c r="A8350">
        <v>314</v>
      </c>
      <c r="B8350" s="1">
        <v>38300</v>
      </c>
      <c r="C8350">
        <v>25.799999237060501</v>
      </c>
      <c r="D8350">
        <v>24.5</v>
      </c>
      <c r="E8350">
        <v>25.7441</v>
      </c>
      <c r="F8350">
        <v>1.29999923706055</v>
      </c>
      <c r="G8350">
        <v>1.2441</v>
      </c>
      <c r="H8350">
        <v>12731</v>
      </c>
      <c r="I8350">
        <v>1.1584232461853099</v>
      </c>
      <c r="J8350" t="b">
        <v>0</v>
      </c>
    </row>
    <row r="8351" spans="1:10" x14ac:dyDescent="0.25">
      <c r="A8351">
        <v>315</v>
      </c>
      <c r="B8351" s="1">
        <v>38301</v>
      </c>
      <c r="C8351">
        <v>25.7399997711182</v>
      </c>
      <c r="D8351">
        <v>24.454899999999999</v>
      </c>
      <c r="E8351">
        <v>25.6846</v>
      </c>
      <c r="F8351">
        <v>1.28509977111817</v>
      </c>
      <c r="G8351">
        <v>1.2297</v>
      </c>
      <c r="H8351">
        <v>12732</v>
      </c>
      <c r="I8351">
        <v>1.1434509869871401</v>
      </c>
      <c r="J8351" t="b">
        <v>0</v>
      </c>
    </row>
    <row r="8352" spans="1:10" x14ac:dyDescent="0.25">
      <c r="A8352">
        <v>316</v>
      </c>
      <c r="B8352" s="1">
        <v>38302</v>
      </c>
      <c r="C8352">
        <v>26.059999465942401</v>
      </c>
      <c r="D8352">
        <v>24.409600000000001</v>
      </c>
      <c r="E8352">
        <v>25.623999999999999</v>
      </c>
      <c r="F8352">
        <v>1.65039946594238</v>
      </c>
      <c r="G8352">
        <v>1.2143999999999999</v>
      </c>
      <c r="H8352">
        <v>12733</v>
      </c>
      <c r="I8352">
        <v>1.5086778885555701</v>
      </c>
      <c r="J8352" t="b">
        <v>1</v>
      </c>
    </row>
    <row r="8353" spans="1:10" x14ac:dyDescent="0.25">
      <c r="A8353">
        <v>317</v>
      </c>
      <c r="B8353" s="1">
        <v>38303</v>
      </c>
      <c r="C8353">
        <v>26.040000915527301</v>
      </c>
      <c r="D8353">
        <v>24.364000000000001</v>
      </c>
      <c r="E8353">
        <v>25.562799999999999</v>
      </c>
      <c r="F8353">
        <v>1.6760009155273401</v>
      </c>
      <c r="G8353">
        <v>1.1988000000000001</v>
      </c>
      <c r="H8353">
        <v>12734</v>
      </c>
      <c r="I8353">
        <v>1.5342065448847499</v>
      </c>
      <c r="J8353" t="b">
        <v>1</v>
      </c>
    </row>
    <row r="8354" spans="1:10" x14ac:dyDescent="0.25">
      <c r="A8354">
        <v>318</v>
      </c>
      <c r="B8354" s="1">
        <v>38304</v>
      </c>
      <c r="C8354">
        <v>25.899999618530298</v>
      </c>
      <c r="D8354">
        <v>24.318300000000001</v>
      </c>
      <c r="E8354">
        <v>25.500699999999998</v>
      </c>
      <c r="F8354">
        <v>1.5816996185302701</v>
      </c>
      <c r="G8354">
        <v>1.1823999999999999</v>
      </c>
      <c r="H8354">
        <v>12735</v>
      </c>
      <c r="I8354">
        <v>1.4398324546318999</v>
      </c>
      <c r="J8354" t="b">
        <v>1</v>
      </c>
    </row>
    <row r="8355" spans="1:10" x14ac:dyDescent="0.25">
      <c r="A8355">
        <v>319</v>
      </c>
      <c r="B8355" s="1">
        <v>38305</v>
      </c>
      <c r="C8355">
        <v>25.549999237060501</v>
      </c>
      <c r="D8355">
        <v>24.272400000000001</v>
      </c>
      <c r="E8355">
        <v>25.438600000000001</v>
      </c>
      <c r="F8355">
        <v>1.27759923706055</v>
      </c>
      <c r="G8355">
        <v>1.1661999999999999</v>
      </c>
      <c r="H8355">
        <v>12736</v>
      </c>
      <c r="I8355">
        <v>1.13565927990638</v>
      </c>
      <c r="J8355" t="b">
        <v>0</v>
      </c>
    </row>
    <row r="8356" spans="1:10" x14ac:dyDescent="0.25">
      <c r="A8356">
        <v>320</v>
      </c>
      <c r="B8356" s="1">
        <v>38306</v>
      </c>
      <c r="C8356">
        <v>25.25</v>
      </c>
      <c r="D8356">
        <v>24.225999999999999</v>
      </c>
      <c r="E8356">
        <v>25.375900000000001</v>
      </c>
      <c r="F8356">
        <v>1.024</v>
      </c>
      <c r="G8356">
        <v>1.1498999999999999</v>
      </c>
      <c r="H8356">
        <v>12737</v>
      </c>
      <c r="I8356">
        <v>0.88198724959005503</v>
      </c>
      <c r="J8356" t="b">
        <v>0</v>
      </c>
    </row>
    <row r="8357" spans="1:10" x14ac:dyDescent="0.25">
      <c r="A8357">
        <v>321</v>
      </c>
      <c r="B8357" s="1">
        <v>38307</v>
      </c>
      <c r="C8357">
        <v>25.450000762939499</v>
      </c>
      <c r="D8357">
        <v>24.179300000000001</v>
      </c>
      <c r="E8357">
        <v>25.313500000000001</v>
      </c>
      <c r="F8357">
        <v>1.27070076293945</v>
      </c>
      <c r="G8357">
        <v>1.1342000000000001</v>
      </c>
      <c r="H8357">
        <v>12738</v>
      </c>
      <c r="I8357">
        <v>1.12861521927372</v>
      </c>
      <c r="J8357" t="b">
        <v>0</v>
      </c>
    </row>
    <row r="8358" spans="1:10" x14ac:dyDescent="0.25">
      <c r="A8358">
        <v>322</v>
      </c>
      <c r="B8358" s="1">
        <v>38308</v>
      </c>
      <c r="C8358">
        <v>25.579999923706101</v>
      </c>
      <c r="D8358">
        <v>24.132000000000001</v>
      </c>
      <c r="E8358">
        <v>25.2485</v>
      </c>
      <c r="F8358">
        <v>1.4479999237060499</v>
      </c>
      <c r="G8358">
        <v>1.1165</v>
      </c>
      <c r="H8358">
        <v>12739</v>
      </c>
      <c r="I8358">
        <v>1.3058415867845401</v>
      </c>
      <c r="J8358" t="b">
        <v>1</v>
      </c>
    </row>
    <row r="8359" spans="1:10" x14ac:dyDescent="0.25">
      <c r="A8359">
        <v>323</v>
      </c>
      <c r="B8359" s="1">
        <v>38309</v>
      </c>
      <c r="C8359">
        <v>25.579999923706101</v>
      </c>
      <c r="D8359">
        <v>24.084499999999998</v>
      </c>
      <c r="E8359">
        <v>25.183199999999999</v>
      </c>
      <c r="F8359">
        <v>1.49549992370606</v>
      </c>
      <c r="G8359">
        <v>1.0987</v>
      </c>
      <c r="H8359">
        <v>12740</v>
      </c>
      <c r="I8359">
        <v>1.35326879352876</v>
      </c>
      <c r="J8359" t="b">
        <v>1</v>
      </c>
    </row>
    <row r="8360" spans="1:10" x14ac:dyDescent="0.25">
      <c r="A8360">
        <v>324</v>
      </c>
      <c r="B8360" s="1">
        <v>38310</v>
      </c>
      <c r="C8360">
        <v>25.569999694824201</v>
      </c>
      <c r="D8360">
        <v>24.036999999999999</v>
      </c>
      <c r="E8360">
        <v>25.119299999999999</v>
      </c>
      <c r="F8360">
        <v>1.5329996948242199</v>
      </c>
      <c r="G8360">
        <v>1.0823</v>
      </c>
      <c r="H8360">
        <v>12741</v>
      </c>
      <c r="I8360">
        <v>1.3906957713911301</v>
      </c>
      <c r="J8360" t="b">
        <v>1</v>
      </c>
    </row>
    <row r="8361" spans="1:10" x14ac:dyDescent="0.25">
      <c r="A8361">
        <v>325</v>
      </c>
      <c r="B8361" s="1">
        <v>38311</v>
      </c>
      <c r="C8361">
        <v>25.530000686645501</v>
      </c>
      <c r="D8361">
        <v>23.9893</v>
      </c>
      <c r="E8361">
        <v>25.055399999999999</v>
      </c>
      <c r="F8361">
        <v>1.54070068664551</v>
      </c>
      <c r="G8361">
        <v>1.0661</v>
      </c>
      <c r="H8361">
        <v>12742</v>
      </c>
      <c r="I8361">
        <v>1.3983239699566401</v>
      </c>
      <c r="J8361" t="b">
        <v>1</v>
      </c>
    </row>
    <row r="8362" spans="1:10" x14ac:dyDescent="0.25">
      <c r="A8362">
        <v>326</v>
      </c>
      <c r="B8362" s="1">
        <v>38312</v>
      </c>
      <c r="C8362">
        <v>25.350000381469702</v>
      </c>
      <c r="D8362">
        <v>23.941700000000001</v>
      </c>
      <c r="E8362">
        <v>24.990600000000001</v>
      </c>
      <c r="F8362">
        <v>1.4083003814697299</v>
      </c>
      <c r="G8362">
        <v>1.0488999999999999</v>
      </c>
      <c r="H8362">
        <v>12743</v>
      </c>
      <c r="I8362">
        <v>1.26585087152507</v>
      </c>
      <c r="J8362" t="b">
        <v>1</v>
      </c>
    </row>
    <row r="8363" spans="1:10" x14ac:dyDescent="0.25">
      <c r="A8363">
        <v>327</v>
      </c>
      <c r="B8363" s="1">
        <v>38313</v>
      </c>
      <c r="C8363">
        <v>25.319999694824201</v>
      </c>
      <c r="D8363">
        <v>23.894200000000001</v>
      </c>
      <c r="E8363">
        <v>24.9252</v>
      </c>
      <c r="F8363">
        <v>1.42579969482422</v>
      </c>
      <c r="G8363">
        <v>1.0309999999999999</v>
      </c>
      <c r="H8363">
        <v>12744</v>
      </c>
      <c r="I8363">
        <v>1.2832773916237801</v>
      </c>
      <c r="J8363" t="b">
        <v>1</v>
      </c>
    </row>
    <row r="8364" spans="1:10" x14ac:dyDescent="0.25">
      <c r="A8364">
        <v>328</v>
      </c>
      <c r="B8364" s="1">
        <v>38314</v>
      </c>
      <c r="C8364">
        <v>25.280000686645501</v>
      </c>
      <c r="D8364">
        <v>23.847000000000001</v>
      </c>
      <c r="E8364">
        <v>24.8597</v>
      </c>
      <c r="F8364">
        <v>1.4330006866455101</v>
      </c>
      <c r="G8364">
        <v>1.0126999999999999</v>
      </c>
      <c r="H8364">
        <v>12745</v>
      </c>
      <c r="I8364">
        <v>1.2904055901892799</v>
      </c>
      <c r="J8364" t="b">
        <v>1</v>
      </c>
    </row>
    <row r="8365" spans="1:10" x14ac:dyDescent="0.25">
      <c r="A8365">
        <v>329</v>
      </c>
      <c r="B8365" s="1">
        <v>38315</v>
      </c>
      <c r="C8365">
        <v>25.209999084472699</v>
      </c>
      <c r="D8365">
        <v>23.799800000000001</v>
      </c>
      <c r="E8365">
        <v>24.794799999999999</v>
      </c>
      <c r="F8365">
        <v>1.41019908447266</v>
      </c>
      <c r="G8365">
        <v>0.994999999999997</v>
      </c>
      <c r="H8365">
        <v>12746</v>
      </c>
      <c r="I8365">
        <v>1.26753119476065</v>
      </c>
      <c r="J8365" t="b">
        <v>1</v>
      </c>
    </row>
    <row r="8366" spans="1:10" x14ac:dyDescent="0.25">
      <c r="A8366">
        <v>330</v>
      </c>
      <c r="B8366" s="1">
        <v>38316</v>
      </c>
      <c r="C8366">
        <v>25.129999160766602</v>
      </c>
      <c r="D8366">
        <v>23.752700000000001</v>
      </c>
      <c r="E8366">
        <v>24.732099999999999</v>
      </c>
      <c r="F8366">
        <v>1.3772991607666001</v>
      </c>
      <c r="G8366">
        <v>0.97939999999999805</v>
      </c>
      <c r="H8366">
        <v>12747</v>
      </c>
      <c r="I8366">
        <v>1.2345584777988099</v>
      </c>
      <c r="J8366" t="b">
        <v>1</v>
      </c>
    </row>
    <row r="8367" spans="1:10" x14ac:dyDescent="0.25">
      <c r="A8367">
        <v>331</v>
      </c>
      <c r="B8367" s="1">
        <v>38317</v>
      </c>
      <c r="C8367">
        <v>24.9799995422363</v>
      </c>
      <c r="D8367">
        <v>23.706199999999999</v>
      </c>
      <c r="E8367">
        <v>24.669499999999999</v>
      </c>
      <c r="F8367">
        <v>1.27379954223633</v>
      </c>
      <c r="G8367">
        <v>0.96330000000000005</v>
      </c>
      <c r="H8367">
        <v>12748</v>
      </c>
      <c r="I8367">
        <v>1.13098606601275</v>
      </c>
      <c r="J8367" t="b">
        <v>1</v>
      </c>
    </row>
    <row r="8368" spans="1:10" x14ac:dyDescent="0.25">
      <c r="A8368">
        <v>332</v>
      </c>
      <c r="B8368" s="1">
        <v>38318</v>
      </c>
      <c r="C8368">
        <v>24.799999237060501</v>
      </c>
      <c r="D8368">
        <v>23.6602</v>
      </c>
      <c r="E8368">
        <v>24.609500000000001</v>
      </c>
      <c r="F8368">
        <v>1.1397992370605501</v>
      </c>
      <c r="G8368">
        <v>0.94930000000000103</v>
      </c>
      <c r="H8368">
        <v>12749</v>
      </c>
      <c r="I8368">
        <v>0.99691296758118497</v>
      </c>
      <c r="J8368" t="b">
        <v>1</v>
      </c>
    </row>
    <row r="8369" spans="1:10" x14ac:dyDescent="0.25">
      <c r="A8369">
        <v>333</v>
      </c>
      <c r="B8369" s="1">
        <v>38319</v>
      </c>
      <c r="C8369">
        <v>24.559999465942401</v>
      </c>
      <c r="D8369">
        <v>23.614799999999999</v>
      </c>
      <c r="E8369">
        <v>24.5504</v>
      </c>
      <c r="F8369">
        <v>0.94519946594238402</v>
      </c>
      <c r="G8369">
        <v>0.93560000000000099</v>
      </c>
      <c r="H8369">
        <v>12750</v>
      </c>
      <c r="I8369">
        <v>0.802240403207237</v>
      </c>
      <c r="J8369" t="b">
        <v>0</v>
      </c>
    </row>
    <row r="8370" spans="1:10" x14ac:dyDescent="0.25">
      <c r="A8370">
        <v>334</v>
      </c>
      <c r="B8370" s="1">
        <v>38320</v>
      </c>
      <c r="C8370">
        <v>24.2399997711182</v>
      </c>
      <c r="D8370">
        <v>23.57</v>
      </c>
      <c r="E8370">
        <v>24.492599999999999</v>
      </c>
      <c r="F8370">
        <v>0.669999771118164</v>
      </c>
      <c r="G8370">
        <v>0.92259999999999898</v>
      </c>
      <c r="H8370">
        <v>12751</v>
      </c>
      <c r="I8370">
        <v>0.52696791512723196</v>
      </c>
      <c r="J8370" t="b">
        <v>0</v>
      </c>
    </row>
    <row r="8371" spans="1:10" x14ac:dyDescent="0.25">
      <c r="A8371">
        <v>335</v>
      </c>
      <c r="B8371" s="1">
        <v>38321</v>
      </c>
      <c r="C8371">
        <v>23.790000915527301</v>
      </c>
      <c r="D8371">
        <v>23.525700000000001</v>
      </c>
      <c r="E8371">
        <v>24.437000000000001</v>
      </c>
      <c r="F8371">
        <v>0.26430091552734303</v>
      </c>
      <c r="G8371">
        <v>0.911300000000001</v>
      </c>
      <c r="H8371">
        <v>12752</v>
      </c>
      <c r="I8371">
        <v>0.121196266280627</v>
      </c>
      <c r="J8371" t="b">
        <v>0</v>
      </c>
    </row>
    <row r="8372" spans="1:10" x14ac:dyDescent="0.25">
      <c r="A8372">
        <v>336</v>
      </c>
      <c r="B8372" s="1">
        <v>38322</v>
      </c>
      <c r="C8372">
        <v>23.530000686645501</v>
      </c>
      <c r="D8372">
        <v>23.482199999999999</v>
      </c>
      <c r="E8372">
        <v>24.383199999999999</v>
      </c>
      <c r="F8372">
        <v>4.7800686645509002E-2</v>
      </c>
      <c r="G8372">
        <v>0.90100000000000002</v>
      </c>
      <c r="H8372">
        <v>12753</v>
      </c>
      <c r="I8372">
        <v>-9.5376755856991902E-2</v>
      </c>
      <c r="J8372" t="b">
        <v>0</v>
      </c>
    </row>
    <row r="8373" spans="1:10" x14ac:dyDescent="0.25">
      <c r="A8373">
        <v>337</v>
      </c>
      <c r="B8373" s="1">
        <v>38323</v>
      </c>
      <c r="C8373">
        <v>23.430000305175799</v>
      </c>
      <c r="D8373">
        <v>23.4392</v>
      </c>
      <c r="E8373">
        <v>24.330300000000001</v>
      </c>
      <c r="F8373">
        <v>-9.1996948242183407E-3</v>
      </c>
      <c r="G8373">
        <v>0.891100000000002</v>
      </c>
      <c r="H8373">
        <v>12754</v>
      </c>
      <c r="I8373">
        <v>-0.152449930582504</v>
      </c>
      <c r="J8373" t="b">
        <v>0</v>
      </c>
    </row>
    <row r="8374" spans="1:10" x14ac:dyDescent="0.25">
      <c r="A8374">
        <v>338</v>
      </c>
      <c r="B8374" s="1">
        <v>38324</v>
      </c>
      <c r="C8374">
        <v>23.590000152587901</v>
      </c>
      <c r="D8374">
        <v>23.396699999999999</v>
      </c>
      <c r="E8374">
        <v>24.277200000000001</v>
      </c>
      <c r="F8374">
        <v>0.19330015258789099</v>
      </c>
      <c r="G8374">
        <v>0.88050000000000095</v>
      </c>
      <c r="H8374">
        <v>12755</v>
      </c>
      <c r="I8374">
        <v>4.9977123573821301E-2</v>
      </c>
      <c r="J8374" t="b">
        <v>0</v>
      </c>
    </row>
    <row r="8375" spans="1:10" x14ac:dyDescent="0.25">
      <c r="A8375">
        <v>339</v>
      </c>
      <c r="B8375" s="1">
        <v>38325</v>
      </c>
      <c r="C8375">
        <v>23.579999923706101</v>
      </c>
      <c r="D8375">
        <v>23.354399999999998</v>
      </c>
      <c r="E8375">
        <v>24.225300000000001</v>
      </c>
      <c r="F8375">
        <v>0.225599923706056</v>
      </c>
      <c r="G8375">
        <v>0.87090000000000201</v>
      </c>
      <c r="H8375">
        <v>12756</v>
      </c>
      <c r="I8375">
        <v>8.2204101436201493E-2</v>
      </c>
      <c r="J8375" t="b">
        <v>0</v>
      </c>
    </row>
    <row r="8376" spans="1:10" x14ac:dyDescent="0.25">
      <c r="A8376">
        <v>340</v>
      </c>
      <c r="B8376" s="1">
        <v>38326</v>
      </c>
      <c r="C8376">
        <v>23.459999084472699</v>
      </c>
      <c r="D8376">
        <v>23.3125</v>
      </c>
      <c r="E8376">
        <v>24.174499999999998</v>
      </c>
      <c r="F8376">
        <v>0.147499084472656</v>
      </c>
      <c r="G8376">
        <v>0.86199999999999799</v>
      </c>
      <c r="H8376">
        <v>12757</v>
      </c>
      <c r="I8376">
        <v>4.03046894701672E-3</v>
      </c>
      <c r="J8376" t="b">
        <v>0</v>
      </c>
    </row>
    <row r="8377" spans="1:10" x14ac:dyDescent="0.25">
      <c r="A8377">
        <v>341</v>
      </c>
      <c r="B8377" s="1">
        <v>38327</v>
      </c>
      <c r="C8377">
        <v>23.420000076293899</v>
      </c>
      <c r="D8377">
        <v>23.270900000000001</v>
      </c>
      <c r="E8377">
        <v>24.124099999999999</v>
      </c>
      <c r="F8377">
        <v>0.14910007629394401</v>
      </c>
      <c r="G8377">
        <v>0.85319999999999796</v>
      </c>
      <c r="H8377">
        <v>12758</v>
      </c>
      <c r="I8377">
        <v>5.5586675125200904E-3</v>
      </c>
      <c r="J8377" t="b">
        <v>0</v>
      </c>
    </row>
    <row r="8378" spans="1:10" x14ac:dyDescent="0.25">
      <c r="A8378">
        <v>342</v>
      </c>
      <c r="B8378" s="1">
        <v>38328</v>
      </c>
      <c r="C8378">
        <v>23.5100002288818</v>
      </c>
      <c r="D8378">
        <v>23.229399999999998</v>
      </c>
      <c r="E8378">
        <v>24.0763</v>
      </c>
      <c r="F8378">
        <v>0.280600228881838</v>
      </c>
      <c r="G8378">
        <v>0.84690000000000198</v>
      </c>
      <c r="H8378">
        <v>12759</v>
      </c>
      <c r="I8378">
        <v>0.13698602684462899</v>
      </c>
      <c r="J8378" t="b">
        <v>0</v>
      </c>
    </row>
    <row r="8379" spans="1:10" x14ac:dyDescent="0.25">
      <c r="A8379">
        <v>343</v>
      </c>
      <c r="B8379" s="1">
        <v>38329</v>
      </c>
      <c r="C8379">
        <v>23.590000152587901</v>
      </c>
      <c r="D8379">
        <v>23.1877</v>
      </c>
      <c r="E8379">
        <v>24.031400000000001</v>
      </c>
      <c r="F8379">
        <v>0.40230015258789098</v>
      </c>
      <c r="G8379">
        <v>0.843700000000002</v>
      </c>
      <c r="H8379">
        <v>12760</v>
      </c>
      <c r="I8379">
        <v>0.25861315729489798</v>
      </c>
      <c r="J8379" t="b">
        <v>0</v>
      </c>
    </row>
    <row r="8380" spans="1:10" x14ac:dyDescent="0.25">
      <c r="A8380">
        <v>344</v>
      </c>
      <c r="B8380" s="1">
        <v>38330</v>
      </c>
      <c r="C8380">
        <v>23.4899997711182</v>
      </c>
      <c r="D8380">
        <v>23.146000000000001</v>
      </c>
      <c r="E8380">
        <v>23.9879</v>
      </c>
      <c r="F8380">
        <v>0.34399977111816299</v>
      </c>
      <c r="G8380">
        <v>0.84189999999999898</v>
      </c>
      <c r="H8380">
        <v>12761</v>
      </c>
      <c r="I8380">
        <v>0.20023998256938499</v>
      </c>
      <c r="J8380" t="b">
        <v>0</v>
      </c>
    </row>
    <row r="8381" spans="1:10" x14ac:dyDescent="0.25">
      <c r="A8381">
        <v>345</v>
      </c>
      <c r="B8381" s="1">
        <v>38331</v>
      </c>
      <c r="C8381">
        <v>23.329999923706101</v>
      </c>
      <c r="D8381">
        <v>23.104099999999999</v>
      </c>
      <c r="E8381">
        <v>23.947500000000002</v>
      </c>
      <c r="F8381">
        <v>0.22589992370605599</v>
      </c>
      <c r="G8381">
        <v>0.84340000000000304</v>
      </c>
      <c r="H8381">
        <v>12762</v>
      </c>
      <c r="I8381">
        <v>8.2067341901492896E-2</v>
      </c>
      <c r="J8381" t="b">
        <v>0</v>
      </c>
    </row>
    <row r="8382" spans="1:10" x14ac:dyDescent="0.25">
      <c r="A8382">
        <v>346</v>
      </c>
      <c r="B8382" s="1">
        <v>38332</v>
      </c>
      <c r="C8382">
        <v>23.2299995422363</v>
      </c>
      <c r="D8382">
        <v>23.062000000000001</v>
      </c>
      <c r="E8382">
        <v>23.907499999999999</v>
      </c>
      <c r="F8382">
        <v>0.16799954223632699</v>
      </c>
      <c r="G8382">
        <v>0.84549999999999803</v>
      </c>
      <c r="H8382">
        <v>12763</v>
      </c>
      <c r="I8382">
        <v>2.4094167175979401E-2</v>
      </c>
      <c r="J8382" t="b">
        <v>0</v>
      </c>
    </row>
    <row r="8383" spans="1:10" x14ac:dyDescent="0.25">
      <c r="A8383">
        <v>347</v>
      </c>
      <c r="B8383" s="1">
        <v>38333</v>
      </c>
      <c r="C8383">
        <v>23.030000686645501</v>
      </c>
      <c r="D8383">
        <v>23.0199</v>
      </c>
      <c r="E8383">
        <v>23.869499999999999</v>
      </c>
      <c r="F8383">
        <v>1.0100686645508001E-2</v>
      </c>
      <c r="G8383">
        <v>0.84959999999999902</v>
      </c>
      <c r="H8383">
        <v>12764</v>
      </c>
      <c r="I8383">
        <v>-0.13387748167062399</v>
      </c>
      <c r="J8383" t="b">
        <v>0</v>
      </c>
    </row>
    <row r="8384" spans="1:10" x14ac:dyDescent="0.25">
      <c r="A8384">
        <v>348</v>
      </c>
      <c r="B8384" s="1">
        <v>38334</v>
      </c>
      <c r="C8384">
        <v>22.950000762939499</v>
      </c>
      <c r="D8384">
        <v>22.977699999999999</v>
      </c>
      <c r="E8384">
        <v>23.831099999999999</v>
      </c>
      <c r="F8384">
        <v>-2.7699237060545601E-2</v>
      </c>
      <c r="G8384">
        <v>0.85340000000000105</v>
      </c>
      <c r="H8384">
        <v>12765</v>
      </c>
      <c r="I8384">
        <v>-0.17175019863246199</v>
      </c>
      <c r="J8384" t="b">
        <v>0</v>
      </c>
    </row>
    <row r="8385" spans="1:10" x14ac:dyDescent="0.25">
      <c r="A8385">
        <v>349</v>
      </c>
      <c r="B8385" s="1">
        <v>38335</v>
      </c>
      <c r="C8385">
        <v>22.889999389648398</v>
      </c>
      <c r="D8385">
        <v>22.935500000000001</v>
      </c>
      <c r="E8385">
        <v>23.7927</v>
      </c>
      <c r="F8385">
        <v>-4.5500610351563602E-2</v>
      </c>
      <c r="G8385">
        <v>0.85719999999999896</v>
      </c>
      <c r="H8385">
        <v>12766</v>
      </c>
      <c r="I8385">
        <v>-0.18962436517926501</v>
      </c>
      <c r="J8385" t="b">
        <v>0</v>
      </c>
    </row>
    <row r="8386" spans="1:10" x14ac:dyDescent="0.25">
      <c r="A8386">
        <v>350</v>
      </c>
      <c r="B8386" s="1">
        <v>38336</v>
      </c>
      <c r="C8386">
        <v>22.860000610351602</v>
      </c>
      <c r="D8386">
        <v>22.893699999999999</v>
      </c>
      <c r="E8386">
        <v>23.7532</v>
      </c>
      <c r="F8386">
        <v>-3.3699389648436599E-2</v>
      </c>
      <c r="G8386">
        <v>0.85950000000000104</v>
      </c>
      <c r="H8386">
        <v>12767</v>
      </c>
      <c r="I8386">
        <v>-0.177895937731923</v>
      </c>
      <c r="J8386" t="b">
        <v>0</v>
      </c>
    </row>
    <row r="8387" spans="1:10" x14ac:dyDescent="0.25">
      <c r="A8387">
        <v>351</v>
      </c>
      <c r="B8387" s="1">
        <v>38337</v>
      </c>
      <c r="C8387">
        <v>22.680000305175799</v>
      </c>
      <c r="D8387">
        <v>22.8522</v>
      </c>
      <c r="E8387">
        <v>23.7121</v>
      </c>
      <c r="F8387">
        <v>-0.17219969482421901</v>
      </c>
      <c r="G8387">
        <v>0.8599</v>
      </c>
      <c r="H8387">
        <v>12768</v>
      </c>
      <c r="I8387">
        <v>-0.31646903616348898</v>
      </c>
      <c r="J8387" t="b">
        <v>0</v>
      </c>
    </row>
    <row r="8388" spans="1:10" x14ac:dyDescent="0.25">
      <c r="A8388">
        <v>352</v>
      </c>
      <c r="B8388" s="1">
        <v>38338</v>
      </c>
      <c r="C8388">
        <v>22.590000152587901</v>
      </c>
      <c r="D8388">
        <v>22.811</v>
      </c>
      <c r="E8388">
        <v>23.668800000000001</v>
      </c>
      <c r="F8388">
        <v>-0.22099984741210901</v>
      </c>
      <c r="G8388">
        <v>0.85780000000000101</v>
      </c>
      <c r="H8388">
        <v>12769</v>
      </c>
      <c r="I8388">
        <v>-0.365341982007165</v>
      </c>
      <c r="J8388" t="b">
        <v>0</v>
      </c>
    </row>
    <row r="8389" spans="1:10" x14ac:dyDescent="0.25">
      <c r="A8389">
        <v>353</v>
      </c>
      <c r="B8389" s="1">
        <v>38339</v>
      </c>
      <c r="C8389">
        <v>22.350000381469702</v>
      </c>
      <c r="D8389">
        <v>22.770199999999999</v>
      </c>
      <c r="E8389">
        <v>23.626799999999999</v>
      </c>
      <c r="F8389">
        <v>-0.42019961853027299</v>
      </c>
      <c r="G8389">
        <v>0.85660000000000003</v>
      </c>
      <c r="H8389">
        <v>12770</v>
      </c>
      <c r="I8389">
        <v>-0.56461454638111297</v>
      </c>
      <c r="J8389" t="b">
        <v>0</v>
      </c>
    </row>
    <row r="8390" spans="1:10" x14ac:dyDescent="0.25">
      <c r="A8390">
        <v>354</v>
      </c>
      <c r="B8390" s="1">
        <v>38340</v>
      </c>
      <c r="C8390">
        <v>22.049999237060501</v>
      </c>
      <c r="D8390">
        <v>22.7301</v>
      </c>
      <c r="E8390">
        <v>23.584599999999998</v>
      </c>
      <c r="F8390">
        <v>-0.68010076293945299</v>
      </c>
      <c r="G8390">
        <v>0.85449999999999804</v>
      </c>
      <c r="H8390">
        <v>12771</v>
      </c>
      <c r="I8390">
        <v>-0.82458848404607799</v>
      </c>
      <c r="J8390" t="b">
        <v>0</v>
      </c>
    </row>
    <row r="8391" spans="1:10" x14ac:dyDescent="0.25">
      <c r="A8391">
        <v>355</v>
      </c>
      <c r="B8391" s="1">
        <v>38341</v>
      </c>
      <c r="C8391">
        <v>22.530000686645501</v>
      </c>
      <c r="D8391">
        <v>22.6907</v>
      </c>
      <c r="E8391">
        <v>23.542300000000001</v>
      </c>
      <c r="F8391">
        <v>-0.160699313354492</v>
      </c>
      <c r="G8391">
        <v>0.85160000000000102</v>
      </c>
      <c r="H8391">
        <v>12772</v>
      </c>
      <c r="I8391">
        <v>-0.30525982771690102</v>
      </c>
      <c r="J8391" t="b">
        <v>0</v>
      </c>
    </row>
    <row r="8392" spans="1:10" x14ac:dyDescent="0.25">
      <c r="A8392">
        <v>356</v>
      </c>
      <c r="B8392" s="1">
        <v>38342</v>
      </c>
      <c r="C8392">
        <v>22.590000152587901</v>
      </c>
      <c r="D8392">
        <v>22.652000000000001</v>
      </c>
      <c r="E8392">
        <v>23.501300000000001</v>
      </c>
      <c r="F8392">
        <v>-6.1999847412110398E-2</v>
      </c>
      <c r="G8392">
        <v>0.84929999999999894</v>
      </c>
      <c r="H8392">
        <v>12773</v>
      </c>
      <c r="I8392">
        <v>-0.20663315503030499</v>
      </c>
      <c r="J8392" t="b">
        <v>0</v>
      </c>
    </row>
    <row r="8393" spans="1:10" x14ac:dyDescent="0.25">
      <c r="A8393">
        <v>357</v>
      </c>
      <c r="B8393" s="1">
        <v>38343</v>
      </c>
      <c r="C8393">
        <v>22.430000305175799</v>
      </c>
      <c r="D8393">
        <v>22.614000000000001</v>
      </c>
      <c r="E8393">
        <v>23.461200000000002</v>
      </c>
      <c r="F8393">
        <v>-0.18399969482421999</v>
      </c>
      <c r="G8393">
        <v>0.84720000000000095</v>
      </c>
      <c r="H8393">
        <v>12774</v>
      </c>
      <c r="I8393">
        <v>-0.32870579569819802</v>
      </c>
      <c r="J8393" t="b">
        <v>0</v>
      </c>
    </row>
    <row r="8394" spans="1:10" x14ac:dyDescent="0.25">
      <c r="A8394">
        <v>358</v>
      </c>
      <c r="B8394" s="1">
        <v>38344</v>
      </c>
      <c r="C8394">
        <v>22.2600002288818</v>
      </c>
      <c r="D8394">
        <v>22.576599999999999</v>
      </c>
      <c r="E8394">
        <v>23.420999999999999</v>
      </c>
      <c r="F8394">
        <v>-0.31659977111816301</v>
      </c>
      <c r="G8394">
        <v>0.84440000000000004</v>
      </c>
      <c r="H8394">
        <v>12775</v>
      </c>
      <c r="I8394">
        <v>-0.46137866524792698</v>
      </c>
      <c r="J8394" t="b">
        <v>0</v>
      </c>
    </row>
    <row r="8395" spans="1:10" x14ac:dyDescent="0.25">
      <c r="A8395">
        <v>359</v>
      </c>
      <c r="B8395" s="1">
        <v>38345</v>
      </c>
      <c r="C8395">
        <v>22.159999847412099</v>
      </c>
      <c r="D8395">
        <v>22.5397</v>
      </c>
      <c r="E8395">
        <v>23.382300000000001</v>
      </c>
      <c r="F8395">
        <v>-0.37970015258789003</v>
      </c>
      <c r="G8395">
        <v>0.84260000000000101</v>
      </c>
      <c r="H8395">
        <v>12776</v>
      </c>
      <c r="I8395">
        <v>-0.52455183997343902</v>
      </c>
      <c r="J8395" t="b">
        <v>0</v>
      </c>
    </row>
    <row r="8396" spans="1:10" x14ac:dyDescent="0.25">
      <c r="A8396">
        <v>360</v>
      </c>
      <c r="B8396" s="1">
        <v>38346</v>
      </c>
      <c r="C8396">
        <v>22.389999389648398</v>
      </c>
      <c r="D8396">
        <v>22.503499999999999</v>
      </c>
      <c r="E8396">
        <v>23.343599999999999</v>
      </c>
      <c r="F8396">
        <v>-0.113500610351561</v>
      </c>
      <c r="G8396">
        <v>0.84009999999999996</v>
      </c>
      <c r="H8396">
        <v>12777</v>
      </c>
      <c r="I8396">
        <v>-0.25842509099289401</v>
      </c>
      <c r="J8396" t="b">
        <v>0</v>
      </c>
    </row>
    <row r="8397" spans="1:10" x14ac:dyDescent="0.25">
      <c r="A8397">
        <v>361</v>
      </c>
      <c r="B8397" s="1">
        <v>38347</v>
      </c>
      <c r="C8397">
        <v>22.4899997711182</v>
      </c>
      <c r="D8397">
        <v>22.4681</v>
      </c>
      <c r="E8397">
        <v>23.3048</v>
      </c>
      <c r="F8397">
        <v>2.18997711181643E-2</v>
      </c>
      <c r="G8397">
        <v>0.8367</v>
      </c>
      <c r="H8397">
        <v>12778</v>
      </c>
      <c r="I8397">
        <v>-0.123097502778953</v>
      </c>
      <c r="J8397" t="b">
        <v>0</v>
      </c>
    </row>
    <row r="8398" spans="1:10" x14ac:dyDescent="0.25">
      <c r="A8398">
        <v>362</v>
      </c>
      <c r="B8398" s="1">
        <v>38348</v>
      </c>
      <c r="C8398">
        <v>22.5</v>
      </c>
      <c r="D8398">
        <v>22.433</v>
      </c>
      <c r="E8398">
        <v>23.265899999999998</v>
      </c>
      <c r="F8398">
        <v>6.7000000000000198E-2</v>
      </c>
      <c r="G8398">
        <v>0.83289999999999897</v>
      </c>
      <c r="H8398">
        <v>12779</v>
      </c>
      <c r="I8398">
        <v>-7.8070067152902003E-2</v>
      </c>
      <c r="J8398" t="b">
        <v>0</v>
      </c>
    </row>
    <row r="8399" spans="1:10" x14ac:dyDescent="0.25">
      <c r="A8399">
        <v>363</v>
      </c>
      <c r="B8399" s="1">
        <v>38349</v>
      </c>
      <c r="C8399">
        <v>22.4799995422363</v>
      </c>
      <c r="D8399">
        <v>22.398299999999999</v>
      </c>
      <c r="E8399">
        <v>23.226800000000001</v>
      </c>
      <c r="F8399">
        <v>8.1699542236329095E-2</v>
      </c>
      <c r="G8399">
        <v>0.82850000000000201</v>
      </c>
      <c r="H8399">
        <v>12780</v>
      </c>
      <c r="I8399">
        <v>-6.3443318172357696E-2</v>
      </c>
      <c r="J8399" t="b">
        <v>0</v>
      </c>
    </row>
    <row r="8400" spans="1:10" x14ac:dyDescent="0.25">
      <c r="A8400">
        <v>364</v>
      </c>
      <c r="B8400" s="1">
        <v>38350</v>
      </c>
      <c r="C8400">
        <v>22.469999313354499</v>
      </c>
      <c r="D8400">
        <v>22.364000000000001</v>
      </c>
      <c r="E8400">
        <v>23.187899999999999</v>
      </c>
      <c r="F8400">
        <v>0.105999313354491</v>
      </c>
      <c r="G8400">
        <v>0.82389999999999797</v>
      </c>
      <c r="H8400">
        <v>12781</v>
      </c>
      <c r="I8400">
        <v>-3.9216340309980099E-2</v>
      </c>
      <c r="J8400" t="b">
        <v>0</v>
      </c>
    </row>
    <row r="8401" spans="1:10" x14ac:dyDescent="0.25">
      <c r="A8401">
        <v>365</v>
      </c>
      <c r="B8401" s="1">
        <v>38351</v>
      </c>
      <c r="C8401">
        <v>22.4899997711182</v>
      </c>
      <c r="D8401">
        <v>22.329799999999999</v>
      </c>
      <c r="E8401">
        <v>23.1494</v>
      </c>
      <c r="F8401">
        <v>0.160199771118165</v>
      </c>
      <c r="G8401">
        <v>0.81960000000000099</v>
      </c>
      <c r="H8401">
        <v>12782</v>
      </c>
      <c r="I8401">
        <v>1.49113241979092E-2</v>
      </c>
      <c r="J8401" t="b">
        <v>0</v>
      </c>
    </row>
    <row r="8402" spans="1:10" x14ac:dyDescent="0.25">
      <c r="A8402">
        <v>366</v>
      </c>
      <c r="B8402" s="1">
        <v>38352</v>
      </c>
      <c r="C8402">
        <v>22.450000762939499</v>
      </c>
      <c r="D8402">
        <v>22.2957</v>
      </c>
      <c r="E8402">
        <v>23.110299999999999</v>
      </c>
      <c r="F8402">
        <v>0.154300762939453</v>
      </c>
      <c r="G8402">
        <v>0.81459999999999899</v>
      </c>
      <c r="H8402">
        <v>12783</v>
      </c>
      <c r="I8402">
        <v>8.9395227634122398E-3</v>
      </c>
      <c r="J8402" t="b">
        <v>0</v>
      </c>
    </row>
    <row r="8403" spans="1:10" x14ac:dyDescent="0.25">
      <c r="A8403">
        <v>1</v>
      </c>
      <c r="B8403" s="1">
        <v>38353</v>
      </c>
      <c r="C8403">
        <v>22.350000381469702</v>
      </c>
      <c r="D8403">
        <v>22.2621</v>
      </c>
      <c r="E8403">
        <v>23.072800000000001</v>
      </c>
      <c r="F8403">
        <v>8.7900381469726299E-2</v>
      </c>
      <c r="G8403">
        <v>0.81070000000000098</v>
      </c>
      <c r="H8403">
        <v>12784</v>
      </c>
      <c r="I8403">
        <v>-5.75336519620991E-2</v>
      </c>
      <c r="J8403" t="b">
        <v>0</v>
      </c>
    </row>
    <row r="8404" spans="1:10" x14ac:dyDescent="0.25">
      <c r="A8404">
        <v>2</v>
      </c>
      <c r="B8404" s="1">
        <v>38354</v>
      </c>
      <c r="C8404">
        <v>22.329999923706101</v>
      </c>
      <c r="D8404">
        <v>22.2288</v>
      </c>
      <c r="E8404">
        <v>23.037299999999998</v>
      </c>
      <c r="F8404">
        <v>0.101199923706055</v>
      </c>
      <c r="G8404">
        <v>0.808499999999999</v>
      </c>
      <c r="H8404">
        <v>12785</v>
      </c>
      <c r="I8404">
        <v>-4.4306902981555103E-2</v>
      </c>
      <c r="J8404" t="b">
        <v>0</v>
      </c>
    </row>
    <row r="8405" spans="1:10" x14ac:dyDescent="0.25">
      <c r="A8405">
        <v>3</v>
      </c>
      <c r="B8405" s="1">
        <v>38355</v>
      </c>
      <c r="C8405">
        <v>22.290000915527301</v>
      </c>
      <c r="D8405">
        <v>22.196000000000002</v>
      </c>
      <c r="E8405">
        <v>23.003299999999999</v>
      </c>
      <c r="F8405">
        <v>9.4000915527342202E-2</v>
      </c>
      <c r="G8405">
        <v>0.80729999999999802</v>
      </c>
      <c r="H8405">
        <v>12786</v>
      </c>
      <c r="I8405">
        <v>-5.1578704416052598E-2</v>
      </c>
      <c r="J8405" t="b">
        <v>0</v>
      </c>
    </row>
    <row r="8406" spans="1:10" x14ac:dyDescent="0.25">
      <c r="A8406">
        <v>4</v>
      </c>
      <c r="B8406" s="1">
        <v>38356</v>
      </c>
      <c r="C8406">
        <v>22.290000915527301</v>
      </c>
      <c r="D8406">
        <v>22.163699999999999</v>
      </c>
      <c r="E8406">
        <v>22.970700000000001</v>
      </c>
      <c r="F8406">
        <v>0.12630091552734499</v>
      </c>
      <c r="G8406">
        <v>0.80700000000000205</v>
      </c>
      <c r="H8406">
        <v>12787</v>
      </c>
      <c r="I8406">
        <v>-1.9351497671834299E-2</v>
      </c>
      <c r="J8406" t="b">
        <v>0</v>
      </c>
    </row>
    <row r="8407" spans="1:10" x14ac:dyDescent="0.25">
      <c r="A8407">
        <v>5</v>
      </c>
      <c r="B8407" s="1">
        <v>38357</v>
      </c>
      <c r="C8407">
        <v>22.209999084472699</v>
      </c>
      <c r="D8407">
        <v>22.131499999999999</v>
      </c>
      <c r="E8407">
        <v>22.938800000000001</v>
      </c>
      <c r="F8407">
        <v>7.8499084472657202E-2</v>
      </c>
      <c r="G8407">
        <v>0.80730000000000102</v>
      </c>
      <c r="H8407">
        <v>12788</v>
      </c>
      <c r="I8407">
        <v>-6.7226121982306999E-2</v>
      </c>
      <c r="J8407" t="b">
        <v>0</v>
      </c>
    </row>
    <row r="8408" spans="1:10" x14ac:dyDescent="0.25">
      <c r="A8408">
        <v>6</v>
      </c>
      <c r="B8408" s="1">
        <v>38358</v>
      </c>
      <c r="C8408">
        <v>22.159999847412099</v>
      </c>
      <c r="D8408">
        <v>22.099399999999999</v>
      </c>
      <c r="E8408">
        <v>22.907499999999999</v>
      </c>
      <c r="F8408">
        <v>6.0599847412110101E-2</v>
      </c>
      <c r="G8408">
        <v>0.80810000000000004</v>
      </c>
      <c r="H8408">
        <v>12789</v>
      </c>
      <c r="I8408">
        <v>-8.5198152298638696E-2</v>
      </c>
      <c r="J8408" t="b">
        <v>0</v>
      </c>
    </row>
    <row r="8409" spans="1:10" x14ac:dyDescent="0.25">
      <c r="A8409">
        <v>7</v>
      </c>
      <c r="B8409" s="1">
        <v>38359</v>
      </c>
      <c r="C8409">
        <v>22.309999465942401</v>
      </c>
      <c r="D8409">
        <v>22.067900000000002</v>
      </c>
      <c r="E8409">
        <v>22.875800000000002</v>
      </c>
      <c r="F8409">
        <v>0.24209946594238099</v>
      </c>
      <c r="G8409">
        <v>0.80789999999999995</v>
      </c>
      <c r="H8409">
        <v>12790</v>
      </c>
      <c r="I8409">
        <v>9.6228672975847696E-2</v>
      </c>
      <c r="J8409" t="b">
        <v>0</v>
      </c>
    </row>
    <row r="8410" spans="1:10" x14ac:dyDescent="0.25">
      <c r="A8410">
        <v>8</v>
      </c>
      <c r="B8410" s="1">
        <v>38360</v>
      </c>
      <c r="C8410">
        <v>22.350000381469702</v>
      </c>
      <c r="D8410">
        <v>22.036899999999999</v>
      </c>
      <c r="E8410">
        <v>22.844000000000001</v>
      </c>
      <c r="F8410">
        <v>0.31310038146972702</v>
      </c>
      <c r="G8410">
        <v>0.80710000000000204</v>
      </c>
      <c r="H8410">
        <v>12791</v>
      </c>
      <c r="I8410">
        <v>0.16715679524740901</v>
      </c>
      <c r="J8410" t="b">
        <v>0</v>
      </c>
    </row>
    <row r="8411" spans="1:10" x14ac:dyDescent="0.25">
      <c r="A8411">
        <v>9</v>
      </c>
      <c r="B8411" s="1">
        <v>38361</v>
      </c>
      <c r="C8411">
        <v>22.190000534057599</v>
      </c>
      <c r="D8411">
        <v>22.006399999999999</v>
      </c>
      <c r="E8411">
        <v>22.813199999999998</v>
      </c>
      <c r="F8411">
        <v>0.183600534057618</v>
      </c>
      <c r="G8411">
        <v>0.80679999999999896</v>
      </c>
      <c r="H8411">
        <v>12792</v>
      </c>
      <c r="I8411">
        <v>3.7584154579515097E-2</v>
      </c>
      <c r="J8411" t="b">
        <v>0</v>
      </c>
    </row>
    <row r="8412" spans="1:10" x14ac:dyDescent="0.25">
      <c r="A8412">
        <v>10</v>
      </c>
      <c r="B8412" s="1">
        <v>38362</v>
      </c>
      <c r="C8412">
        <v>21.930000305175799</v>
      </c>
      <c r="D8412">
        <v>21.976900000000001</v>
      </c>
      <c r="E8412">
        <v>22.783300000000001</v>
      </c>
      <c r="F8412">
        <v>-4.6899694824219303E-2</v>
      </c>
      <c r="G8412">
        <v>0.80640000000000001</v>
      </c>
      <c r="H8412">
        <v>12793</v>
      </c>
      <c r="I8412">
        <v>-0.19298886755810701</v>
      </c>
      <c r="J8412" t="b">
        <v>0</v>
      </c>
    </row>
    <row r="8413" spans="1:10" x14ac:dyDescent="0.25">
      <c r="A8413">
        <v>11</v>
      </c>
      <c r="B8413" s="1">
        <v>38363</v>
      </c>
      <c r="C8413">
        <v>21.889999389648398</v>
      </c>
      <c r="D8413">
        <v>21.948</v>
      </c>
      <c r="E8413">
        <v>22.754799999999999</v>
      </c>
      <c r="F8413">
        <v>-5.8000610351562898E-2</v>
      </c>
      <c r="G8413">
        <v>0.80679999999999896</v>
      </c>
      <c r="H8413">
        <v>12794</v>
      </c>
      <c r="I8413">
        <v>-0.204162576341235</v>
      </c>
      <c r="J8413" t="b">
        <v>0</v>
      </c>
    </row>
    <row r="8414" spans="1:10" x14ac:dyDescent="0.25">
      <c r="A8414">
        <v>12</v>
      </c>
      <c r="B8414" s="1">
        <v>38364</v>
      </c>
      <c r="C8414">
        <v>21.969999313354499</v>
      </c>
      <c r="D8414">
        <v>21.919699999999999</v>
      </c>
      <c r="E8414">
        <v>22.726500000000001</v>
      </c>
      <c r="F8414">
        <v>5.0299313354493301E-2</v>
      </c>
      <c r="G8414">
        <v>0.80680000000000296</v>
      </c>
      <c r="H8414">
        <v>12795</v>
      </c>
      <c r="I8414">
        <v>-9.5935445890963394E-2</v>
      </c>
      <c r="J8414" t="b">
        <v>0</v>
      </c>
    </row>
    <row r="8415" spans="1:10" x14ac:dyDescent="0.25">
      <c r="A8415">
        <v>13</v>
      </c>
      <c r="B8415" s="1">
        <v>38365</v>
      </c>
      <c r="C8415">
        <v>21.959999084472699</v>
      </c>
      <c r="D8415">
        <v>21.892499999999998</v>
      </c>
      <c r="E8415">
        <v>22.698</v>
      </c>
      <c r="F8415">
        <v>6.7499084472657997E-2</v>
      </c>
      <c r="G8415">
        <v>0.80550000000000199</v>
      </c>
      <c r="H8415">
        <v>12796</v>
      </c>
      <c r="I8415">
        <v>-7.8808468028583503E-2</v>
      </c>
      <c r="J8415" t="b">
        <v>0</v>
      </c>
    </row>
    <row r="8416" spans="1:10" x14ac:dyDescent="0.25">
      <c r="A8416">
        <v>14</v>
      </c>
      <c r="B8416" s="1">
        <v>38366</v>
      </c>
      <c r="C8416">
        <v>21.899999618530298</v>
      </c>
      <c r="D8416">
        <v>21.866</v>
      </c>
      <c r="E8416">
        <v>22.669499999999999</v>
      </c>
      <c r="F8416">
        <v>3.3999618530273799E-2</v>
      </c>
      <c r="G8416">
        <v>0.80349999999999999</v>
      </c>
      <c r="H8416">
        <v>12797</v>
      </c>
      <c r="I8416">
        <v>-0.11238072722675201</v>
      </c>
      <c r="J8416" t="b">
        <v>0</v>
      </c>
    </row>
    <row r="8417" spans="1:10" x14ac:dyDescent="0.25">
      <c r="A8417">
        <v>15</v>
      </c>
      <c r="B8417" s="1">
        <v>38367</v>
      </c>
      <c r="C8417">
        <v>21.7299995422363</v>
      </c>
      <c r="D8417">
        <v>21.840299999999999</v>
      </c>
      <c r="E8417">
        <v>22.638999999999999</v>
      </c>
      <c r="F8417">
        <v>-0.11030045776367101</v>
      </c>
      <c r="G8417">
        <v>0.79869999999999997</v>
      </c>
      <c r="H8417">
        <v>12798</v>
      </c>
      <c r="I8417">
        <v>-0.25675359677648202</v>
      </c>
      <c r="J8417" t="b">
        <v>0</v>
      </c>
    </row>
    <row r="8418" spans="1:10" x14ac:dyDescent="0.25">
      <c r="A8418">
        <v>16</v>
      </c>
      <c r="B8418" s="1">
        <v>38368</v>
      </c>
      <c r="C8418">
        <v>21.549999237060501</v>
      </c>
      <c r="D8418">
        <v>21.8154</v>
      </c>
      <c r="E8418">
        <v>22.610099999999999</v>
      </c>
      <c r="F8418">
        <v>-0.26540076293945303</v>
      </c>
      <c r="G8418">
        <v>0.79469999999999896</v>
      </c>
      <c r="H8418">
        <v>12799</v>
      </c>
      <c r="I8418">
        <v>-0.41192669520804898</v>
      </c>
      <c r="J8418" t="b">
        <v>0</v>
      </c>
    </row>
    <row r="8419" spans="1:10" x14ac:dyDescent="0.25">
      <c r="A8419">
        <v>17</v>
      </c>
      <c r="B8419" s="1">
        <v>38369</v>
      </c>
      <c r="C8419">
        <v>21.2600002288818</v>
      </c>
      <c r="D8419">
        <v>21.7913</v>
      </c>
      <c r="E8419">
        <v>22.582100000000001</v>
      </c>
      <c r="F8419">
        <v>-0.53129977111816395</v>
      </c>
      <c r="G8419">
        <v>0.79080000000000095</v>
      </c>
      <c r="H8419">
        <v>12800</v>
      </c>
      <c r="I8419">
        <v>-0.67789849664254398</v>
      </c>
      <c r="J8419" t="b">
        <v>0</v>
      </c>
    </row>
    <row r="8420" spans="1:10" x14ac:dyDescent="0.25">
      <c r="A8420">
        <v>18</v>
      </c>
      <c r="B8420" s="1">
        <v>38370</v>
      </c>
      <c r="C8420">
        <v>20.5</v>
      </c>
      <c r="D8420">
        <v>21.767800000000001</v>
      </c>
      <c r="E8420">
        <v>22.5535</v>
      </c>
      <c r="F8420">
        <v>-1.2678</v>
      </c>
      <c r="G8420">
        <v>0.78569999999999895</v>
      </c>
      <c r="H8420">
        <v>12801</v>
      </c>
      <c r="I8420">
        <v>-1.41447151878017</v>
      </c>
      <c r="J8420" t="b">
        <v>0</v>
      </c>
    </row>
    <row r="8421" spans="1:10" x14ac:dyDescent="0.25">
      <c r="A8421">
        <v>19</v>
      </c>
      <c r="B8421" s="1">
        <v>38371</v>
      </c>
      <c r="C8421">
        <v>20.290000915527301</v>
      </c>
      <c r="D8421">
        <v>21.744700000000002</v>
      </c>
      <c r="E8421">
        <v>22.5244</v>
      </c>
      <c r="F8421">
        <v>-1.4546990844726599</v>
      </c>
      <c r="G8421">
        <v>0.77969999999999795</v>
      </c>
      <c r="H8421">
        <v>12802</v>
      </c>
      <c r="I8421">
        <v>-1.6014433965086099</v>
      </c>
      <c r="J8421" t="b">
        <v>0</v>
      </c>
    </row>
    <row r="8422" spans="1:10" x14ac:dyDescent="0.25">
      <c r="A8422">
        <v>20</v>
      </c>
      <c r="B8422" s="1">
        <v>38372</v>
      </c>
      <c r="C8422">
        <v>20.600000381469702</v>
      </c>
      <c r="D8422">
        <v>21.721800000000002</v>
      </c>
      <c r="E8422">
        <v>22.496099999999998</v>
      </c>
      <c r="F8422">
        <v>-1.1217996185302801</v>
      </c>
      <c r="G8422">
        <v>0.77429999999999699</v>
      </c>
      <c r="H8422">
        <v>12803</v>
      </c>
      <c r="I8422">
        <v>-1.2686167238220101</v>
      </c>
      <c r="J8422" t="b">
        <v>0</v>
      </c>
    </row>
    <row r="8423" spans="1:10" x14ac:dyDescent="0.25">
      <c r="A8423">
        <v>21</v>
      </c>
      <c r="B8423" s="1">
        <v>38373</v>
      </c>
      <c r="C8423">
        <v>20.819999694824201</v>
      </c>
      <c r="D8423">
        <v>21.699200000000001</v>
      </c>
      <c r="E8423">
        <v>22.467700000000001</v>
      </c>
      <c r="F8423">
        <v>-0.87920030517578196</v>
      </c>
      <c r="G8423">
        <v>0.76849999999999996</v>
      </c>
      <c r="H8423">
        <v>12804</v>
      </c>
      <c r="I8423">
        <v>-1.0260902037233</v>
      </c>
      <c r="J8423" t="b">
        <v>0</v>
      </c>
    </row>
    <row r="8424" spans="1:10" x14ac:dyDescent="0.25">
      <c r="A8424">
        <v>22</v>
      </c>
      <c r="B8424" s="1">
        <v>38374</v>
      </c>
      <c r="C8424">
        <v>20.7600002288818</v>
      </c>
      <c r="D8424">
        <v>21.6768</v>
      </c>
      <c r="E8424">
        <v>22.44</v>
      </c>
      <c r="F8424">
        <v>-0.91679977111816402</v>
      </c>
      <c r="G8424">
        <v>0.76320000000000099</v>
      </c>
      <c r="H8424">
        <v>12805</v>
      </c>
      <c r="I8424">
        <v>-1.0637624629214699</v>
      </c>
      <c r="J8424" t="b">
        <v>0</v>
      </c>
    </row>
    <row r="8425" spans="1:10" x14ac:dyDescent="0.25">
      <c r="A8425">
        <v>23</v>
      </c>
      <c r="B8425" s="1">
        <v>38375</v>
      </c>
      <c r="C8425">
        <v>20.75</v>
      </c>
      <c r="D8425">
        <v>21.654499999999999</v>
      </c>
      <c r="E8425">
        <v>22.4129</v>
      </c>
      <c r="F8425">
        <v>-0.90449999999999897</v>
      </c>
      <c r="G8425">
        <v>0.75840000000000196</v>
      </c>
      <c r="H8425">
        <v>12806</v>
      </c>
      <c r="I8425">
        <v>-1.0515354850590899</v>
      </c>
      <c r="J8425" t="b">
        <v>0</v>
      </c>
    </row>
    <row r="8426" spans="1:10" x14ac:dyDescent="0.25">
      <c r="A8426">
        <v>24</v>
      </c>
      <c r="B8426" s="1">
        <v>38376</v>
      </c>
      <c r="C8426">
        <v>20.9899997711182</v>
      </c>
      <c r="D8426">
        <v>21.632000000000001</v>
      </c>
      <c r="E8426">
        <v>22.384699999999999</v>
      </c>
      <c r="F8426">
        <v>-0.64200022888183705</v>
      </c>
      <c r="G8426">
        <v>0.75269999999999704</v>
      </c>
      <c r="H8426">
        <v>12807</v>
      </c>
      <c r="I8426">
        <v>-0.78910850719671</v>
      </c>
      <c r="J8426" t="b">
        <v>0</v>
      </c>
    </row>
    <row r="8427" spans="1:10" x14ac:dyDescent="0.25">
      <c r="A8427">
        <v>25</v>
      </c>
      <c r="B8427" s="1">
        <v>38377</v>
      </c>
      <c r="C8427">
        <v>21.719999313354499</v>
      </c>
      <c r="D8427">
        <v>21.609400000000001</v>
      </c>
      <c r="E8427">
        <v>22.355799999999999</v>
      </c>
      <c r="F8427">
        <v>0.110599313354491</v>
      </c>
      <c r="G8427">
        <v>0.74639999999999795</v>
      </c>
      <c r="H8427">
        <v>12808</v>
      </c>
      <c r="I8427">
        <v>-3.6581758216166098E-2</v>
      </c>
      <c r="J8427" t="b">
        <v>0</v>
      </c>
    </row>
    <row r="8428" spans="1:10" x14ac:dyDescent="0.25">
      <c r="A8428">
        <v>26</v>
      </c>
      <c r="B8428" s="1">
        <v>38378</v>
      </c>
      <c r="C8428">
        <v>22.0200004577637</v>
      </c>
      <c r="D8428">
        <v>21.587</v>
      </c>
      <c r="E8428">
        <v>22.3277</v>
      </c>
      <c r="F8428">
        <v>0.43300045776367202</v>
      </c>
      <c r="G8428">
        <v>0.74070000000000003</v>
      </c>
      <c r="H8428">
        <v>12809</v>
      </c>
      <c r="I8428">
        <v>0.28574659293722998</v>
      </c>
      <c r="J8428" t="b">
        <v>0</v>
      </c>
    </row>
    <row r="8429" spans="1:10" x14ac:dyDescent="0.25">
      <c r="A8429">
        <v>27</v>
      </c>
      <c r="B8429" s="1">
        <v>38379</v>
      </c>
      <c r="C8429">
        <v>22.059999465942401</v>
      </c>
      <c r="D8429">
        <v>21.565000000000001</v>
      </c>
      <c r="E8429">
        <v>22.301200000000001</v>
      </c>
      <c r="F8429">
        <v>0.49499946594238198</v>
      </c>
      <c r="G8429">
        <v>0.73619999999999997</v>
      </c>
      <c r="H8429">
        <v>12810</v>
      </c>
      <c r="I8429">
        <v>0.34767280786015498</v>
      </c>
      <c r="J8429" t="b">
        <v>0</v>
      </c>
    </row>
    <row r="8430" spans="1:10" x14ac:dyDescent="0.25">
      <c r="A8430">
        <v>28</v>
      </c>
      <c r="B8430" s="1">
        <v>38380</v>
      </c>
      <c r="C8430">
        <v>22.040000915527301</v>
      </c>
      <c r="D8430">
        <v>21.543500000000002</v>
      </c>
      <c r="E8430">
        <v>22.276</v>
      </c>
      <c r="F8430">
        <v>0.49650091552734199</v>
      </c>
      <c r="G8430">
        <v>0.73249999999999804</v>
      </c>
      <c r="H8430">
        <v>12811</v>
      </c>
      <c r="I8430">
        <v>0.34910146418933102</v>
      </c>
      <c r="J8430" t="b">
        <v>0</v>
      </c>
    </row>
    <row r="8431" spans="1:10" x14ac:dyDescent="0.25">
      <c r="A8431">
        <v>29</v>
      </c>
      <c r="B8431" s="1">
        <v>38381</v>
      </c>
      <c r="C8431">
        <v>21.7399997711182</v>
      </c>
      <c r="D8431">
        <v>21.5228</v>
      </c>
      <c r="E8431">
        <v>22.2515</v>
      </c>
      <c r="F8431">
        <v>0.21719977111816399</v>
      </c>
      <c r="G8431">
        <v>0.72870000000000001</v>
      </c>
      <c r="H8431">
        <v>12812</v>
      </c>
      <c r="I8431">
        <v>6.9727526524367797E-2</v>
      </c>
      <c r="J8431" t="b">
        <v>0</v>
      </c>
    </row>
    <row r="8432" spans="1:10" x14ac:dyDescent="0.25">
      <c r="A8432">
        <v>30</v>
      </c>
      <c r="B8432" s="1">
        <v>38382</v>
      </c>
      <c r="C8432">
        <v>21.329999923706101</v>
      </c>
      <c r="D8432">
        <v>21.503399999999999</v>
      </c>
      <c r="E8432">
        <v>22.228300000000001</v>
      </c>
      <c r="F8432">
        <v>-0.17340007629394399</v>
      </c>
      <c r="G8432">
        <v>0.72490000000000199</v>
      </c>
      <c r="H8432">
        <v>12813</v>
      </c>
      <c r="I8432">
        <v>-0.320945114143525</v>
      </c>
      <c r="J8432" t="b">
        <v>0</v>
      </c>
    </row>
    <row r="8433" spans="1:10" x14ac:dyDescent="0.25">
      <c r="A8433">
        <v>31</v>
      </c>
      <c r="B8433" s="1">
        <v>38383</v>
      </c>
      <c r="C8433">
        <v>20.5</v>
      </c>
      <c r="D8433">
        <v>21.485099999999999</v>
      </c>
      <c r="E8433">
        <v>22.206600000000002</v>
      </c>
      <c r="F8433">
        <v>-0.98509999999999898</v>
      </c>
      <c r="G8433">
        <v>0.72150000000000203</v>
      </c>
      <c r="H8433">
        <v>12814</v>
      </c>
      <c r="I8433">
        <v>-1.1327178311053601</v>
      </c>
      <c r="J8433" t="b">
        <v>0</v>
      </c>
    </row>
    <row r="8434" spans="1:10" x14ac:dyDescent="0.25">
      <c r="A8434">
        <v>32</v>
      </c>
      <c r="B8434" s="1">
        <v>38384</v>
      </c>
      <c r="C8434">
        <v>20.219999313354499</v>
      </c>
      <c r="D8434">
        <v>21.467300000000002</v>
      </c>
      <c r="E8434">
        <v>22.185199999999998</v>
      </c>
      <c r="F8434">
        <v>-1.2473006866455101</v>
      </c>
      <c r="G8434">
        <v>0.71789999999999698</v>
      </c>
      <c r="H8434">
        <v>12815</v>
      </c>
      <c r="I8434">
        <v>-1.3949913110066601</v>
      </c>
      <c r="J8434" t="b">
        <v>0</v>
      </c>
    </row>
    <row r="8435" spans="1:10" x14ac:dyDescent="0.25">
      <c r="A8435">
        <v>33</v>
      </c>
      <c r="B8435" s="1">
        <v>38385</v>
      </c>
      <c r="C8435">
        <v>21.379999160766602</v>
      </c>
      <c r="D8435">
        <v>21.450299999999999</v>
      </c>
      <c r="E8435">
        <v>22.164300000000001</v>
      </c>
      <c r="F8435">
        <v>-7.0300839233397E-2</v>
      </c>
      <c r="G8435">
        <v>0.71400000000000197</v>
      </c>
      <c r="H8435">
        <v>12816</v>
      </c>
      <c r="I8435">
        <v>-0.21806425685033201</v>
      </c>
      <c r="J8435" t="b">
        <v>0</v>
      </c>
    </row>
    <row r="8436" spans="1:10" x14ac:dyDescent="0.25">
      <c r="A8436">
        <v>34</v>
      </c>
      <c r="B8436" s="1">
        <v>38386</v>
      </c>
      <c r="C8436">
        <v>21.690000534057599</v>
      </c>
      <c r="D8436">
        <v>21.433700000000002</v>
      </c>
      <c r="E8436">
        <v>22.145</v>
      </c>
      <c r="F8436">
        <v>0.25630053405761499</v>
      </c>
      <c r="G8436">
        <v>0.71129999999999804</v>
      </c>
      <c r="H8436">
        <v>12817</v>
      </c>
      <c r="I8436">
        <v>0.108464323184896</v>
      </c>
      <c r="J8436" t="b">
        <v>0</v>
      </c>
    </row>
    <row r="8437" spans="1:10" x14ac:dyDescent="0.25">
      <c r="A8437">
        <v>35</v>
      </c>
      <c r="B8437" s="1">
        <v>38387</v>
      </c>
      <c r="C8437">
        <v>21.5200004577637</v>
      </c>
      <c r="D8437">
        <v>21.4177</v>
      </c>
      <c r="E8437">
        <v>22.126100000000001</v>
      </c>
      <c r="F8437">
        <v>0.102300457763672</v>
      </c>
      <c r="G8437">
        <v>0.70840000000000103</v>
      </c>
      <c r="H8437">
        <v>12818</v>
      </c>
      <c r="I8437">
        <v>-4.5608546364832199E-2</v>
      </c>
      <c r="J8437" t="b">
        <v>0</v>
      </c>
    </row>
    <row r="8438" spans="1:10" x14ac:dyDescent="0.25">
      <c r="A8438">
        <v>36</v>
      </c>
      <c r="B8438" s="1">
        <v>38388</v>
      </c>
      <c r="C8438">
        <v>21.7399997711182</v>
      </c>
      <c r="D8438">
        <v>21.4026</v>
      </c>
      <c r="E8438">
        <v>22.1081</v>
      </c>
      <c r="F8438">
        <v>0.33739977111816399</v>
      </c>
      <c r="G8438">
        <v>0.70550000000000102</v>
      </c>
      <c r="H8438">
        <v>12819</v>
      </c>
      <c r="I8438">
        <v>0.18941797373387601</v>
      </c>
      <c r="J8438" t="b">
        <v>0</v>
      </c>
    </row>
    <row r="8439" spans="1:10" x14ac:dyDescent="0.25">
      <c r="A8439">
        <v>37</v>
      </c>
      <c r="B8439" s="1">
        <v>38389</v>
      </c>
      <c r="C8439">
        <v>21.879999160766602</v>
      </c>
      <c r="D8439">
        <v>21.388300000000001</v>
      </c>
      <c r="E8439">
        <v>22.09</v>
      </c>
      <c r="F8439">
        <v>0.49169916076660097</v>
      </c>
      <c r="G8439">
        <v>0.70169999999999899</v>
      </c>
      <c r="H8439">
        <v>12820</v>
      </c>
      <c r="I8439">
        <v>0.34364457012652699</v>
      </c>
      <c r="J8439" t="b">
        <v>0</v>
      </c>
    </row>
    <row r="8440" spans="1:10" x14ac:dyDescent="0.25">
      <c r="A8440">
        <v>38</v>
      </c>
      <c r="B8440" s="1">
        <v>38390</v>
      </c>
      <c r="C8440">
        <v>21.709999084472699</v>
      </c>
      <c r="D8440">
        <v>21.374600000000001</v>
      </c>
      <c r="E8440">
        <v>22.072700000000001</v>
      </c>
      <c r="F8440">
        <v>0.33539908447265498</v>
      </c>
      <c r="G8440">
        <v>0.69810000000000005</v>
      </c>
      <c r="H8440">
        <v>12821</v>
      </c>
      <c r="I8440">
        <v>0.18727170057679701</v>
      </c>
      <c r="J8440" t="b">
        <v>0</v>
      </c>
    </row>
    <row r="8441" spans="1:10" x14ac:dyDescent="0.25">
      <c r="A8441">
        <v>39</v>
      </c>
      <c r="B8441" s="1">
        <v>38391</v>
      </c>
      <c r="C8441">
        <v>21.700000762939499</v>
      </c>
      <c r="D8441">
        <v>21.3613</v>
      </c>
      <c r="E8441">
        <v>22.055499999999999</v>
      </c>
      <c r="F8441">
        <v>0.338700762939453</v>
      </c>
      <c r="G8441">
        <v>0.69419999999999904</v>
      </c>
      <c r="H8441">
        <v>12822</v>
      </c>
      <c r="I8441">
        <v>0.19050058578781001</v>
      </c>
      <c r="J8441" t="b">
        <v>0</v>
      </c>
    </row>
    <row r="8442" spans="1:10" x14ac:dyDescent="0.25">
      <c r="A8442">
        <v>40</v>
      </c>
      <c r="B8442" s="1">
        <v>38392</v>
      </c>
      <c r="C8442">
        <v>21.680000305175799</v>
      </c>
      <c r="D8442">
        <v>21.348199999999999</v>
      </c>
      <c r="E8442">
        <v>22.038399999999999</v>
      </c>
      <c r="F8442">
        <v>0.33180030517578302</v>
      </c>
      <c r="G8442">
        <v>0.69020000000000103</v>
      </c>
      <c r="H8442">
        <v>12823</v>
      </c>
      <c r="I8442">
        <v>0.183527334768355</v>
      </c>
      <c r="J8442" t="b">
        <v>0</v>
      </c>
    </row>
    <row r="8443" spans="1:10" x14ac:dyDescent="0.25">
      <c r="A8443">
        <v>41</v>
      </c>
      <c r="B8443" s="1">
        <v>38393</v>
      </c>
      <c r="C8443">
        <v>21.639999389648398</v>
      </c>
      <c r="D8443">
        <v>21.335100000000001</v>
      </c>
      <c r="E8443">
        <v>22.021899999999999</v>
      </c>
      <c r="F8443">
        <v>0.30489938964843699</v>
      </c>
      <c r="G8443">
        <v>0.68679999999999797</v>
      </c>
      <c r="H8443">
        <v>12824</v>
      </c>
      <c r="I8443">
        <v>0.15655362598522499</v>
      </c>
      <c r="J8443" t="b">
        <v>0</v>
      </c>
    </row>
    <row r="8444" spans="1:10" x14ac:dyDescent="0.25">
      <c r="A8444">
        <v>42</v>
      </c>
      <c r="B8444" s="1">
        <v>38394</v>
      </c>
      <c r="C8444">
        <v>21.659999847412099</v>
      </c>
      <c r="D8444">
        <v>21.322399999999998</v>
      </c>
      <c r="E8444">
        <v>22.0059</v>
      </c>
      <c r="F8444">
        <v>0.33759984741211102</v>
      </c>
      <c r="G8444">
        <v>0.68350000000000199</v>
      </c>
      <c r="H8444">
        <v>12825</v>
      </c>
      <c r="I8444">
        <v>0.189181290493114</v>
      </c>
      <c r="J8444" t="b">
        <v>0</v>
      </c>
    </row>
    <row r="8445" spans="1:10" x14ac:dyDescent="0.25">
      <c r="A8445">
        <v>43</v>
      </c>
      <c r="B8445" s="1">
        <v>38395</v>
      </c>
      <c r="C8445">
        <v>21.639999389648398</v>
      </c>
      <c r="D8445">
        <v>21.310400000000001</v>
      </c>
      <c r="E8445">
        <v>21.990100000000002</v>
      </c>
      <c r="F8445">
        <v>0.32959938964843599</v>
      </c>
      <c r="G8445">
        <v>0.67969999999999997</v>
      </c>
      <c r="H8445">
        <v>12826</v>
      </c>
      <c r="I8445">
        <v>0.181108039473655</v>
      </c>
      <c r="J8445" t="b">
        <v>0</v>
      </c>
    </row>
    <row r="8446" spans="1:10" x14ac:dyDescent="0.25">
      <c r="A8446">
        <v>44</v>
      </c>
      <c r="B8446" s="1">
        <v>38396</v>
      </c>
      <c r="C8446">
        <v>21.530000686645501</v>
      </c>
      <c r="D8446">
        <v>21.299099999999999</v>
      </c>
      <c r="E8446">
        <v>21.976299999999998</v>
      </c>
      <c r="F8446">
        <v>0.230900686645509</v>
      </c>
      <c r="G8446">
        <v>0.67719999999999902</v>
      </c>
      <c r="H8446">
        <v>12827</v>
      </c>
      <c r="I8446">
        <v>8.2336543214942506E-2</v>
      </c>
      <c r="J8446" t="b">
        <v>0</v>
      </c>
    </row>
    <row r="8447" spans="1:10" x14ac:dyDescent="0.25">
      <c r="A8447">
        <v>45</v>
      </c>
      <c r="B8447" s="1">
        <v>38397</v>
      </c>
      <c r="C8447">
        <v>21.4899997711182</v>
      </c>
      <c r="D8447">
        <v>21.288699999999999</v>
      </c>
      <c r="E8447">
        <v>21.964700000000001</v>
      </c>
      <c r="F8447">
        <v>0.20129977111816499</v>
      </c>
      <c r="G8447">
        <v>0.67600000000000204</v>
      </c>
      <c r="H8447">
        <v>12828</v>
      </c>
      <c r="I8447">
        <v>5.2662834431814701E-2</v>
      </c>
      <c r="J8447" t="b">
        <v>0</v>
      </c>
    </row>
    <row r="8448" spans="1:10" x14ac:dyDescent="0.25">
      <c r="A8448">
        <v>46</v>
      </c>
      <c r="B8448" s="1">
        <v>38398</v>
      </c>
      <c r="C8448">
        <v>21.469999313354499</v>
      </c>
      <c r="D8448">
        <v>21.279199999999999</v>
      </c>
      <c r="E8448">
        <v>21.957100000000001</v>
      </c>
      <c r="F8448">
        <v>0.19079931335449299</v>
      </c>
      <c r="G8448">
        <v>0.67790000000000095</v>
      </c>
      <c r="H8448">
        <v>12829</v>
      </c>
      <c r="I8448">
        <v>4.2089583412357301E-2</v>
      </c>
      <c r="J8448" t="b">
        <v>0</v>
      </c>
    </row>
    <row r="8449" spans="1:10" x14ac:dyDescent="0.25">
      <c r="A8449">
        <v>47</v>
      </c>
      <c r="B8449" s="1">
        <v>38399</v>
      </c>
      <c r="C8449">
        <v>21.340000152587901</v>
      </c>
      <c r="D8449">
        <v>21.270399999999999</v>
      </c>
      <c r="E8449">
        <v>21.9514</v>
      </c>
      <c r="F8449">
        <v>6.9600152587891997E-2</v>
      </c>
      <c r="G8449">
        <v>0.68100000000000105</v>
      </c>
      <c r="H8449">
        <v>12830</v>
      </c>
      <c r="I8449">
        <v>-7.9182370610028099E-2</v>
      </c>
      <c r="J8449" t="b">
        <v>0</v>
      </c>
    </row>
    <row r="8450" spans="1:10" x14ac:dyDescent="0.25">
      <c r="A8450">
        <v>48</v>
      </c>
      <c r="B8450" s="1">
        <v>38400</v>
      </c>
      <c r="C8450">
        <v>21.379999160766602</v>
      </c>
      <c r="D8450">
        <v>21.262</v>
      </c>
      <c r="E8450">
        <v>21.947199999999999</v>
      </c>
      <c r="F8450">
        <v>0.117999160766601</v>
      </c>
      <c r="G8450">
        <v>0.68519999999999803</v>
      </c>
      <c r="H8450">
        <v>12831</v>
      </c>
      <c r="I8450">
        <v>-3.0856155687103599E-2</v>
      </c>
      <c r="J8450" t="b">
        <v>0</v>
      </c>
    </row>
    <row r="8451" spans="1:10" x14ac:dyDescent="0.25">
      <c r="A8451">
        <v>49</v>
      </c>
      <c r="B8451" s="1">
        <v>38401</v>
      </c>
      <c r="C8451">
        <v>21.670000076293899</v>
      </c>
      <c r="D8451">
        <v>21.253799999999998</v>
      </c>
      <c r="E8451">
        <v>21.944800000000001</v>
      </c>
      <c r="F8451">
        <v>0.41620007629394701</v>
      </c>
      <c r="G8451">
        <v>0.69100000000000295</v>
      </c>
      <c r="H8451">
        <v>12832</v>
      </c>
      <c r="I8451">
        <v>0.26727196658445801</v>
      </c>
      <c r="J8451" t="b">
        <v>0</v>
      </c>
    </row>
    <row r="8452" spans="1:10" x14ac:dyDescent="0.25">
      <c r="A8452">
        <v>50</v>
      </c>
      <c r="B8452" s="1">
        <v>38402</v>
      </c>
      <c r="C8452">
        <v>21.7399997711182</v>
      </c>
      <c r="D8452">
        <v>21.246099999999998</v>
      </c>
      <c r="E8452">
        <v>21.9438</v>
      </c>
      <c r="F8452">
        <v>0.49389977111816602</v>
      </c>
      <c r="G8452">
        <v>0.69770000000000099</v>
      </c>
      <c r="H8452">
        <v>12833</v>
      </c>
      <c r="I8452">
        <v>0.344898868152892</v>
      </c>
      <c r="J8452" t="b">
        <v>0</v>
      </c>
    </row>
    <row r="8453" spans="1:10" x14ac:dyDescent="0.25">
      <c r="A8453">
        <v>51</v>
      </c>
      <c r="B8453" s="1">
        <v>38403</v>
      </c>
      <c r="C8453">
        <v>21.829999923706101</v>
      </c>
      <c r="D8453">
        <v>21.238800000000001</v>
      </c>
      <c r="E8453">
        <v>21.942699999999999</v>
      </c>
      <c r="F8453">
        <v>0.59119992370605301</v>
      </c>
      <c r="G8453">
        <v>0.70389999999999697</v>
      </c>
      <c r="H8453">
        <v>12834</v>
      </c>
      <c r="I8453">
        <v>0.44212622748499503</v>
      </c>
      <c r="J8453" t="b">
        <v>0</v>
      </c>
    </row>
    <row r="8454" spans="1:10" x14ac:dyDescent="0.25">
      <c r="A8454">
        <v>52</v>
      </c>
      <c r="B8454" s="1">
        <v>38404</v>
      </c>
      <c r="C8454">
        <v>21.829999923706101</v>
      </c>
      <c r="D8454">
        <v>21.232399999999998</v>
      </c>
      <c r="E8454">
        <v>21.941700000000001</v>
      </c>
      <c r="F8454">
        <v>0.59759992370605597</v>
      </c>
      <c r="G8454">
        <v>0.70930000000000204</v>
      </c>
      <c r="H8454">
        <v>12835</v>
      </c>
      <c r="I8454">
        <v>0.44845343422921302</v>
      </c>
      <c r="J8454" t="b">
        <v>0</v>
      </c>
    </row>
    <row r="8455" spans="1:10" x14ac:dyDescent="0.25">
      <c r="A8455">
        <v>53</v>
      </c>
      <c r="B8455" s="1">
        <v>38405</v>
      </c>
      <c r="C8455">
        <v>21.870000839233398</v>
      </c>
      <c r="D8455">
        <v>21.226700000000001</v>
      </c>
      <c r="E8455">
        <v>21.940899999999999</v>
      </c>
      <c r="F8455">
        <v>0.64330083923339698</v>
      </c>
      <c r="G8455">
        <v>0.71419999999999795</v>
      </c>
      <c r="H8455">
        <v>12836</v>
      </c>
      <c r="I8455">
        <v>0.49408155650076901</v>
      </c>
      <c r="J8455" t="b">
        <v>0</v>
      </c>
    </row>
    <row r="8456" spans="1:10" x14ac:dyDescent="0.25">
      <c r="A8456">
        <v>54</v>
      </c>
      <c r="B8456" s="1">
        <v>38406</v>
      </c>
      <c r="C8456">
        <v>21.899999618530298</v>
      </c>
      <c r="D8456">
        <v>21.221800000000002</v>
      </c>
      <c r="E8456">
        <v>21.9405</v>
      </c>
      <c r="F8456">
        <v>0.678199618530272</v>
      </c>
      <c r="G8456">
        <v>0.71869999999999801</v>
      </c>
      <c r="H8456">
        <v>12837</v>
      </c>
      <c r="I8456">
        <v>0.52890754254185901</v>
      </c>
      <c r="J8456" t="b">
        <v>0</v>
      </c>
    </row>
    <row r="8457" spans="1:10" x14ac:dyDescent="0.25">
      <c r="A8457">
        <v>55</v>
      </c>
      <c r="B8457" s="1">
        <v>38407</v>
      </c>
      <c r="C8457">
        <v>22</v>
      </c>
      <c r="D8457">
        <v>21.2179</v>
      </c>
      <c r="E8457">
        <v>21.941199999999998</v>
      </c>
      <c r="F8457">
        <v>0.78210000000000002</v>
      </c>
      <c r="G8457">
        <v>0.72329999999999794</v>
      </c>
      <c r="H8457">
        <v>12838</v>
      </c>
      <c r="I8457">
        <v>0.63273513075580201</v>
      </c>
      <c r="J8457" t="b">
        <v>0</v>
      </c>
    </row>
    <row r="8458" spans="1:10" x14ac:dyDescent="0.25">
      <c r="A8458">
        <v>56</v>
      </c>
      <c r="B8458" s="1">
        <v>38408</v>
      </c>
      <c r="C8458">
        <v>22.110000610351602</v>
      </c>
      <c r="D8458">
        <v>21.215</v>
      </c>
      <c r="E8458">
        <v>21.942399999999999</v>
      </c>
      <c r="F8458">
        <v>0.89500061035156298</v>
      </c>
      <c r="G8458">
        <v>0.72739999999999905</v>
      </c>
      <c r="H8458">
        <v>12839</v>
      </c>
      <c r="I8458">
        <v>0.74556294785158095</v>
      </c>
      <c r="J8458" t="b">
        <v>1</v>
      </c>
    </row>
    <row r="8459" spans="1:10" x14ac:dyDescent="0.25">
      <c r="A8459">
        <v>57</v>
      </c>
      <c r="B8459" s="1">
        <v>38409</v>
      </c>
      <c r="C8459">
        <v>22.069999694824201</v>
      </c>
      <c r="D8459">
        <v>21.212599999999998</v>
      </c>
      <c r="E8459">
        <v>21.942599999999999</v>
      </c>
      <c r="F8459">
        <v>0.85739969482421996</v>
      </c>
      <c r="G8459">
        <v>0.73</v>
      </c>
      <c r="H8459">
        <v>12840</v>
      </c>
      <c r="I8459">
        <v>0.70788923906845402</v>
      </c>
      <c r="J8459" t="b">
        <v>0</v>
      </c>
    </row>
    <row r="8460" spans="1:10" x14ac:dyDescent="0.25">
      <c r="A8460">
        <v>58</v>
      </c>
      <c r="B8460" s="1">
        <v>38410</v>
      </c>
      <c r="C8460">
        <v>21.9799995422363</v>
      </c>
      <c r="D8460">
        <v>21.210699999999999</v>
      </c>
      <c r="E8460">
        <v>21.941199999999998</v>
      </c>
      <c r="F8460">
        <v>0.76929954223632901</v>
      </c>
      <c r="G8460">
        <v>0.73049999999999904</v>
      </c>
      <c r="H8460">
        <v>12841</v>
      </c>
      <c r="I8460">
        <v>0.61971629322477795</v>
      </c>
      <c r="J8460" t="b">
        <v>0</v>
      </c>
    </row>
    <row r="8461" spans="1:10" x14ac:dyDescent="0.25">
      <c r="A8461">
        <v>59</v>
      </c>
      <c r="B8461" s="1">
        <v>38411</v>
      </c>
      <c r="C8461">
        <v>21.860000610351602</v>
      </c>
      <c r="D8461">
        <v>21.209499999999998</v>
      </c>
      <c r="E8461">
        <v>21.9391</v>
      </c>
      <c r="F8461">
        <v>0.65050061035156403</v>
      </c>
      <c r="G8461">
        <v>0.72960000000000103</v>
      </c>
      <c r="H8461">
        <v>12842</v>
      </c>
      <c r="I8461">
        <v>0.50084456808422795</v>
      </c>
      <c r="J8461" t="b">
        <v>0</v>
      </c>
    </row>
    <row r="8462" spans="1:10" x14ac:dyDescent="0.25">
      <c r="A8462">
        <v>61</v>
      </c>
      <c r="B8462" s="1">
        <v>38412</v>
      </c>
      <c r="C8462">
        <v>21.75</v>
      </c>
      <c r="D8462">
        <v>21.208300000000001</v>
      </c>
      <c r="E8462">
        <v>21.934799999999999</v>
      </c>
      <c r="F8462">
        <v>0.54169999999999896</v>
      </c>
      <c r="G8462">
        <v>0.72649999999999804</v>
      </c>
      <c r="H8462">
        <v>12843</v>
      </c>
      <c r="I8462">
        <v>0.39197116447687802</v>
      </c>
      <c r="J8462" t="b">
        <v>0</v>
      </c>
    </row>
    <row r="8463" spans="1:10" x14ac:dyDescent="0.25">
      <c r="A8463">
        <v>62</v>
      </c>
      <c r="B8463" s="1">
        <v>38413</v>
      </c>
      <c r="C8463">
        <v>21.950000762939499</v>
      </c>
      <c r="D8463">
        <v>21.208200000000001</v>
      </c>
      <c r="E8463">
        <v>21.9328</v>
      </c>
      <c r="F8463">
        <v>0.74180076293945196</v>
      </c>
      <c r="G8463">
        <v>0.72459999999999902</v>
      </c>
      <c r="H8463">
        <v>12844</v>
      </c>
      <c r="I8463">
        <v>0.59199913416054595</v>
      </c>
      <c r="J8463" t="b">
        <v>0</v>
      </c>
    </row>
    <row r="8464" spans="1:10" x14ac:dyDescent="0.25">
      <c r="A8464">
        <v>63</v>
      </c>
      <c r="B8464" s="1">
        <v>38414</v>
      </c>
      <c r="C8464">
        <v>21.430000305175799</v>
      </c>
      <c r="D8464">
        <v>21.208500000000001</v>
      </c>
      <c r="E8464">
        <v>21.9312</v>
      </c>
      <c r="F8464">
        <v>0.22150030517578001</v>
      </c>
      <c r="G8464">
        <v>0.72270000000000001</v>
      </c>
      <c r="H8464">
        <v>12845</v>
      </c>
      <c r="I8464">
        <v>7.1625883141090405E-2</v>
      </c>
      <c r="J8464" t="b">
        <v>0</v>
      </c>
    </row>
    <row r="8465" spans="1:10" x14ac:dyDescent="0.25">
      <c r="A8465">
        <v>64</v>
      </c>
      <c r="B8465" s="1">
        <v>38415</v>
      </c>
      <c r="C8465">
        <v>20.840000152587901</v>
      </c>
      <c r="D8465">
        <v>21.209399999999999</v>
      </c>
      <c r="E8465">
        <v>21.929500000000001</v>
      </c>
      <c r="F8465">
        <v>-0.36939984741210802</v>
      </c>
      <c r="G8465">
        <v>0.72010000000000196</v>
      </c>
      <c r="H8465">
        <v>12846</v>
      </c>
      <c r="I8465">
        <v>-0.51934706270258302</v>
      </c>
      <c r="J8465" t="b">
        <v>0</v>
      </c>
    </row>
    <row r="8466" spans="1:10" x14ac:dyDescent="0.25">
      <c r="A8466">
        <v>65</v>
      </c>
      <c r="B8466" s="1">
        <v>38416</v>
      </c>
      <c r="C8466">
        <v>20.620000839233398</v>
      </c>
      <c r="D8466">
        <v>21.210999999999999</v>
      </c>
      <c r="E8466">
        <v>21.927700000000002</v>
      </c>
      <c r="F8466">
        <v>-0.59099916076659997</v>
      </c>
      <c r="G8466">
        <v>0.716700000000003</v>
      </c>
      <c r="H8466">
        <v>12847</v>
      </c>
      <c r="I8466">
        <v>-0.74101916931285905</v>
      </c>
      <c r="J8466" t="b">
        <v>0</v>
      </c>
    </row>
    <row r="8467" spans="1:10" x14ac:dyDescent="0.25">
      <c r="A8467">
        <v>66</v>
      </c>
      <c r="B8467" s="1">
        <v>38417</v>
      </c>
      <c r="C8467">
        <v>20.850000381469702</v>
      </c>
      <c r="D8467">
        <v>21.213200000000001</v>
      </c>
      <c r="E8467">
        <v>21.926100000000002</v>
      </c>
      <c r="F8467">
        <v>-0.36319961853027399</v>
      </c>
      <c r="G8467">
        <v>0.71290000000000098</v>
      </c>
      <c r="H8467">
        <v>12848</v>
      </c>
      <c r="I8467">
        <v>-0.51329242033231803</v>
      </c>
      <c r="J8467" t="b">
        <v>0</v>
      </c>
    </row>
    <row r="8468" spans="1:10" x14ac:dyDescent="0.25">
      <c r="A8468">
        <v>67</v>
      </c>
      <c r="B8468" s="1">
        <v>38418</v>
      </c>
      <c r="C8468">
        <v>21.120000839233398</v>
      </c>
      <c r="D8468">
        <v>21.215699999999998</v>
      </c>
      <c r="E8468">
        <v>21.924399999999999</v>
      </c>
      <c r="F8468">
        <v>-9.5699160766599803E-2</v>
      </c>
      <c r="G8468">
        <v>0.7087</v>
      </c>
      <c r="H8468">
        <v>12849</v>
      </c>
      <c r="I8468">
        <v>-0.24586475582442799</v>
      </c>
      <c r="J8468" t="b">
        <v>0</v>
      </c>
    </row>
    <row r="8469" spans="1:10" x14ac:dyDescent="0.25">
      <c r="A8469">
        <v>68</v>
      </c>
      <c r="B8469" s="1">
        <v>38419</v>
      </c>
      <c r="C8469">
        <v>21.149999618530298</v>
      </c>
      <c r="D8469">
        <v>21.218699999999998</v>
      </c>
      <c r="E8469">
        <v>21.923300000000001</v>
      </c>
      <c r="F8469">
        <v>-6.8700381469724903E-2</v>
      </c>
      <c r="G8469">
        <v>0.704600000000003</v>
      </c>
      <c r="H8469">
        <v>12850</v>
      </c>
      <c r="I8469">
        <v>-0.21893876978333801</v>
      </c>
      <c r="J8469" t="b">
        <v>0</v>
      </c>
    </row>
    <row r="8470" spans="1:10" x14ac:dyDescent="0.25">
      <c r="A8470">
        <v>69</v>
      </c>
      <c r="B8470" s="1">
        <v>38420</v>
      </c>
      <c r="C8470">
        <v>21.120000839233398</v>
      </c>
      <c r="D8470">
        <v>21.222200000000001</v>
      </c>
      <c r="E8470">
        <v>21.923200000000001</v>
      </c>
      <c r="F8470">
        <v>-0.102199160766602</v>
      </c>
      <c r="G8470">
        <v>0.70100000000000096</v>
      </c>
      <c r="H8470">
        <v>12851</v>
      </c>
      <c r="I8470">
        <v>-0.252510342336</v>
      </c>
      <c r="J8470" t="b">
        <v>0</v>
      </c>
    </row>
    <row r="8471" spans="1:10" x14ac:dyDescent="0.25">
      <c r="A8471">
        <v>70</v>
      </c>
      <c r="B8471" s="1">
        <v>38421</v>
      </c>
      <c r="C8471">
        <v>21.090000152587901</v>
      </c>
      <c r="D8471">
        <v>21.226500000000001</v>
      </c>
      <c r="E8471">
        <v>21.924600000000002</v>
      </c>
      <c r="F8471">
        <v>-0.13649984741211099</v>
      </c>
      <c r="G8471">
        <v>0.69810000000000005</v>
      </c>
      <c r="H8471">
        <v>12852</v>
      </c>
      <c r="I8471">
        <v>-0.28688382223729397</v>
      </c>
      <c r="J8471" t="b">
        <v>0</v>
      </c>
    </row>
    <row r="8472" spans="1:10" x14ac:dyDescent="0.25">
      <c r="A8472">
        <v>71</v>
      </c>
      <c r="B8472" s="1">
        <v>38422</v>
      </c>
      <c r="C8472">
        <v>21.079999923706101</v>
      </c>
      <c r="D8472">
        <v>21.2318</v>
      </c>
      <c r="E8472">
        <v>21.926200000000001</v>
      </c>
      <c r="F8472">
        <v>-0.15180007629394501</v>
      </c>
      <c r="G8472">
        <v>0.69440000000000202</v>
      </c>
      <c r="H8472">
        <v>12853</v>
      </c>
      <c r="I8472">
        <v>-0.30225684437491201</v>
      </c>
      <c r="J8472" t="b">
        <v>0</v>
      </c>
    </row>
    <row r="8473" spans="1:10" x14ac:dyDescent="0.25">
      <c r="A8473">
        <v>72</v>
      </c>
      <c r="B8473" s="1">
        <v>38423</v>
      </c>
      <c r="C8473">
        <v>21.059999465942401</v>
      </c>
      <c r="D8473">
        <v>21.238</v>
      </c>
      <c r="E8473">
        <v>21.9285</v>
      </c>
      <c r="F8473">
        <v>-0.17800053405761701</v>
      </c>
      <c r="G8473">
        <v>0.6905</v>
      </c>
      <c r="H8473">
        <v>12854</v>
      </c>
      <c r="I8473">
        <v>-0.328530095394369</v>
      </c>
      <c r="J8473" t="b">
        <v>0</v>
      </c>
    </row>
    <row r="8474" spans="1:10" x14ac:dyDescent="0.25">
      <c r="A8474">
        <v>73</v>
      </c>
      <c r="B8474" s="1">
        <v>38424</v>
      </c>
      <c r="C8474">
        <v>20.930000305175799</v>
      </c>
      <c r="D8474">
        <v>21.245200000000001</v>
      </c>
      <c r="E8474">
        <v>21.932500000000001</v>
      </c>
      <c r="F8474">
        <v>-0.315199694824219</v>
      </c>
      <c r="G8474">
        <v>0.68730000000000002</v>
      </c>
      <c r="H8474">
        <v>12855</v>
      </c>
      <c r="I8474">
        <v>-0.46580204941675601</v>
      </c>
      <c r="J8474" t="b">
        <v>0</v>
      </c>
    </row>
    <row r="8475" spans="1:10" x14ac:dyDescent="0.25">
      <c r="A8475">
        <v>74</v>
      </c>
      <c r="B8475" s="1">
        <v>38425</v>
      </c>
      <c r="C8475">
        <v>20.889999389648398</v>
      </c>
      <c r="D8475">
        <v>21.2529</v>
      </c>
      <c r="E8475">
        <v>21.937899999999999</v>
      </c>
      <c r="F8475">
        <v>-0.36290061035156301</v>
      </c>
      <c r="G8475">
        <v>0.68499999999999905</v>
      </c>
      <c r="H8475">
        <v>12856</v>
      </c>
      <c r="I8475">
        <v>-0.51357575819988399</v>
      </c>
      <c r="J8475" t="b">
        <v>0</v>
      </c>
    </row>
    <row r="8476" spans="1:10" x14ac:dyDescent="0.25">
      <c r="A8476">
        <v>75</v>
      </c>
      <c r="B8476" s="1">
        <v>38426</v>
      </c>
      <c r="C8476">
        <v>20.920000076293899</v>
      </c>
      <c r="D8476">
        <v>21.260899999999999</v>
      </c>
      <c r="E8476">
        <v>21.944099999999999</v>
      </c>
      <c r="F8476">
        <v>-0.34089992370605399</v>
      </c>
      <c r="G8476">
        <v>0.68319999999999903</v>
      </c>
      <c r="H8476">
        <v>12857</v>
      </c>
      <c r="I8476">
        <v>-0.49164786481015998</v>
      </c>
      <c r="J8476" t="b">
        <v>0</v>
      </c>
    </row>
    <row r="8477" spans="1:10" x14ac:dyDescent="0.25">
      <c r="A8477">
        <v>76</v>
      </c>
      <c r="B8477" s="1">
        <v>38427</v>
      </c>
      <c r="C8477">
        <v>20.899999618530298</v>
      </c>
      <c r="D8477">
        <v>21.268899999999999</v>
      </c>
      <c r="E8477">
        <v>21.950299999999999</v>
      </c>
      <c r="F8477">
        <v>-0.36890038146972498</v>
      </c>
      <c r="G8477">
        <v>0.68140000000000001</v>
      </c>
      <c r="H8477">
        <v>12858</v>
      </c>
      <c r="I8477">
        <v>-0.519721115829616</v>
      </c>
      <c r="J8477" t="b">
        <v>0</v>
      </c>
    </row>
    <row r="8478" spans="1:10" x14ac:dyDescent="0.25">
      <c r="A8478">
        <v>77</v>
      </c>
      <c r="B8478" s="1">
        <v>38428</v>
      </c>
      <c r="C8478">
        <v>20.7399997711182</v>
      </c>
      <c r="D8478">
        <v>21.277000000000001</v>
      </c>
      <c r="E8478">
        <v>21.957000000000001</v>
      </c>
      <c r="F8478">
        <v>-0.53700022888183696</v>
      </c>
      <c r="G8478">
        <v>0.68</v>
      </c>
      <c r="H8478">
        <v>12859</v>
      </c>
      <c r="I8478">
        <v>-0.68789375649751205</v>
      </c>
      <c r="J8478" t="b">
        <v>0</v>
      </c>
    </row>
    <row r="8479" spans="1:10" x14ac:dyDescent="0.25">
      <c r="A8479">
        <v>78</v>
      </c>
      <c r="B8479" s="1">
        <v>38429</v>
      </c>
      <c r="C8479">
        <v>21.0200004577637</v>
      </c>
      <c r="D8479">
        <v>21.285499999999999</v>
      </c>
      <c r="E8479">
        <v>21.9664</v>
      </c>
      <c r="F8479">
        <v>-0.26549954223632699</v>
      </c>
      <c r="G8479">
        <v>0.68090000000000095</v>
      </c>
      <c r="H8479">
        <v>12860</v>
      </c>
      <c r="I8479">
        <v>-0.41646586310778699</v>
      </c>
      <c r="J8479" t="b">
        <v>0</v>
      </c>
    </row>
    <row r="8480" spans="1:10" x14ac:dyDescent="0.25">
      <c r="A8480">
        <v>79</v>
      </c>
      <c r="B8480" s="1">
        <v>38430</v>
      </c>
      <c r="C8480">
        <v>21.219999313354499</v>
      </c>
      <c r="D8480">
        <v>21.294899999999998</v>
      </c>
      <c r="E8480">
        <v>21.978000000000002</v>
      </c>
      <c r="F8480">
        <v>-7.4900686645506198E-2</v>
      </c>
      <c r="G8480">
        <v>0.68310000000000304</v>
      </c>
      <c r="H8480">
        <v>12861</v>
      </c>
      <c r="I8480">
        <v>-0.225939800772751</v>
      </c>
      <c r="J8480" t="b">
        <v>0</v>
      </c>
    </row>
    <row r="8481" spans="1:10" x14ac:dyDescent="0.25">
      <c r="A8481">
        <v>80</v>
      </c>
      <c r="B8481" s="1">
        <v>38431</v>
      </c>
      <c r="C8481">
        <v>21.370000839233398</v>
      </c>
      <c r="D8481">
        <v>21.305</v>
      </c>
      <c r="E8481">
        <v>21.991900000000001</v>
      </c>
      <c r="F8481">
        <v>6.5000839233398694E-2</v>
      </c>
      <c r="G8481">
        <v>0.68690000000000095</v>
      </c>
      <c r="H8481">
        <v>12862</v>
      </c>
      <c r="I8481">
        <v>-8.6111068149630599E-2</v>
      </c>
      <c r="J8481" t="b">
        <v>0</v>
      </c>
    </row>
    <row r="8482" spans="1:10" x14ac:dyDescent="0.25">
      <c r="A8482">
        <v>81</v>
      </c>
      <c r="B8482" s="1">
        <v>38432</v>
      </c>
      <c r="C8482">
        <v>21.5</v>
      </c>
      <c r="D8482">
        <v>21.315899999999999</v>
      </c>
      <c r="E8482">
        <v>22.0077</v>
      </c>
      <c r="F8482">
        <v>0.18410000000000101</v>
      </c>
      <c r="G8482">
        <v>0.69180000000000097</v>
      </c>
      <c r="H8482">
        <v>12863</v>
      </c>
      <c r="I8482">
        <v>3.2915299361186798E-2</v>
      </c>
      <c r="J8482" t="b">
        <v>0</v>
      </c>
    </row>
    <row r="8483" spans="1:10" x14ac:dyDescent="0.25">
      <c r="A8483">
        <v>82</v>
      </c>
      <c r="B8483" s="1">
        <v>38433</v>
      </c>
      <c r="C8483">
        <v>21.5</v>
      </c>
      <c r="D8483">
        <v>21.327300000000001</v>
      </c>
      <c r="E8483">
        <v>22.025300000000001</v>
      </c>
      <c r="F8483">
        <v>0.17269999999999899</v>
      </c>
      <c r="G8483">
        <v>0.69799999999999995</v>
      </c>
      <c r="H8483">
        <v>12864</v>
      </c>
      <c r="I8483">
        <v>2.14425061054003E-2</v>
      </c>
      <c r="J8483" t="b">
        <v>0</v>
      </c>
    </row>
    <row r="8484" spans="1:10" x14ac:dyDescent="0.25">
      <c r="A8484">
        <v>83</v>
      </c>
      <c r="B8484" s="1">
        <v>38434</v>
      </c>
      <c r="C8484">
        <v>21.5</v>
      </c>
      <c r="D8484">
        <v>21.339099999999998</v>
      </c>
      <c r="E8484">
        <v>22.043399999999998</v>
      </c>
      <c r="F8484">
        <v>0.16090000000000201</v>
      </c>
      <c r="G8484">
        <v>0.70430000000000004</v>
      </c>
      <c r="H8484">
        <v>12865</v>
      </c>
      <c r="I8484">
        <v>9.5697128496182605E-3</v>
      </c>
      <c r="J8484" t="b">
        <v>0</v>
      </c>
    </row>
    <row r="8485" spans="1:10" x14ac:dyDescent="0.25">
      <c r="A8485">
        <v>84</v>
      </c>
      <c r="B8485" s="1">
        <v>38435</v>
      </c>
      <c r="C8485">
        <v>21.639999389648398</v>
      </c>
      <c r="D8485">
        <v>21.351099999999999</v>
      </c>
      <c r="E8485">
        <v>22.061699999999998</v>
      </c>
      <c r="F8485">
        <v>0.28889938964843898</v>
      </c>
      <c r="G8485">
        <v>0.71059999999999901</v>
      </c>
      <c r="H8485">
        <v>12866</v>
      </c>
      <c r="I8485">
        <v>0.13749630924227099</v>
      </c>
      <c r="J8485" t="b">
        <v>0</v>
      </c>
    </row>
    <row r="8486" spans="1:10" x14ac:dyDescent="0.25">
      <c r="A8486">
        <v>85</v>
      </c>
      <c r="B8486" s="1">
        <v>38436</v>
      </c>
      <c r="C8486">
        <v>21.680000305175799</v>
      </c>
      <c r="D8486">
        <v>21.363700000000001</v>
      </c>
      <c r="E8486">
        <v>22.080100000000002</v>
      </c>
      <c r="F8486">
        <v>0.31630030517578001</v>
      </c>
      <c r="G8486">
        <v>0.71640000000000004</v>
      </c>
      <c r="H8486">
        <v>12867</v>
      </c>
      <c r="I8486">
        <v>0.164824431513827</v>
      </c>
      <c r="J8486" t="b">
        <v>0</v>
      </c>
    </row>
    <row r="8487" spans="1:10" x14ac:dyDescent="0.25">
      <c r="A8487">
        <v>86</v>
      </c>
      <c r="B8487" s="1">
        <v>38437</v>
      </c>
      <c r="C8487">
        <v>21.680000305175799</v>
      </c>
      <c r="D8487">
        <v>21.3767</v>
      </c>
      <c r="E8487">
        <v>22.098099999999999</v>
      </c>
      <c r="F8487">
        <v>0.30330030517578199</v>
      </c>
      <c r="G8487">
        <v>0.72139999999999904</v>
      </c>
      <c r="H8487">
        <v>12868</v>
      </c>
      <c r="I8487">
        <v>0.151751638258044</v>
      </c>
      <c r="J8487" t="b">
        <v>0</v>
      </c>
    </row>
    <row r="8488" spans="1:10" x14ac:dyDescent="0.25">
      <c r="A8488">
        <v>87</v>
      </c>
      <c r="B8488" s="1">
        <v>38438</v>
      </c>
      <c r="C8488">
        <v>21.030000686645501</v>
      </c>
      <c r="D8488">
        <v>21.3902</v>
      </c>
      <c r="E8488">
        <v>22.116099999999999</v>
      </c>
      <c r="F8488">
        <v>-0.36019931335449201</v>
      </c>
      <c r="G8488">
        <v>0.72589999999999899</v>
      </c>
      <c r="H8488">
        <v>12869</v>
      </c>
      <c r="I8488">
        <v>-0.51182077352801403</v>
      </c>
      <c r="J8488" t="b">
        <v>0</v>
      </c>
    </row>
    <row r="8489" spans="1:10" x14ac:dyDescent="0.25">
      <c r="A8489">
        <v>88</v>
      </c>
      <c r="B8489" s="1">
        <v>38439</v>
      </c>
      <c r="C8489">
        <v>20.899999618530298</v>
      </c>
      <c r="D8489">
        <v>21.404499999999999</v>
      </c>
      <c r="E8489">
        <v>22.134899999999998</v>
      </c>
      <c r="F8489">
        <v>-0.50450038146972498</v>
      </c>
      <c r="G8489">
        <v>0.73039999999999905</v>
      </c>
      <c r="H8489">
        <v>12870</v>
      </c>
      <c r="I8489">
        <v>-0.65619463489903196</v>
      </c>
      <c r="J8489" t="b">
        <v>0</v>
      </c>
    </row>
    <row r="8490" spans="1:10" x14ac:dyDescent="0.25">
      <c r="A8490">
        <v>89</v>
      </c>
      <c r="B8490" s="1">
        <v>38440</v>
      </c>
      <c r="C8490">
        <v>21.030000686645501</v>
      </c>
      <c r="D8490">
        <v>21.4194</v>
      </c>
      <c r="E8490">
        <v>22.1539</v>
      </c>
      <c r="F8490">
        <v>-0.38939931335449202</v>
      </c>
      <c r="G8490">
        <v>0.73450000000000104</v>
      </c>
      <c r="H8490">
        <v>12871</v>
      </c>
      <c r="I8490">
        <v>-0.54116636003958296</v>
      </c>
      <c r="J8490" t="b">
        <v>0</v>
      </c>
    </row>
    <row r="8491" spans="1:10" x14ac:dyDescent="0.25">
      <c r="A8491">
        <v>90</v>
      </c>
      <c r="B8491" s="1">
        <v>38441</v>
      </c>
      <c r="C8491">
        <v>21.2600002288818</v>
      </c>
      <c r="D8491">
        <v>21.434799999999999</v>
      </c>
      <c r="E8491">
        <v>22.172999999999998</v>
      </c>
      <c r="F8491">
        <v>-0.174799771118163</v>
      </c>
      <c r="G8491">
        <v>0.73819999999999897</v>
      </c>
      <c r="H8491">
        <v>12872</v>
      </c>
      <c r="I8491">
        <v>-0.32663961105903899</v>
      </c>
      <c r="J8491" t="b">
        <v>0</v>
      </c>
    </row>
    <row r="8492" spans="1:10" x14ac:dyDescent="0.25">
      <c r="A8492">
        <v>91</v>
      </c>
      <c r="B8492" s="1">
        <v>38442</v>
      </c>
      <c r="C8492">
        <v>21.190000534057599</v>
      </c>
      <c r="D8492">
        <v>21.450700000000001</v>
      </c>
      <c r="E8492">
        <v>22.191600000000001</v>
      </c>
      <c r="F8492">
        <v>-0.26069946594238402</v>
      </c>
      <c r="G8492">
        <v>0.7409</v>
      </c>
      <c r="H8492">
        <v>12873</v>
      </c>
      <c r="I8492">
        <v>-0.41261209913904501</v>
      </c>
      <c r="J8492" t="b">
        <v>0</v>
      </c>
    </row>
    <row r="8493" spans="1:10" x14ac:dyDescent="0.25">
      <c r="A8493">
        <v>92</v>
      </c>
      <c r="B8493" s="1">
        <v>38443</v>
      </c>
      <c r="C8493">
        <v>21.200000762939499</v>
      </c>
      <c r="D8493">
        <v>21.466999999999999</v>
      </c>
      <c r="E8493">
        <v>22.210100000000001</v>
      </c>
      <c r="F8493">
        <v>-0.26699923706054601</v>
      </c>
      <c r="G8493">
        <v>0.74310000000000198</v>
      </c>
      <c r="H8493">
        <v>12874</v>
      </c>
      <c r="I8493">
        <v>-0.41898466351299102</v>
      </c>
      <c r="J8493" t="b">
        <v>0</v>
      </c>
    </row>
    <row r="8494" spans="1:10" x14ac:dyDescent="0.25">
      <c r="A8494">
        <v>93</v>
      </c>
      <c r="B8494" s="1">
        <v>38444</v>
      </c>
      <c r="C8494">
        <v>21.5</v>
      </c>
      <c r="D8494">
        <v>21.484300000000001</v>
      </c>
      <c r="E8494">
        <v>22.228999999999999</v>
      </c>
      <c r="F8494">
        <v>1.5699999999998899E-2</v>
      </c>
      <c r="G8494">
        <v>0.74469999999999803</v>
      </c>
      <c r="H8494">
        <v>12875</v>
      </c>
      <c r="I8494">
        <v>-0.136358219708231</v>
      </c>
      <c r="J8494" t="b">
        <v>0</v>
      </c>
    </row>
    <row r="8495" spans="1:10" x14ac:dyDescent="0.25">
      <c r="A8495">
        <v>94</v>
      </c>
      <c r="B8495" s="1">
        <v>38445</v>
      </c>
      <c r="C8495">
        <v>21.579999923706101</v>
      </c>
      <c r="D8495">
        <v>21.502500000000001</v>
      </c>
      <c r="E8495">
        <v>22.2498</v>
      </c>
      <c r="F8495">
        <v>7.7499923706053395E-2</v>
      </c>
      <c r="G8495">
        <v>0.74729999999999897</v>
      </c>
      <c r="H8495">
        <v>12876</v>
      </c>
      <c r="I8495">
        <v>-7.4631089257961206E-2</v>
      </c>
      <c r="J8495" t="b">
        <v>0</v>
      </c>
    </row>
    <row r="8496" spans="1:10" x14ac:dyDescent="0.25">
      <c r="A8496">
        <v>95</v>
      </c>
      <c r="B8496" s="1">
        <v>38446</v>
      </c>
      <c r="C8496">
        <v>21.600000381469702</v>
      </c>
      <c r="D8496">
        <v>21.521699999999999</v>
      </c>
      <c r="E8496">
        <v>22.2713</v>
      </c>
      <c r="F8496">
        <v>7.8300381469727398E-2</v>
      </c>
      <c r="G8496">
        <v>0.74960000000000104</v>
      </c>
      <c r="H8496">
        <v>12877</v>
      </c>
      <c r="I8496">
        <v>-7.3903424750071903E-2</v>
      </c>
      <c r="J8496" t="b">
        <v>0</v>
      </c>
    </row>
    <row r="8497" spans="1:10" x14ac:dyDescent="0.25">
      <c r="A8497">
        <v>96</v>
      </c>
      <c r="B8497" s="1">
        <v>38447</v>
      </c>
      <c r="C8497">
        <v>21.4899997711182</v>
      </c>
      <c r="D8497">
        <v>21.541799999999999</v>
      </c>
      <c r="E8497">
        <v>22.294599999999999</v>
      </c>
      <c r="F8497">
        <v>-5.1800228881834401E-2</v>
      </c>
      <c r="G8497">
        <v>0.75280000000000102</v>
      </c>
      <c r="H8497">
        <v>12878</v>
      </c>
      <c r="I8497">
        <v>-0.204076828357418</v>
      </c>
      <c r="J8497" t="b">
        <v>0</v>
      </c>
    </row>
    <row r="8498" spans="1:10" x14ac:dyDescent="0.25">
      <c r="A8498">
        <v>97</v>
      </c>
      <c r="B8498" s="1">
        <v>38448</v>
      </c>
      <c r="C8498">
        <v>21.450000762939499</v>
      </c>
      <c r="D8498">
        <v>21.562899999999999</v>
      </c>
      <c r="E8498">
        <v>22.319700000000001</v>
      </c>
      <c r="F8498">
        <v>-0.112899237060546</v>
      </c>
      <c r="G8498">
        <v>0.75680000000000203</v>
      </c>
      <c r="H8498">
        <v>12879</v>
      </c>
      <c r="I8498">
        <v>-0.26524862979191499</v>
      </c>
      <c r="J8498" t="b">
        <v>0</v>
      </c>
    </row>
    <row r="8499" spans="1:10" x14ac:dyDescent="0.25">
      <c r="A8499">
        <v>98</v>
      </c>
      <c r="B8499" s="1">
        <v>38449</v>
      </c>
      <c r="C8499">
        <v>21.549999237060501</v>
      </c>
      <c r="D8499">
        <v>21.5852</v>
      </c>
      <c r="E8499">
        <v>22.346399999999999</v>
      </c>
      <c r="F8499">
        <v>-3.5200762939453498E-2</v>
      </c>
      <c r="G8499">
        <v>0.76119999999999899</v>
      </c>
      <c r="H8499">
        <v>12880</v>
      </c>
      <c r="I8499">
        <v>-0.187622948926607</v>
      </c>
      <c r="J8499" t="b">
        <v>0</v>
      </c>
    </row>
    <row r="8500" spans="1:10" x14ac:dyDescent="0.25">
      <c r="A8500">
        <v>99</v>
      </c>
      <c r="B8500" s="1">
        <v>38450</v>
      </c>
      <c r="C8500">
        <v>21.600000381469702</v>
      </c>
      <c r="D8500">
        <v>21.6083</v>
      </c>
      <c r="E8500">
        <v>22.374300000000002</v>
      </c>
      <c r="F8500">
        <v>-8.2996185302732801E-3</v>
      </c>
      <c r="G8500">
        <v>0.76600000000000201</v>
      </c>
      <c r="H8500">
        <v>12881</v>
      </c>
      <c r="I8500">
        <v>-0.16079459777321101</v>
      </c>
      <c r="J8500" t="b">
        <v>0</v>
      </c>
    </row>
    <row r="8501" spans="1:10" x14ac:dyDescent="0.25">
      <c r="A8501">
        <v>100</v>
      </c>
      <c r="B8501" s="1">
        <v>38451</v>
      </c>
      <c r="C8501">
        <v>20.879999160766602</v>
      </c>
      <c r="D8501">
        <v>21.632200000000001</v>
      </c>
      <c r="E8501">
        <v>22.402799999999999</v>
      </c>
      <c r="F8501">
        <v>-0.75220083923339898</v>
      </c>
      <c r="G8501">
        <v>0.77059999999999795</v>
      </c>
      <c r="H8501">
        <v>12882</v>
      </c>
      <c r="I8501">
        <v>-0.90476861173212197</v>
      </c>
      <c r="J8501" t="b">
        <v>0</v>
      </c>
    </row>
    <row r="8502" spans="1:10" x14ac:dyDescent="0.25">
      <c r="A8502">
        <v>101</v>
      </c>
      <c r="B8502" s="1">
        <v>38452</v>
      </c>
      <c r="C8502">
        <v>20.659999847412099</v>
      </c>
      <c r="D8502">
        <v>21.656700000000001</v>
      </c>
      <c r="E8502">
        <v>22.431000000000001</v>
      </c>
      <c r="F8502">
        <v>-0.99670015258789102</v>
      </c>
      <c r="G8502">
        <v>0.77429999999999999</v>
      </c>
      <c r="H8502">
        <v>12883</v>
      </c>
      <c r="I8502">
        <v>-1.1493407183424</v>
      </c>
      <c r="J8502" t="b">
        <v>0</v>
      </c>
    </row>
    <row r="8503" spans="1:10" x14ac:dyDescent="0.25">
      <c r="A8503">
        <v>102</v>
      </c>
      <c r="B8503" s="1">
        <v>38453</v>
      </c>
      <c r="C8503">
        <v>20.819999694824201</v>
      </c>
      <c r="D8503">
        <v>21.681999999999999</v>
      </c>
      <c r="E8503">
        <v>22.460999999999999</v>
      </c>
      <c r="F8503">
        <v>-0.86200030517577997</v>
      </c>
      <c r="G8503">
        <v>0.77900000000000003</v>
      </c>
      <c r="H8503">
        <v>12884</v>
      </c>
      <c r="I8503">
        <v>-1.0147136641860699</v>
      </c>
      <c r="J8503" t="b">
        <v>0</v>
      </c>
    </row>
    <row r="8504" spans="1:10" x14ac:dyDescent="0.25">
      <c r="A8504">
        <v>103</v>
      </c>
      <c r="B8504" s="1">
        <v>38454</v>
      </c>
      <c r="C8504">
        <v>20.879999160766602</v>
      </c>
      <c r="D8504">
        <v>21.708500000000001</v>
      </c>
      <c r="E8504">
        <v>22.491499999999998</v>
      </c>
      <c r="F8504">
        <v>-0.82850083923339901</v>
      </c>
      <c r="G8504">
        <v>0.78299999999999803</v>
      </c>
      <c r="H8504">
        <v>12885</v>
      </c>
      <c r="I8504">
        <v>-0.98128699149947596</v>
      </c>
      <c r="J8504" t="b">
        <v>0</v>
      </c>
    </row>
    <row r="8505" spans="1:10" x14ac:dyDescent="0.25">
      <c r="A8505">
        <v>104</v>
      </c>
      <c r="B8505" s="1">
        <v>38455</v>
      </c>
      <c r="C8505">
        <v>21.059999465942401</v>
      </c>
      <c r="D8505">
        <v>21.7362</v>
      </c>
      <c r="E8505">
        <v>22.5215</v>
      </c>
      <c r="F8505">
        <v>-0.67620053405761704</v>
      </c>
      <c r="G8505">
        <v>0.785299999999999</v>
      </c>
      <c r="H8505">
        <v>12886</v>
      </c>
      <c r="I8505">
        <v>-0.82905947957947901</v>
      </c>
      <c r="J8505" t="b">
        <v>0</v>
      </c>
    </row>
    <row r="8506" spans="1:10" x14ac:dyDescent="0.25">
      <c r="A8506">
        <v>105</v>
      </c>
      <c r="B8506" s="1">
        <v>38456</v>
      </c>
      <c r="C8506">
        <v>21.540000915527301</v>
      </c>
      <c r="D8506">
        <v>21.7653</v>
      </c>
      <c r="E8506">
        <v>22.5519</v>
      </c>
      <c r="F8506">
        <v>-0.22529908447265601</v>
      </c>
      <c r="G8506">
        <v>0.78659999999999997</v>
      </c>
      <c r="H8506">
        <v>12887</v>
      </c>
      <c r="I8506">
        <v>-0.378230823250302</v>
      </c>
      <c r="J8506" t="b">
        <v>0</v>
      </c>
    </row>
    <row r="8507" spans="1:10" x14ac:dyDescent="0.25">
      <c r="A8507">
        <v>106</v>
      </c>
      <c r="B8507" s="1">
        <v>38457</v>
      </c>
      <c r="C8507">
        <v>21.969999313354499</v>
      </c>
      <c r="D8507">
        <v>21.7958</v>
      </c>
      <c r="E8507">
        <v>22.584499999999998</v>
      </c>
      <c r="F8507">
        <v>0.17419931335449201</v>
      </c>
      <c r="G8507">
        <v>0.78869999999999896</v>
      </c>
      <c r="H8507">
        <v>12888</v>
      </c>
      <c r="I8507">
        <v>2.1194781321061701E-2</v>
      </c>
      <c r="J8507" t="b">
        <v>0</v>
      </c>
    </row>
    <row r="8508" spans="1:10" x14ac:dyDescent="0.25">
      <c r="A8508">
        <v>107</v>
      </c>
      <c r="B8508" s="1">
        <v>38458</v>
      </c>
      <c r="C8508">
        <v>22.290000915527301</v>
      </c>
      <c r="D8508">
        <v>21.8279</v>
      </c>
      <c r="E8508">
        <v>22.621300000000002</v>
      </c>
      <c r="F8508">
        <v>0.462100915527344</v>
      </c>
      <c r="G8508">
        <v>0.79340000000000199</v>
      </c>
      <c r="H8508">
        <v>12889</v>
      </c>
      <c r="I8508">
        <v>0.30902359023812898</v>
      </c>
      <c r="J8508" t="b">
        <v>0</v>
      </c>
    </row>
    <row r="8509" spans="1:10" x14ac:dyDescent="0.25">
      <c r="A8509">
        <v>108</v>
      </c>
      <c r="B8509" s="1">
        <v>38459</v>
      </c>
      <c r="C8509">
        <v>22.430000305175799</v>
      </c>
      <c r="D8509">
        <v>21.861599999999999</v>
      </c>
      <c r="E8509">
        <v>22.6601</v>
      </c>
      <c r="F8509">
        <v>0.56840030517578199</v>
      </c>
      <c r="G8509">
        <v>0.79850000000000099</v>
      </c>
      <c r="H8509">
        <v>12890</v>
      </c>
      <c r="I8509">
        <v>0.415250186630782</v>
      </c>
      <c r="J8509" t="b">
        <v>0</v>
      </c>
    </row>
    <row r="8510" spans="1:10" x14ac:dyDescent="0.25">
      <c r="A8510">
        <v>109</v>
      </c>
      <c r="B8510" s="1">
        <v>38460</v>
      </c>
      <c r="C8510">
        <v>22.030000686645501</v>
      </c>
      <c r="D8510">
        <v>21.8965</v>
      </c>
      <c r="E8510">
        <v>22.697700000000001</v>
      </c>
      <c r="F8510">
        <v>0.13350068664550799</v>
      </c>
      <c r="G8510">
        <v>0.80120000000000102</v>
      </c>
      <c r="H8510">
        <v>12891</v>
      </c>
      <c r="I8510">
        <v>-1.9722225155276399E-2</v>
      </c>
      <c r="J8510" t="b">
        <v>0</v>
      </c>
    </row>
    <row r="8511" spans="1:10" x14ac:dyDescent="0.25">
      <c r="A8511">
        <v>110</v>
      </c>
      <c r="B8511" s="1">
        <v>38461</v>
      </c>
      <c r="C8511">
        <v>21.670000076293899</v>
      </c>
      <c r="D8511">
        <v>21.9328</v>
      </c>
      <c r="E8511">
        <v>22.734999999999999</v>
      </c>
      <c r="F8511">
        <v>-0.26279992370605498</v>
      </c>
      <c r="G8511">
        <v>0.80219999999999902</v>
      </c>
      <c r="H8511">
        <v>12892</v>
      </c>
      <c r="I8511">
        <v>-0.41609562876262401</v>
      </c>
      <c r="J8511" t="b">
        <v>0</v>
      </c>
    </row>
    <row r="8512" spans="1:10" x14ac:dyDescent="0.25">
      <c r="A8512">
        <v>111</v>
      </c>
      <c r="B8512" s="1">
        <v>38462</v>
      </c>
      <c r="C8512">
        <v>21.370000839233398</v>
      </c>
      <c r="D8512">
        <v>21.970800000000001</v>
      </c>
      <c r="E8512">
        <v>22.7742</v>
      </c>
      <c r="F8512">
        <v>-0.600799160766602</v>
      </c>
      <c r="G8512">
        <v>0.8034</v>
      </c>
      <c r="H8512">
        <v>12893</v>
      </c>
      <c r="I8512">
        <v>-0.754167659078956</v>
      </c>
      <c r="J8512" t="b">
        <v>0</v>
      </c>
    </row>
    <row r="8513" spans="1:10" x14ac:dyDescent="0.25">
      <c r="A8513">
        <v>112</v>
      </c>
      <c r="B8513" s="1">
        <v>38463</v>
      </c>
      <c r="C8513">
        <v>21.149999618530298</v>
      </c>
      <c r="D8513">
        <v>22.0106</v>
      </c>
      <c r="E8513">
        <v>22.814399999999999</v>
      </c>
      <c r="F8513">
        <v>-0.86060038146972695</v>
      </c>
      <c r="G8513">
        <v>0.80379999999999896</v>
      </c>
      <c r="H8513">
        <v>12894</v>
      </c>
      <c r="I8513">
        <v>-1.0140416730378701</v>
      </c>
      <c r="J8513" t="b">
        <v>0</v>
      </c>
    </row>
    <row r="8514" spans="1:10" x14ac:dyDescent="0.25">
      <c r="A8514">
        <v>113</v>
      </c>
      <c r="B8514" s="1">
        <v>38464</v>
      </c>
      <c r="C8514">
        <v>21.159999847412099</v>
      </c>
      <c r="D8514">
        <v>22.052299999999999</v>
      </c>
      <c r="E8514">
        <v>22.855499999999999</v>
      </c>
      <c r="F8514">
        <v>-0.89230015258788997</v>
      </c>
      <c r="G8514">
        <v>0.80320000000000003</v>
      </c>
      <c r="H8514">
        <v>12895</v>
      </c>
      <c r="I8514">
        <v>-1.04581423741181</v>
      </c>
      <c r="J8514" t="b">
        <v>0</v>
      </c>
    </row>
    <row r="8515" spans="1:10" x14ac:dyDescent="0.25">
      <c r="A8515">
        <v>114</v>
      </c>
      <c r="B8515" s="1">
        <v>38465</v>
      </c>
      <c r="C8515">
        <v>22.290000915527301</v>
      </c>
      <c r="D8515">
        <v>22.0959</v>
      </c>
      <c r="E8515">
        <v>22.8979</v>
      </c>
      <c r="F8515">
        <v>0.19410091552734299</v>
      </c>
      <c r="G8515">
        <v>0.80200000000000005</v>
      </c>
      <c r="H8515">
        <v>12896</v>
      </c>
      <c r="I8515">
        <v>4.0514037447635501E-2</v>
      </c>
      <c r="J8515" t="b">
        <v>0</v>
      </c>
    </row>
    <row r="8516" spans="1:10" x14ac:dyDescent="0.25">
      <c r="A8516">
        <v>115</v>
      </c>
      <c r="B8516" s="1">
        <v>38466</v>
      </c>
      <c r="C8516">
        <v>22.639999389648398</v>
      </c>
      <c r="D8516">
        <v>22.141200000000001</v>
      </c>
      <c r="E8516">
        <v>22.942599999999999</v>
      </c>
      <c r="F8516">
        <v>0.49879938964843601</v>
      </c>
      <c r="G8516">
        <v>0.801399999999997</v>
      </c>
      <c r="H8516">
        <v>12897</v>
      </c>
      <c r="I8516">
        <v>0.34513971831294399</v>
      </c>
      <c r="J8516" t="b">
        <v>0</v>
      </c>
    </row>
    <row r="8517" spans="1:10" x14ac:dyDescent="0.25">
      <c r="A8517">
        <v>116</v>
      </c>
      <c r="B8517" s="1">
        <v>38467</v>
      </c>
      <c r="C8517">
        <v>22.659999847412099</v>
      </c>
      <c r="D8517">
        <v>22.188300000000002</v>
      </c>
      <c r="E8517">
        <v>22.989699999999999</v>
      </c>
      <c r="F8517">
        <v>0.47169984741210802</v>
      </c>
      <c r="G8517">
        <v>0.801399999999997</v>
      </c>
      <c r="H8517">
        <v>12898</v>
      </c>
      <c r="I8517">
        <v>0.31796738282082998</v>
      </c>
      <c r="J8517" t="b">
        <v>0</v>
      </c>
    </row>
    <row r="8518" spans="1:10" x14ac:dyDescent="0.25">
      <c r="A8518">
        <v>117</v>
      </c>
      <c r="B8518" s="1">
        <v>38468</v>
      </c>
      <c r="C8518">
        <v>22.649999618530298</v>
      </c>
      <c r="D8518">
        <v>22.236999999999998</v>
      </c>
      <c r="E8518">
        <v>23.04</v>
      </c>
      <c r="F8518">
        <v>0.412999618530275</v>
      </c>
      <c r="G8518">
        <v>0.80300000000000105</v>
      </c>
      <c r="H8518">
        <v>12899</v>
      </c>
      <c r="I8518">
        <v>0.259194360683213</v>
      </c>
      <c r="J8518" t="b">
        <v>0</v>
      </c>
    </row>
    <row r="8519" spans="1:10" x14ac:dyDescent="0.25">
      <c r="A8519">
        <v>118</v>
      </c>
      <c r="B8519" s="1">
        <v>38469</v>
      </c>
      <c r="C8519">
        <v>22.079999923706101</v>
      </c>
      <c r="D8519">
        <v>22.287199999999999</v>
      </c>
      <c r="E8519">
        <v>23.094799999999999</v>
      </c>
      <c r="F8519">
        <v>-0.20720007629394399</v>
      </c>
      <c r="G8519">
        <v>0.80760000000000098</v>
      </c>
      <c r="H8519">
        <v>12900</v>
      </c>
      <c r="I8519">
        <v>-0.36107812739679002</v>
      </c>
      <c r="J8519" t="b">
        <v>0</v>
      </c>
    </row>
    <row r="8520" spans="1:10" x14ac:dyDescent="0.25">
      <c r="A8520">
        <v>119</v>
      </c>
      <c r="B8520" s="1">
        <v>38470</v>
      </c>
      <c r="C8520">
        <v>21.850000381469702</v>
      </c>
      <c r="D8520">
        <v>22.339099999999998</v>
      </c>
      <c r="E8520">
        <v>23.151399999999999</v>
      </c>
      <c r="F8520">
        <v>-0.48909961853027201</v>
      </c>
      <c r="G8520">
        <v>0.81230000000000002</v>
      </c>
      <c r="H8520">
        <v>12901</v>
      </c>
      <c r="I8520">
        <v>-0.643050462888903</v>
      </c>
      <c r="J8520" t="b">
        <v>0</v>
      </c>
    </row>
    <row r="8521" spans="1:10" x14ac:dyDescent="0.25">
      <c r="A8521">
        <v>120</v>
      </c>
      <c r="B8521" s="1">
        <v>38471</v>
      </c>
      <c r="C8521">
        <v>21.959999084472699</v>
      </c>
      <c r="D8521">
        <v>22.392600000000002</v>
      </c>
      <c r="E8521">
        <v>23.2105</v>
      </c>
      <c r="F8521">
        <v>-0.43260091552734498</v>
      </c>
      <c r="G8521">
        <v>0.81789999999999796</v>
      </c>
      <c r="H8521">
        <v>12902</v>
      </c>
      <c r="I8521">
        <v>-0.58662455314176098</v>
      </c>
      <c r="J8521" t="b">
        <v>0</v>
      </c>
    </row>
    <row r="8522" spans="1:10" x14ac:dyDescent="0.25">
      <c r="A8522">
        <v>121</v>
      </c>
      <c r="B8522" s="1">
        <v>38472</v>
      </c>
      <c r="C8522">
        <v>22.0200004577637</v>
      </c>
      <c r="D8522">
        <v>22.447399999999998</v>
      </c>
      <c r="E8522">
        <v>23.271899999999999</v>
      </c>
      <c r="F8522">
        <v>-0.42739954223632598</v>
      </c>
      <c r="G8522">
        <v>0.82450000000000001</v>
      </c>
      <c r="H8522">
        <v>12903</v>
      </c>
      <c r="I8522">
        <v>-0.58149597310652701</v>
      </c>
      <c r="J8522" t="b">
        <v>0</v>
      </c>
    </row>
    <row r="8523" spans="1:10" x14ac:dyDescent="0.25">
      <c r="A8523">
        <v>122</v>
      </c>
      <c r="B8523" s="1">
        <v>38473</v>
      </c>
      <c r="C8523">
        <v>22.379999160766602</v>
      </c>
      <c r="D8523">
        <v>22.503599999999999</v>
      </c>
      <c r="E8523">
        <v>23.3367</v>
      </c>
      <c r="F8523">
        <v>-0.123600839233397</v>
      </c>
      <c r="G8523">
        <v>0.83310000000000195</v>
      </c>
      <c r="H8523">
        <v>12904</v>
      </c>
      <c r="I8523">
        <v>-0.27777006335938198</v>
      </c>
      <c r="J8523" t="b">
        <v>0</v>
      </c>
    </row>
    <row r="8524" spans="1:10" x14ac:dyDescent="0.25">
      <c r="A8524">
        <v>123</v>
      </c>
      <c r="B8524" s="1">
        <v>38474</v>
      </c>
      <c r="C8524">
        <v>22.450000762939499</v>
      </c>
      <c r="D8524">
        <v>22.561</v>
      </c>
      <c r="E8524">
        <v>23.4053</v>
      </c>
      <c r="F8524">
        <v>-0.110999237060547</v>
      </c>
      <c r="G8524">
        <v>0.84430000000000005</v>
      </c>
      <c r="H8524">
        <v>12905</v>
      </c>
      <c r="I8524">
        <v>-0.265241254442317</v>
      </c>
      <c r="J8524" t="b">
        <v>0</v>
      </c>
    </row>
    <row r="8525" spans="1:10" x14ac:dyDescent="0.25">
      <c r="A8525">
        <v>124</v>
      </c>
      <c r="B8525" s="1">
        <v>38475</v>
      </c>
      <c r="C8525">
        <v>22.600000381469702</v>
      </c>
      <c r="D8525">
        <v>22.6191</v>
      </c>
      <c r="E8525">
        <v>23.476500000000001</v>
      </c>
      <c r="F8525">
        <v>-1.9099618530273001E-2</v>
      </c>
      <c r="G8525">
        <v>0.85740000000000205</v>
      </c>
      <c r="H8525">
        <v>12906</v>
      </c>
      <c r="I8525">
        <v>-0.17341442916782801</v>
      </c>
      <c r="J8525" t="b">
        <v>0</v>
      </c>
    </row>
    <row r="8526" spans="1:10" x14ac:dyDescent="0.25">
      <c r="A8526">
        <v>125</v>
      </c>
      <c r="B8526" s="1">
        <v>38476</v>
      </c>
      <c r="C8526">
        <v>22.639999389648398</v>
      </c>
      <c r="D8526">
        <v>22.677299999999999</v>
      </c>
      <c r="E8526">
        <v>23.545999999999999</v>
      </c>
      <c r="F8526">
        <v>-3.7300610351561403E-2</v>
      </c>
      <c r="G8526">
        <v>0.86870000000000003</v>
      </c>
      <c r="H8526">
        <v>12907</v>
      </c>
      <c r="I8526">
        <v>-0.19168821424490101</v>
      </c>
      <c r="J8526" t="b">
        <v>0</v>
      </c>
    </row>
    <row r="8527" spans="1:10" x14ac:dyDescent="0.25">
      <c r="A8527">
        <v>126</v>
      </c>
      <c r="B8527" s="1">
        <v>38477</v>
      </c>
      <c r="C8527">
        <v>23.059999465942401</v>
      </c>
      <c r="D8527">
        <v>22.735700000000001</v>
      </c>
      <c r="E8527">
        <v>23.6158</v>
      </c>
      <c r="F8527">
        <v>0.32429946594238102</v>
      </c>
      <c r="G8527">
        <v>0.88009999999999899</v>
      </c>
      <c r="H8527">
        <v>12908</v>
      </c>
      <c r="I8527">
        <v>0.169839068793258</v>
      </c>
      <c r="J8527" t="b">
        <v>0</v>
      </c>
    </row>
    <row r="8528" spans="1:10" x14ac:dyDescent="0.25">
      <c r="A8528">
        <v>127</v>
      </c>
      <c r="B8528" s="1">
        <v>38478</v>
      </c>
      <c r="C8528">
        <v>23.7399997711182</v>
      </c>
      <c r="D8528">
        <v>22.7943</v>
      </c>
      <c r="E8528">
        <v>23.687200000000001</v>
      </c>
      <c r="F8528">
        <v>0.94569977111816395</v>
      </c>
      <c r="G8528">
        <v>0.89290000000000103</v>
      </c>
      <c r="H8528">
        <v>12909</v>
      </c>
      <c r="I8528">
        <v>0.79116658071325596</v>
      </c>
      <c r="J8528" t="b">
        <v>0</v>
      </c>
    </row>
    <row r="8529" spans="1:10" x14ac:dyDescent="0.25">
      <c r="A8529">
        <v>128</v>
      </c>
      <c r="B8529" s="1">
        <v>38479</v>
      </c>
      <c r="C8529">
        <v>23.819999694824201</v>
      </c>
      <c r="D8529">
        <v>22.853100000000001</v>
      </c>
      <c r="E8529">
        <v>23.7606</v>
      </c>
      <c r="F8529">
        <v>0.966899694824217</v>
      </c>
      <c r="G8529">
        <v>0.90749999999999897</v>
      </c>
      <c r="H8529">
        <v>12910</v>
      </c>
      <c r="I8529">
        <v>0.812293711163524</v>
      </c>
      <c r="J8529" t="b">
        <v>0</v>
      </c>
    </row>
    <row r="8530" spans="1:10" x14ac:dyDescent="0.25">
      <c r="A8530">
        <v>129</v>
      </c>
      <c r="B8530" s="1">
        <v>38480</v>
      </c>
      <c r="C8530">
        <v>23.700000762939499</v>
      </c>
      <c r="D8530">
        <v>22.911999999999999</v>
      </c>
      <c r="E8530">
        <v>23.834499999999998</v>
      </c>
      <c r="F8530">
        <v>0.78800076293945398</v>
      </c>
      <c r="G8530">
        <v>0.92249999999999899</v>
      </c>
      <c r="H8530">
        <v>12911</v>
      </c>
      <c r="I8530">
        <v>0.63332198602297596</v>
      </c>
      <c r="J8530" t="b">
        <v>0</v>
      </c>
    </row>
    <row r="8531" spans="1:10" x14ac:dyDescent="0.25">
      <c r="A8531">
        <v>130</v>
      </c>
      <c r="B8531" s="1">
        <v>38481</v>
      </c>
      <c r="C8531">
        <v>23.530000686645501</v>
      </c>
      <c r="D8531">
        <v>22.970800000000001</v>
      </c>
      <c r="E8531">
        <v>23.9087</v>
      </c>
      <c r="F8531">
        <v>0.55920068664550704</v>
      </c>
      <c r="G8531">
        <v>0.93789999999999896</v>
      </c>
      <c r="H8531">
        <v>12912</v>
      </c>
      <c r="I8531">
        <v>0.404449116473245</v>
      </c>
      <c r="J8531" t="b">
        <v>0</v>
      </c>
    </row>
    <row r="8532" spans="1:10" x14ac:dyDescent="0.25">
      <c r="A8532">
        <v>131</v>
      </c>
      <c r="B8532" s="1">
        <v>38482</v>
      </c>
      <c r="C8532">
        <v>23.2399997711182</v>
      </c>
      <c r="D8532">
        <v>23.029499999999999</v>
      </c>
      <c r="E8532">
        <v>23.981300000000001</v>
      </c>
      <c r="F8532">
        <v>0.21049977111816501</v>
      </c>
      <c r="G8532">
        <v>0.95180000000000198</v>
      </c>
      <c r="H8532">
        <v>12913</v>
      </c>
      <c r="I8532">
        <v>5.5675407690118098E-2</v>
      </c>
      <c r="J8532" t="b">
        <v>0</v>
      </c>
    </row>
    <row r="8533" spans="1:10" x14ac:dyDescent="0.25">
      <c r="A8533">
        <v>132</v>
      </c>
      <c r="B8533" s="1">
        <v>38483</v>
      </c>
      <c r="C8533">
        <v>23.0100002288818</v>
      </c>
      <c r="D8533">
        <v>23.0884</v>
      </c>
      <c r="E8533">
        <v>24.053000000000001</v>
      </c>
      <c r="F8533">
        <v>-7.8399771118164097E-2</v>
      </c>
      <c r="G8533">
        <v>0.96460000000000101</v>
      </c>
      <c r="H8533">
        <v>12914</v>
      </c>
      <c r="I8533">
        <v>-0.23329692780199601</v>
      </c>
      <c r="J8533" t="b">
        <v>0</v>
      </c>
    </row>
    <row r="8534" spans="1:10" x14ac:dyDescent="0.25">
      <c r="A8534">
        <v>133</v>
      </c>
      <c r="B8534" s="1">
        <v>38484</v>
      </c>
      <c r="C8534">
        <v>22.620000839233398</v>
      </c>
      <c r="D8534">
        <v>23.147099999999998</v>
      </c>
      <c r="E8534">
        <v>24.123200000000001</v>
      </c>
      <c r="F8534">
        <v>-0.52709916076660002</v>
      </c>
      <c r="G8534">
        <v>0.97610000000000197</v>
      </c>
      <c r="H8534">
        <v>12915</v>
      </c>
      <c r="I8534">
        <v>-0.68206911070621601</v>
      </c>
      <c r="J8534" t="b">
        <v>0</v>
      </c>
    </row>
    <row r="8535" spans="1:10" x14ac:dyDescent="0.25">
      <c r="A8535">
        <v>134</v>
      </c>
      <c r="B8535" s="1">
        <v>38485</v>
      </c>
      <c r="C8535">
        <v>22.5200004577637</v>
      </c>
      <c r="D8535">
        <v>23.205400000000001</v>
      </c>
      <c r="E8535">
        <v>24.192299999999999</v>
      </c>
      <c r="F8535">
        <v>-0.68539954223632904</v>
      </c>
      <c r="G8535">
        <v>0.986899999999999</v>
      </c>
      <c r="H8535">
        <v>12916</v>
      </c>
      <c r="I8535">
        <v>-0.84044228543173005</v>
      </c>
      <c r="J8535" t="b">
        <v>0</v>
      </c>
    </row>
    <row r="8536" spans="1:10" x14ac:dyDescent="0.25">
      <c r="A8536">
        <v>135</v>
      </c>
      <c r="B8536" s="1">
        <v>38486</v>
      </c>
      <c r="C8536">
        <v>23.440000534057599</v>
      </c>
      <c r="D8536">
        <v>23.263300000000001</v>
      </c>
      <c r="E8536">
        <v>24.260999999999999</v>
      </c>
      <c r="F8536">
        <v>0.17670053405761599</v>
      </c>
      <c r="G8536">
        <v>0.99769999999999803</v>
      </c>
      <c r="H8536">
        <v>12917</v>
      </c>
      <c r="I8536">
        <v>2.15849976064303E-2</v>
      </c>
      <c r="J8536" t="b">
        <v>0</v>
      </c>
    </row>
    <row r="8537" spans="1:10" x14ac:dyDescent="0.25">
      <c r="A8537">
        <v>136</v>
      </c>
      <c r="B8537" s="1">
        <v>38487</v>
      </c>
      <c r="C8537">
        <v>23.840000152587901</v>
      </c>
      <c r="D8537">
        <v>23.320900000000002</v>
      </c>
      <c r="E8537">
        <v>24.328900000000001</v>
      </c>
      <c r="F8537">
        <v>0.519100152587889</v>
      </c>
      <c r="G8537">
        <v>1.008</v>
      </c>
      <c r="H8537">
        <v>12918</v>
      </c>
      <c r="I8537">
        <v>0.363911822880918</v>
      </c>
      <c r="J8537" t="b">
        <v>0</v>
      </c>
    </row>
    <row r="8538" spans="1:10" x14ac:dyDescent="0.25">
      <c r="A8538">
        <v>137</v>
      </c>
      <c r="B8538" s="1">
        <v>38488</v>
      </c>
      <c r="C8538">
        <v>24.0100002288818</v>
      </c>
      <c r="D8538">
        <v>23.3781</v>
      </c>
      <c r="E8538">
        <v>24.3948</v>
      </c>
      <c r="F8538">
        <v>0.63190022888183595</v>
      </c>
      <c r="G8538">
        <v>1.0166999999999999</v>
      </c>
      <c r="H8538">
        <v>12919</v>
      </c>
      <c r="I8538">
        <v>0.47663910591908099</v>
      </c>
      <c r="J8538" t="b">
        <v>0</v>
      </c>
    </row>
    <row r="8539" spans="1:10" x14ac:dyDescent="0.25">
      <c r="A8539">
        <v>138</v>
      </c>
      <c r="B8539" s="1">
        <v>38489</v>
      </c>
      <c r="C8539">
        <v>24.090000152587901</v>
      </c>
      <c r="D8539">
        <v>23.434699999999999</v>
      </c>
      <c r="E8539">
        <v>24.4559</v>
      </c>
      <c r="F8539">
        <v>0.65530015258789098</v>
      </c>
      <c r="G8539">
        <v>1.0212000000000001</v>
      </c>
      <c r="H8539">
        <v>12920</v>
      </c>
      <c r="I8539">
        <v>0.499966236369351</v>
      </c>
      <c r="J8539" t="b">
        <v>0</v>
      </c>
    </row>
    <row r="8540" spans="1:10" x14ac:dyDescent="0.25">
      <c r="A8540">
        <v>139</v>
      </c>
      <c r="B8540" s="1">
        <v>38490</v>
      </c>
      <c r="C8540">
        <v>23.870000839233398</v>
      </c>
      <c r="D8540">
        <v>23.490500000000001</v>
      </c>
      <c r="E8540">
        <v>24.512899999999998</v>
      </c>
      <c r="F8540">
        <v>0.379500839233398</v>
      </c>
      <c r="G8540">
        <v>1.0224</v>
      </c>
      <c r="H8540">
        <v>12921</v>
      </c>
      <c r="I8540">
        <v>0.224094129759073</v>
      </c>
      <c r="J8540" t="b">
        <v>0</v>
      </c>
    </row>
    <row r="8541" spans="1:10" x14ac:dyDescent="0.25">
      <c r="A8541">
        <v>140</v>
      </c>
      <c r="B8541" s="1">
        <v>38491</v>
      </c>
      <c r="C8541">
        <v>23.180000305175799</v>
      </c>
      <c r="D8541">
        <v>23.5458</v>
      </c>
      <c r="E8541">
        <v>24.569199999999999</v>
      </c>
      <c r="F8541">
        <v>-0.36579969482421898</v>
      </c>
      <c r="G8541">
        <v>1.0234000000000001</v>
      </c>
      <c r="H8541">
        <v>12922</v>
      </c>
      <c r="I8541">
        <v>-0.52127919755432806</v>
      </c>
      <c r="J8541" t="b">
        <v>0</v>
      </c>
    </row>
    <row r="8542" spans="1:10" x14ac:dyDescent="0.25">
      <c r="A8542">
        <v>141</v>
      </c>
      <c r="B8542" s="1">
        <v>38492</v>
      </c>
      <c r="C8542">
        <v>23.120000839233398</v>
      </c>
      <c r="D8542">
        <v>23.600999999999999</v>
      </c>
      <c r="E8542">
        <v>24.625499999999999</v>
      </c>
      <c r="F8542">
        <v>-0.48099916076660099</v>
      </c>
      <c r="G8542">
        <v>1.0245</v>
      </c>
      <c r="H8542">
        <v>12923</v>
      </c>
      <c r="I8542">
        <v>-0.63655145675249403</v>
      </c>
      <c r="J8542" t="b">
        <v>0</v>
      </c>
    </row>
    <row r="8543" spans="1:10" x14ac:dyDescent="0.25">
      <c r="A8543">
        <v>142</v>
      </c>
      <c r="B8543" s="1">
        <v>38493</v>
      </c>
      <c r="C8543">
        <v>23.360000610351602</v>
      </c>
      <c r="D8543">
        <v>23.655799999999999</v>
      </c>
      <c r="E8543">
        <v>24.679600000000001</v>
      </c>
      <c r="F8543">
        <v>-0.29579938964843699</v>
      </c>
      <c r="G8543">
        <v>1.0238</v>
      </c>
      <c r="H8543">
        <v>12924</v>
      </c>
      <c r="I8543">
        <v>-0.451424478890115</v>
      </c>
      <c r="J8543" t="b">
        <v>0</v>
      </c>
    </row>
    <row r="8544" spans="1:10" x14ac:dyDescent="0.25">
      <c r="A8544">
        <v>143</v>
      </c>
      <c r="B8544" s="1">
        <v>38494</v>
      </c>
      <c r="C8544">
        <v>23.540000915527301</v>
      </c>
      <c r="D8544">
        <v>23.7103</v>
      </c>
      <c r="E8544">
        <v>24.7317</v>
      </c>
      <c r="F8544">
        <v>-0.17029908447265599</v>
      </c>
      <c r="G8544">
        <v>1.0214000000000001</v>
      </c>
      <c r="H8544">
        <v>12925</v>
      </c>
      <c r="I8544">
        <v>-0.32599696697011998</v>
      </c>
      <c r="J8544" t="b">
        <v>0</v>
      </c>
    </row>
    <row r="8545" spans="1:10" x14ac:dyDescent="0.25">
      <c r="A8545">
        <v>144</v>
      </c>
      <c r="B8545" s="1">
        <v>38495</v>
      </c>
      <c r="C8545">
        <v>23.420000076293899</v>
      </c>
      <c r="D8545">
        <v>23.764199999999999</v>
      </c>
      <c r="E8545">
        <v>24.783899999999999</v>
      </c>
      <c r="F8545">
        <v>-0.34419992370605401</v>
      </c>
      <c r="G8545">
        <v>1.0197000000000001</v>
      </c>
      <c r="H8545">
        <v>12926</v>
      </c>
      <c r="I8545">
        <v>-0.499970599459301</v>
      </c>
      <c r="J8545" t="b">
        <v>0</v>
      </c>
    </row>
    <row r="8546" spans="1:10" x14ac:dyDescent="0.25">
      <c r="A8546">
        <v>145</v>
      </c>
      <c r="B8546" s="1">
        <v>38496</v>
      </c>
      <c r="C8546">
        <v>23.629999160766602</v>
      </c>
      <c r="D8546">
        <v>23.817699999999999</v>
      </c>
      <c r="E8546">
        <v>24.836300000000001</v>
      </c>
      <c r="F8546">
        <v>-0.187700839233397</v>
      </c>
      <c r="G8546">
        <v>1.0185999999999999</v>
      </c>
      <c r="H8546">
        <v>12927</v>
      </c>
      <c r="I8546">
        <v>-0.34354430824242899</v>
      </c>
      <c r="J8546" t="b">
        <v>0</v>
      </c>
    </row>
    <row r="8547" spans="1:10" x14ac:dyDescent="0.25">
      <c r="A8547">
        <v>146</v>
      </c>
      <c r="B8547" s="1">
        <v>38497</v>
      </c>
      <c r="C8547">
        <v>23.7600002288818</v>
      </c>
      <c r="D8547">
        <v>23.870999999999999</v>
      </c>
      <c r="E8547">
        <v>24.8874</v>
      </c>
      <c r="F8547">
        <v>-0.110999771118163</v>
      </c>
      <c r="G8547">
        <v>1.0164</v>
      </c>
      <c r="H8547">
        <v>12928</v>
      </c>
      <c r="I8547">
        <v>-0.26691603338297998</v>
      </c>
      <c r="J8547" t="b">
        <v>0</v>
      </c>
    </row>
    <row r="8548" spans="1:10" x14ac:dyDescent="0.25">
      <c r="A8548">
        <v>147</v>
      </c>
      <c r="B8548" s="1">
        <v>38498</v>
      </c>
      <c r="C8548">
        <v>23.7600002288818</v>
      </c>
      <c r="D8548">
        <v>23.924099999999999</v>
      </c>
      <c r="E8548">
        <v>24.9375</v>
      </c>
      <c r="F8548">
        <v>-0.16409977111816301</v>
      </c>
      <c r="G8548">
        <v>1.0134000000000001</v>
      </c>
      <c r="H8548">
        <v>12929</v>
      </c>
      <c r="I8548">
        <v>-0.32008882663876498</v>
      </c>
      <c r="J8548" t="b">
        <v>0</v>
      </c>
    </row>
    <row r="8549" spans="1:10" x14ac:dyDescent="0.25">
      <c r="A8549">
        <v>148</v>
      </c>
      <c r="B8549" s="1">
        <v>38499</v>
      </c>
      <c r="C8549">
        <v>24.200000762939499</v>
      </c>
      <c r="D8549">
        <v>23.9771</v>
      </c>
      <c r="E8549">
        <v>24.9863</v>
      </c>
      <c r="F8549">
        <v>0.22290076293945299</v>
      </c>
      <c r="G8549">
        <v>1.0092000000000001</v>
      </c>
      <c r="H8549">
        <v>12930</v>
      </c>
      <c r="I8549">
        <v>6.6838914163066504E-2</v>
      </c>
      <c r="J8549" t="b">
        <v>0</v>
      </c>
    </row>
    <row r="8550" spans="1:10" x14ac:dyDescent="0.25">
      <c r="A8550">
        <v>149</v>
      </c>
      <c r="B8550" s="1">
        <v>38500</v>
      </c>
      <c r="C8550">
        <v>24.700000762939499</v>
      </c>
      <c r="D8550">
        <v>24.030100000000001</v>
      </c>
      <c r="E8550">
        <v>25.033300000000001</v>
      </c>
      <c r="F8550">
        <v>0.669900762939452</v>
      </c>
      <c r="G8550">
        <v>1.0032000000000001</v>
      </c>
      <c r="H8550">
        <v>12931</v>
      </c>
      <c r="I8550">
        <v>0.51376612090728102</v>
      </c>
      <c r="J8550" t="b">
        <v>0</v>
      </c>
    </row>
    <row r="8551" spans="1:10" x14ac:dyDescent="0.25">
      <c r="A8551">
        <v>150</v>
      </c>
      <c r="B8551" s="1">
        <v>38501</v>
      </c>
      <c r="C8551">
        <v>25.090000152587901</v>
      </c>
      <c r="D8551">
        <v>24.082699999999999</v>
      </c>
      <c r="E8551">
        <v>25.079499999999999</v>
      </c>
      <c r="F8551">
        <v>1.00730015258789</v>
      </c>
      <c r="G8551">
        <v>0.99680000000000002</v>
      </c>
      <c r="H8551">
        <v>12932</v>
      </c>
      <c r="I8551">
        <v>0.85109271729993596</v>
      </c>
      <c r="J8551" t="b">
        <v>0</v>
      </c>
    </row>
    <row r="8552" spans="1:10" x14ac:dyDescent="0.25">
      <c r="A8552">
        <v>151</v>
      </c>
      <c r="B8552" s="1">
        <v>38502</v>
      </c>
      <c r="C8552">
        <v>24.870000839233398</v>
      </c>
      <c r="D8552">
        <v>24.134899999999998</v>
      </c>
      <c r="E8552">
        <v>25.124300000000002</v>
      </c>
      <c r="F8552">
        <v>0.73510083923339997</v>
      </c>
      <c r="G8552">
        <v>0.98940000000000305</v>
      </c>
      <c r="H8552">
        <v>12933</v>
      </c>
      <c r="I8552">
        <v>0.57882061068965995</v>
      </c>
      <c r="J8552" t="b">
        <v>0</v>
      </c>
    </row>
    <row r="8553" spans="1:10" x14ac:dyDescent="0.25">
      <c r="A8553">
        <v>152</v>
      </c>
      <c r="B8553" s="1">
        <v>38503</v>
      </c>
      <c r="C8553">
        <v>24.7399997711182</v>
      </c>
      <c r="D8553">
        <v>24.186800000000002</v>
      </c>
      <c r="E8553">
        <v>25.168199999999999</v>
      </c>
      <c r="F8553">
        <v>0.55319977111816199</v>
      </c>
      <c r="G8553">
        <v>0.98139999999999705</v>
      </c>
      <c r="H8553">
        <v>12934</v>
      </c>
      <c r="I8553">
        <v>0.396846749318637</v>
      </c>
      <c r="J8553" t="b">
        <v>0</v>
      </c>
    </row>
    <row r="8554" spans="1:10" x14ac:dyDescent="0.25">
      <c r="A8554">
        <v>153</v>
      </c>
      <c r="B8554" s="1">
        <v>38504</v>
      </c>
      <c r="C8554">
        <v>24.649999618530298</v>
      </c>
      <c r="D8554">
        <v>24.238299999999999</v>
      </c>
      <c r="E8554">
        <v>25.2121</v>
      </c>
      <c r="F8554">
        <v>0.41169961853027498</v>
      </c>
      <c r="G8554">
        <v>0.973800000000001</v>
      </c>
      <c r="H8554">
        <v>12935</v>
      </c>
      <c r="I8554">
        <v>0.25527380347496498</v>
      </c>
      <c r="J8554" t="b">
        <v>0</v>
      </c>
    </row>
    <row r="8555" spans="1:10" x14ac:dyDescent="0.25">
      <c r="A8555">
        <v>154</v>
      </c>
      <c r="B8555" s="1">
        <v>38505</v>
      </c>
      <c r="C8555">
        <v>24.690000534057599</v>
      </c>
      <c r="D8555">
        <v>24.2895</v>
      </c>
      <c r="E8555">
        <v>25.254799999999999</v>
      </c>
      <c r="F8555">
        <v>0.40050053405761699</v>
      </c>
      <c r="G8555">
        <v>0.96529999999999905</v>
      </c>
      <c r="H8555">
        <v>12936</v>
      </c>
      <c r="I8555">
        <v>0.24400192574652199</v>
      </c>
      <c r="J8555" t="b">
        <v>0</v>
      </c>
    </row>
    <row r="8556" spans="1:10" x14ac:dyDescent="0.25">
      <c r="A8556">
        <v>155</v>
      </c>
      <c r="B8556" s="1">
        <v>38506</v>
      </c>
      <c r="C8556">
        <v>24.719999313354499</v>
      </c>
      <c r="D8556">
        <v>24.340900000000001</v>
      </c>
      <c r="E8556">
        <v>25.296399999999998</v>
      </c>
      <c r="F8556">
        <v>0.37909931335449099</v>
      </c>
      <c r="G8556">
        <v>0.95549999999999702</v>
      </c>
      <c r="H8556">
        <v>12937</v>
      </c>
      <c r="I8556">
        <v>0.222527911787612</v>
      </c>
      <c r="J8556" t="b">
        <v>0</v>
      </c>
    </row>
    <row r="8557" spans="1:10" x14ac:dyDescent="0.25">
      <c r="A8557">
        <v>156</v>
      </c>
      <c r="B8557" s="1">
        <v>38507</v>
      </c>
      <c r="C8557">
        <v>24.719999313354499</v>
      </c>
      <c r="D8557">
        <v>24.392199999999999</v>
      </c>
      <c r="E8557">
        <v>25.337900000000001</v>
      </c>
      <c r="F8557">
        <v>0.32779931335449303</v>
      </c>
      <c r="G8557">
        <v>0.94570000000000198</v>
      </c>
      <c r="H8557">
        <v>12938</v>
      </c>
      <c r="I8557">
        <v>0.17115511853182899</v>
      </c>
      <c r="J8557" t="b">
        <v>0</v>
      </c>
    </row>
    <row r="8558" spans="1:10" x14ac:dyDescent="0.25">
      <c r="A8558">
        <v>157</v>
      </c>
      <c r="B8558" s="1">
        <v>38508</v>
      </c>
      <c r="C8558">
        <v>24.829999923706101</v>
      </c>
      <c r="D8558">
        <v>24.4435</v>
      </c>
      <c r="E8558">
        <v>25.380099999999999</v>
      </c>
      <c r="F8558">
        <v>0.38649992370605402</v>
      </c>
      <c r="G8558">
        <v>0.93659999999999899</v>
      </c>
      <c r="H8558">
        <v>12939</v>
      </c>
      <c r="I8558">
        <v>0.22978293562760599</v>
      </c>
      <c r="J8558" t="b">
        <v>0</v>
      </c>
    </row>
    <row r="8559" spans="1:10" x14ac:dyDescent="0.25">
      <c r="A8559">
        <v>158</v>
      </c>
      <c r="B8559" s="1">
        <v>38509</v>
      </c>
      <c r="C8559">
        <v>24.819999694824201</v>
      </c>
      <c r="D8559">
        <v>24.494499999999999</v>
      </c>
      <c r="E8559">
        <v>25.421600000000002</v>
      </c>
      <c r="F8559">
        <v>0.32549969482421998</v>
      </c>
      <c r="G8559">
        <v>0.92710000000000303</v>
      </c>
      <c r="H8559">
        <v>12940</v>
      </c>
      <c r="I8559">
        <v>0.16870991348998701</v>
      </c>
      <c r="J8559" t="b">
        <v>0</v>
      </c>
    </row>
    <row r="8560" spans="1:10" x14ac:dyDescent="0.25">
      <c r="A8560">
        <v>159</v>
      </c>
      <c r="B8560" s="1">
        <v>38510</v>
      </c>
      <c r="C8560">
        <v>24.7299995422363</v>
      </c>
      <c r="D8560">
        <v>24.545200000000001</v>
      </c>
      <c r="E8560">
        <v>25.461200000000002</v>
      </c>
      <c r="F8560">
        <v>0.184799542236327</v>
      </c>
      <c r="G8560">
        <v>0.91600000000000004</v>
      </c>
      <c r="H8560">
        <v>12941</v>
      </c>
      <c r="I8560">
        <v>2.7936967646308999E-2</v>
      </c>
      <c r="J8560" t="b">
        <v>0</v>
      </c>
    </row>
    <row r="8561" spans="1:10" x14ac:dyDescent="0.25">
      <c r="A8561">
        <v>160</v>
      </c>
      <c r="B8561" s="1">
        <v>38511</v>
      </c>
      <c r="C8561">
        <v>24.639999389648398</v>
      </c>
      <c r="D8561">
        <v>24.595700000000001</v>
      </c>
      <c r="E8561">
        <v>25.501300000000001</v>
      </c>
      <c r="F8561">
        <v>4.4299389648436702E-2</v>
      </c>
      <c r="G8561">
        <v>0.90559999999999996</v>
      </c>
      <c r="H8561">
        <v>12942</v>
      </c>
      <c r="I8561">
        <v>-0.112635978197366</v>
      </c>
      <c r="J8561" t="b">
        <v>0</v>
      </c>
    </row>
    <row r="8562" spans="1:10" x14ac:dyDescent="0.25">
      <c r="A8562">
        <v>161</v>
      </c>
      <c r="B8562" s="1">
        <v>38512</v>
      </c>
      <c r="C8562">
        <v>25.329999923706101</v>
      </c>
      <c r="D8562">
        <v>24.646599999999999</v>
      </c>
      <c r="E8562">
        <v>25.5413</v>
      </c>
      <c r="F8562">
        <v>0.68339992370605496</v>
      </c>
      <c r="G8562">
        <v>0.89470000000000005</v>
      </c>
      <c r="H8562">
        <v>12943</v>
      </c>
      <c r="I8562">
        <v>0.52639176260446796</v>
      </c>
      <c r="J8562" t="b">
        <v>0</v>
      </c>
    </row>
    <row r="8563" spans="1:10" x14ac:dyDescent="0.25">
      <c r="A8563">
        <v>162</v>
      </c>
      <c r="B8563" s="1">
        <v>38513</v>
      </c>
      <c r="C8563">
        <v>25.2600002288818</v>
      </c>
      <c r="D8563">
        <v>24.697700000000001</v>
      </c>
      <c r="E8563">
        <v>25.585000000000001</v>
      </c>
      <c r="F8563">
        <v>0.56230022888183495</v>
      </c>
      <c r="G8563">
        <v>0.88729999999999998</v>
      </c>
      <c r="H8563">
        <v>12944</v>
      </c>
      <c r="I8563">
        <v>0.40521927452446299</v>
      </c>
      <c r="J8563" t="b">
        <v>0</v>
      </c>
    </row>
    <row r="8564" spans="1:10" x14ac:dyDescent="0.25">
      <c r="A8564">
        <v>163</v>
      </c>
      <c r="B8564" s="1">
        <v>38514</v>
      </c>
      <c r="C8564">
        <v>24.690000534057599</v>
      </c>
      <c r="D8564">
        <v>24.749099999999999</v>
      </c>
      <c r="E8564">
        <v>25.629200000000001</v>
      </c>
      <c r="F8564">
        <v>-5.9099465942381399E-2</v>
      </c>
      <c r="G8564">
        <v>0.88010000000000199</v>
      </c>
      <c r="H8564">
        <v>12945</v>
      </c>
      <c r="I8564">
        <v>-0.216253213555538</v>
      </c>
      <c r="J8564" t="b">
        <v>0</v>
      </c>
    </row>
    <row r="8565" spans="1:10" x14ac:dyDescent="0.25">
      <c r="A8565">
        <v>164</v>
      </c>
      <c r="B8565" s="1">
        <v>38515</v>
      </c>
      <c r="C8565">
        <v>24.629999160766602</v>
      </c>
      <c r="D8565">
        <v>24.800799999999999</v>
      </c>
      <c r="E8565">
        <v>25.674700000000001</v>
      </c>
      <c r="F8565">
        <v>-0.17080083923339701</v>
      </c>
      <c r="G8565">
        <v>0.87390000000000301</v>
      </c>
      <c r="H8565">
        <v>12946</v>
      </c>
      <c r="I8565">
        <v>-0.32802738010233801</v>
      </c>
      <c r="J8565" t="b">
        <v>0</v>
      </c>
    </row>
    <row r="8566" spans="1:10" x14ac:dyDescent="0.25">
      <c r="A8566">
        <v>165</v>
      </c>
      <c r="B8566" s="1">
        <v>38516</v>
      </c>
      <c r="C8566">
        <v>24.629999160766602</v>
      </c>
      <c r="D8566">
        <v>24.852799999999998</v>
      </c>
      <c r="E8566">
        <v>25.721800000000002</v>
      </c>
      <c r="F8566">
        <v>-0.222800839233397</v>
      </c>
      <c r="G8566">
        <v>0.86900000000000299</v>
      </c>
      <c r="H8566">
        <v>12947</v>
      </c>
      <c r="I8566">
        <v>-0.38010017335812302</v>
      </c>
      <c r="J8566" t="b">
        <v>0</v>
      </c>
    </row>
    <row r="8567" spans="1:10" x14ac:dyDescent="0.25">
      <c r="A8567">
        <v>166</v>
      </c>
      <c r="B8567" s="1">
        <v>38517</v>
      </c>
      <c r="C8567">
        <v>24.899999618530298</v>
      </c>
      <c r="D8567">
        <v>24.905100000000001</v>
      </c>
      <c r="E8567">
        <v>25.769600000000001</v>
      </c>
      <c r="F8567">
        <v>-5.1003814697274698E-3</v>
      </c>
      <c r="G8567">
        <v>0.86450000000000005</v>
      </c>
      <c r="H8567">
        <v>12948</v>
      </c>
      <c r="I8567">
        <v>-0.16247250885023801</v>
      </c>
      <c r="J8567" t="b">
        <v>0</v>
      </c>
    </row>
    <row r="8568" spans="1:10" x14ac:dyDescent="0.25">
      <c r="A8568">
        <v>167</v>
      </c>
      <c r="B8568" s="1">
        <v>38518</v>
      </c>
      <c r="C8568">
        <v>25.170000076293899</v>
      </c>
      <c r="D8568">
        <v>24.957599999999999</v>
      </c>
      <c r="E8568">
        <v>25.817799999999998</v>
      </c>
      <c r="F8568">
        <v>0.212400076293946</v>
      </c>
      <c r="G8568">
        <v>0.86019999999999897</v>
      </c>
      <c r="H8568">
        <v>12949</v>
      </c>
      <c r="I8568">
        <v>5.49551556576508E-2</v>
      </c>
      <c r="J8568" t="b">
        <v>0</v>
      </c>
    </row>
    <row r="8569" spans="1:10" x14ac:dyDescent="0.25">
      <c r="A8569">
        <v>168</v>
      </c>
      <c r="B8569" s="1">
        <v>38519</v>
      </c>
      <c r="C8569">
        <v>25.2600002288818</v>
      </c>
      <c r="D8569">
        <v>25.010400000000001</v>
      </c>
      <c r="E8569">
        <v>25.868600000000001</v>
      </c>
      <c r="F8569">
        <v>0.249600228881835</v>
      </c>
      <c r="G8569">
        <v>0.85819999999999996</v>
      </c>
      <c r="H8569">
        <v>12950</v>
      </c>
      <c r="I8569">
        <v>9.2082514989755504E-2</v>
      </c>
      <c r="J8569" t="b">
        <v>0</v>
      </c>
    </row>
    <row r="8570" spans="1:10" x14ac:dyDescent="0.25">
      <c r="A8570">
        <v>169</v>
      </c>
      <c r="B8570" s="1">
        <v>38520</v>
      </c>
      <c r="C8570">
        <v>25.299999237060501</v>
      </c>
      <c r="D8570">
        <v>25.063700000000001</v>
      </c>
      <c r="E8570">
        <v>25.922599999999999</v>
      </c>
      <c r="F8570">
        <v>0.23629923706054601</v>
      </c>
      <c r="G8570">
        <v>0.858899999999998</v>
      </c>
      <c r="H8570">
        <v>12951</v>
      </c>
      <c r="I8570">
        <v>7.8708729912681602E-2</v>
      </c>
      <c r="J8570" t="b">
        <v>0</v>
      </c>
    </row>
    <row r="8571" spans="1:10" x14ac:dyDescent="0.25">
      <c r="A8571">
        <v>170</v>
      </c>
      <c r="B8571" s="1">
        <v>38521</v>
      </c>
      <c r="C8571">
        <v>25.610000610351602</v>
      </c>
      <c r="D8571">
        <v>25.1174</v>
      </c>
      <c r="E8571">
        <v>25.979299999999999</v>
      </c>
      <c r="F8571">
        <v>0.492600610351563</v>
      </c>
      <c r="G8571">
        <v>0.861899999999999</v>
      </c>
      <c r="H8571">
        <v>12952</v>
      </c>
      <c r="I8571">
        <v>0.33493730994791299</v>
      </c>
      <c r="J8571" t="b">
        <v>0</v>
      </c>
    </row>
    <row r="8572" spans="1:10" x14ac:dyDescent="0.25">
      <c r="A8572">
        <v>171</v>
      </c>
      <c r="B8572" s="1">
        <v>38522</v>
      </c>
      <c r="C8572">
        <v>25.579999923706101</v>
      </c>
      <c r="D8572">
        <v>25.171399999999998</v>
      </c>
      <c r="E8572">
        <v>26.0352</v>
      </c>
      <c r="F8572">
        <v>0.40859992370605602</v>
      </c>
      <c r="G8572">
        <v>0.86380000000000101</v>
      </c>
      <c r="H8572">
        <v>12953</v>
      </c>
      <c r="I8572">
        <v>0.25086383004662199</v>
      </c>
      <c r="J8572" t="b">
        <v>0</v>
      </c>
    </row>
    <row r="8573" spans="1:10" x14ac:dyDescent="0.25">
      <c r="A8573">
        <v>172</v>
      </c>
      <c r="B8573" s="1">
        <v>38523</v>
      </c>
      <c r="C8573">
        <v>25.170000076293899</v>
      </c>
      <c r="D8573">
        <v>25.2255</v>
      </c>
      <c r="E8573">
        <v>26.092099999999999</v>
      </c>
      <c r="F8573">
        <v>-5.5499923706054902E-2</v>
      </c>
      <c r="G8573">
        <v>0.86659999999999804</v>
      </c>
      <c r="H8573">
        <v>12954</v>
      </c>
      <c r="I8573">
        <v>-0.21330881062127299</v>
      </c>
      <c r="J8573" t="b">
        <v>0</v>
      </c>
    </row>
    <row r="8574" spans="1:10" x14ac:dyDescent="0.25">
      <c r="A8574">
        <v>173</v>
      </c>
      <c r="B8574" s="1">
        <v>38524</v>
      </c>
      <c r="C8574">
        <v>25.170000076293899</v>
      </c>
      <c r="D8574">
        <v>25.279599999999999</v>
      </c>
      <c r="E8574">
        <v>26.148599999999998</v>
      </c>
      <c r="F8574">
        <v>-0.109599923706053</v>
      </c>
      <c r="G8574">
        <v>0.86899999999999999</v>
      </c>
      <c r="H8574">
        <v>12955</v>
      </c>
      <c r="I8574">
        <v>-0.267481603877056</v>
      </c>
      <c r="J8574" t="b">
        <v>0</v>
      </c>
    </row>
    <row r="8575" spans="1:10" x14ac:dyDescent="0.25">
      <c r="A8575">
        <v>174</v>
      </c>
      <c r="B8575" s="1">
        <v>38525</v>
      </c>
      <c r="C8575">
        <v>25.2700004577637</v>
      </c>
      <c r="D8575">
        <v>25.3339</v>
      </c>
      <c r="E8575">
        <v>26.206800000000001</v>
      </c>
      <c r="F8575">
        <v>-6.3899542236328002E-2</v>
      </c>
      <c r="G8575">
        <v>0.87290000000000101</v>
      </c>
      <c r="H8575">
        <v>12956</v>
      </c>
      <c r="I8575">
        <v>-0.22185401566311599</v>
      </c>
      <c r="J8575" t="b">
        <v>0</v>
      </c>
    </row>
    <row r="8576" spans="1:10" x14ac:dyDescent="0.25">
      <c r="A8576">
        <v>175</v>
      </c>
      <c r="B8576" s="1">
        <v>38526</v>
      </c>
      <c r="C8576">
        <v>25.2399997711182</v>
      </c>
      <c r="D8576">
        <v>25.388400000000001</v>
      </c>
      <c r="E8576">
        <v>26.2636</v>
      </c>
      <c r="F8576">
        <v>-0.14840022888183699</v>
      </c>
      <c r="G8576">
        <v>0.87519999999999998</v>
      </c>
      <c r="H8576">
        <v>12957</v>
      </c>
      <c r="I8576">
        <v>-0.30642749556440901</v>
      </c>
      <c r="J8576" t="b">
        <v>0</v>
      </c>
    </row>
    <row r="8577" spans="1:10" x14ac:dyDescent="0.25">
      <c r="A8577">
        <v>176</v>
      </c>
      <c r="B8577" s="1">
        <v>38527</v>
      </c>
      <c r="C8577">
        <v>25.129999160766602</v>
      </c>
      <c r="D8577">
        <v>25.442699999999999</v>
      </c>
      <c r="E8577">
        <v>26.319700000000001</v>
      </c>
      <c r="F8577">
        <v>-0.31270083923339698</v>
      </c>
      <c r="G8577">
        <v>0.877000000000002</v>
      </c>
      <c r="H8577">
        <v>12958</v>
      </c>
      <c r="I8577">
        <v>-0.47080089917175399</v>
      </c>
      <c r="J8577" t="b">
        <v>0</v>
      </c>
    </row>
    <row r="8578" spans="1:10" x14ac:dyDescent="0.25">
      <c r="A8578">
        <v>177</v>
      </c>
      <c r="B8578" s="1">
        <v>38528</v>
      </c>
      <c r="C8578">
        <v>25.170000076293899</v>
      </c>
      <c r="D8578">
        <v>25.497</v>
      </c>
      <c r="E8578">
        <v>26.375499999999999</v>
      </c>
      <c r="F8578">
        <v>-0.32699992370605502</v>
      </c>
      <c r="G8578">
        <v>0.87849999999999895</v>
      </c>
      <c r="H8578">
        <v>12959</v>
      </c>
      <c r="I8578">
        <v>-0.485172776900196</v>
      </c>
      <c r="J8578" t="b">
        <v>0</v>
      </c>
    </row>
    <row r="8579" spans="1:10" x14ac:dyDescent="0.25">
      <c r="A8579">
        <v>178</v>
      </c>
      <c r="B8579" s="1">
        <v>38529</v>
      </c>
      <c r="C8579">
        <v>25.2299995422363</v>
      </c>
      <c r="D8579">
        <v>25.551200000000001</v>
      </c>
      <c r="E8579">
        <v>26.43</v>
      </c>
      <c r="F8579">
        <v>-0.32120045776367301</v>
      </c>
      <c r="G8579">
        <v>0.87879999999999803</v>
      </c>
      <c r="H8579">
        <v>12960</v>
      </c>
      <c r="I8579">
        <v>-0.47944610421360001</v>
      </c>
      <c r="J8579" t="b">
        <v>0</v>
      </c>
    </row>
    <row r="8580" spans="1:10" x14ac:dyDescent="0.25">
      <c r="A8580">
        <v>179</v>
      </c>
      <c r="B8580" s="1">
        <v>38530</v>
      </c>
      <c r="C8580">
        <v>25.7600002288818</v>
      </c>
      <c r="D8580">
        <v>25.6051</v>
      </c>
      <c r="E8580">
        <v>26.484000000000002</v>
      </c>
      <c r="F8580">
        <v>0.15490022888183599</v>
      </c>
      <c r="G8580">
        <v>0.87890000000000201</v>
      </c>
      <c r="H8580">
        <v>12961</v>
      </c>
      <c r="I8580">
        <v>-3.4182108238753899E-3</v>
      </c>
      <c r="J8580" t="b">
        <v>0</v>
      </c>
    </row>
    <row r="8581" spans="1:10" x14ac:dyDescent="0.25">
      <c r="A8581">
        <v>180</v>
      </c>
      <c r="B8581" s="1">
        <v>38531</v>
      </c>
      <c r="C8581">
        <v>25.9799995422363</v>
      </c>
      <c r="D8581">
        <v>25.6587</v>
      </c>
      <c r="E8581">
        <v>26.537199999999999</v>
      </c>
      <c r="F8581">
        <v>0.32129954223632901</v>
      </c>
      <c r="G8581">
        <v>0.87849999999999895</v>
      </c>
      <c r="H8581">
        <v>12962</v>
      </c>
      <c r="I8581">
        <v>0.16290830927483299</v>
      </c>
      <c r="J8581" t="b">
        <v>0</v>
      </c>
    </row>
    <row r="8582" spans="1:10" x14ac:dyDescent="0.25">
      <c r="A8582">
        <v>181</v>
      </c>
      <c r="B8582" s="1">
        <v>38532</v>
      </c>
      <c r="C8582">
        <v>26</v>
      </c>
      <c r="D8582">
        <v>25.712399999999999</v>
      </c>
      <c r="E8582">
        <v>26.590900000000001</v>
      </c>
      <c r="F8582">
        <v>0.28760000000000102</v>
      </c>
      <c r="G8582">
        <v>0.87850000000000295</v>
      </c>
      <c r="H8582">
        <v>12963</v>
      </c>
      <c r="I8582">
        <v>0.12913597378272099</v>
      </c>
      <c r="J8582" t="b">
        <v>0</v>
      </c>
    </row>
    <row r="8583" spans="1:10" x14ac:dyDescent="0.25">
      <c r="A8583">
        <v>182</v>
      </c>
      <c r="B8583" s="1">
        <v>38533</v>
      </c>
      <c r="C8583">
        <v>26.0200004577637</v>
      </c>
      <c r="D8583">
        <v>25.766300000000001</v>
      </c>
      <c r="E8583">
        <v>26.647200000000002</v>
      </c>
      <c r="F8583">
        <v>0.25370045776367101</v>
      </c>
      <c r="G8583">
        <v>0.88090000000000002</v>
      </c>
      <c r="H8583">
        <v>12964</v>
      </c>
      <c r="I8583">
        <v>9.5163638290605604E-2</v>
      </c>
      <c r="J8583" t="b">
        <v>0</v>
      </c>
    </row>
    <row r="8584" spans="1:10" x14ac:dyDescent="0.25">
      <c r="A8584">
        <v>183</v>
      </c>
      <c r="B8584" s="1">
        <v>38534</v>
      </c>
      <c r="C8584">
        <v>25.9799995422363</v>
      </c>
      <c r="D8584">
        <v>25.820499999999999</v>
      </c>
      <c r="E8584">
        <v>26.703800000000001</v>
      </c>
      <c r="F8584">
        <v>0.15949954223632901</v>
      </c>
      <c r="G8584">
        <v>0.88330000000000197</v>
      </c>
      <c r="H8584">
        <v>12965</v>
      </c>
      <c r="I8584">
        <v>8.8992950747922002E-4</v>
      </c>
      <c r="J8584" t="b">
        <v>0</v>
      </c>
    </row>
    <row r="8585" spans="1:10" x14ac:dyDescent="0.25">
      <c r="A8585">
        <v>184</v>
      </c>
      <c r="B8585" s="1">
        <v>38535</v>
      </c>
      <c r="C8585">
        <v>26.069999694824201</v>
      </c>
      <c r="D8585">
        <v>25.874500000000001</v>
      </c>
      <c r="E8585">
        <v>26.759599999999999</v>
      </c>
      <c r="F8585">
        <v>0.195499694824218</v>
      </c>
      <c r="G8585">
        <v>0.885099999999998</v>
      </c>
      <c r="H8585">
        <v>12966</v>
      </c>
      <c r="I8585">
        <v>3.6817288839583101E-2</v>
      </c>
      <c r="J8585" t="b">
        <v>0</v>
      </c>
    </row>
    <row r="8586" spans="1:10" x14ac:dyDescent="0.25">
      <c r="A8586">
        <v>185</v>
      </c>
      <c r="B8586" s="1">
        <v>38536</v>
      </c>
      <c r="C8586">
        <v>26.309999465942401</v>
      </c>
      <c r="D8586">
        <v>25.927800000000001</v>
      </c>
      <c r="E8586">
        <v>26.814499999999999</v>
      </c>
      <c r="F8586">
        <v>0.38219946594238202</v>
      </c>
      <c r="G8586">
        <v>0.88669999999999805</v>
      </c>
      <c r="H8586">
        <v>12967</v>
      </c>
      <c r="I8586">
        <v>0.22344426670196199</v>
      </c>
      <c r="J8586" t="b">
        <v>0</v>
      </c>
    </row>
    <row r="8587" spans="1:10" x14ac:dyDescent="0.25">
      <c r="A8587">
        <v>186</v>
      </c>
      <c r="B8587" s="1">
        <v>38537</v>
      </c>
      <c r="C8587">
        <v>26.680000305175799</v>
      </c>
      <c r="D8587">
        <v>25.980799999999999</v>
      </c>
      <c r="E8587">
        <v>26.869199999999999</v>
      </c>
      <c r="F8587">
        <v>0.69920030517578302</v>
      </c>
      <c r="G8587">
        <v>0.88840000000000097</v>
      </c>
      <c r="H8587">
        <v>12968</v>
      </c>
      <c r="I8587">
        <v>0.54037231267957897</v>
      </c>
      <c r="J8587" t="b">
        <v>0</v>
      </c>
    </row>
    <row r="8588" spans="1:10" x14ac:dyDescent="0.25">
      <c r="A8588">
        <v>187</v>
      </c>
      <c r="B8588" s="1">
        <v>38538</v>
      </c>
      <c r="C8588">
        <v>26.809999465942401</v>
      </c>
      <c r="D8588">
        <v>26.0336</v>
      </c>
      <c r="E8588">
        <v>26.924099999999999</v>
      </c>
      <c r="F8588">
        <v>0.77639946594238296</v>
      </c>
      <c r="G8588">
        <v>0.89049999999999896</v>
      </c>
      <c r="H8588">
        <v>12969</v>
      </c>
      <c r="I8588">
        <v>0.617498680190395</v>
      </c>
      <c r="J8588" t="b">
        <v>0</v>
      </c>
    </row>
    <row r="8589" spans="1:10" x14ac:dyDescent="0.25">
      <c r="A8589">
        <v>188</v>
      </c>
      <c r="B8589" s="1">
        <v>38539</v>
      </c>
      <c r="C8589">
        <v>26.450000762939499</v>
      </c>
      <c r="D8589">
        <v>26.086200000000002</v>
      </c>
      <c r="E8589">
        <v>26.979299999999999</v>
      </c>
      <c r="F8589">
        <v>0.36380076293945202</v>
      </c>
      <c r="G8589">
        <v>0.89309999999999701</v>
      </c>
      <c r="H8589">
        <v>12970</v>
      </c>
      <c r="I8589">
        <v>0.20482718393167801</v>
      </c>
      <c r="J8589" t="b">
        <v>0</v>
      </c>
    </row>
    <row r="8590" spans="1:10" x14ac:dyDescent="0.25">
      <c r="A8590">
        <v>189</v>
      </c>
      <c r="B8590" s="1">
        <v>38540</v>
      </c>
      <c r="C8590">
        <v>26.440000534057599</v>
      </c>
      <c r="D8590">
        <v>26.1386</v>
      </c>
      <c r="E8590">
        <v>27.033200000000001</v>
      </c>
      <c r="F8590">
        <v>0.30140053405761702</v>
      </c>
      <c r="G8590">
        <v>0.89460000000000095</v>
      </c>
      <c r="H8590">
        <v>12971</v>
      </c>
      <c r="I8590">
        <v>0.14235416179405899</v>
      </c>
      <c r="J8590" t="b">
        <v>0</v>
      </c>
    </row>
    <row r="8591" spans="1:10" x14ac:dyDescent="0.25">
      <c r="A8591">
        <v>190</v>
      </c>
      <c r="B8591" s="1">
        <v>38541</v>
      </c>
      <c r="C8591">
        <v>26.4799995422363</v>
      </c>
      <c r="D8591">
        <v>26.190899999999999</v>
      </c>
      <c r="E8591">
        <v>27.087700000000002</v>
      </c>
      <c r="F8591">
        <v>0.289099542236329</v>
      </c>
      <c r="G8591">
        <v>0.89680000000000204</v>
      </c>
      <c r="H8591">
        <v>12972</v>
      </c>
      <c r="I8591">
        <v>0.12998037671698701</v>
      </c>
      <c r="J8591" t="b">
        <v>0</v>
      </c>
    </row>
    <row r="8592" spans="1:10" x14ac:dyDescent="0.25">
      <c r="A8592">
        <v>191</v>
      </c>
      <c r="B8592" s="1">
        <v>38542</v>
      </c>
      <c r="C8592">
        <v>26.5200004577637</v>
      </c>
      <c r="D8592">
        <v>26.242999999999999</v>
      </c>
      <c r="E8592">
        <v>27.140999999999998</v>
      </c>
      <c r="F8592">
        <v>0.27700045776367299</v>
      </c>
      <c r="G8592">
        <v>0.89800000000000002</v>
      </c>
      <c r="H8592">
        <v>12973</v>
      </c>
      <c r="I8592">
        <v>0.11780849898854601</v>
      </c>
      <c r="J8592" t="b">
        <v>0</v>
      </c>
    </row>
    <row r="8593" spans="1:10" x14ac:dyDescent="0.25">
      <c r="A8593">
        <v>192</v>
      </c>
      <c r="B8593" s="1">
        <v>38543</v>
      </c>
      <c r="C8593">
        <v>27.209999084472699</v>
      </c>
      <c r="D8593">
        <v>26.294499999999999</v>
      </c>
      <c r="E8593">
        <v>27.1936</v>
      </c>
      <c r="F8593">
        <v>0.91549908447265704</v>
      </c>
      <c r="G8593">
        <v>0.89910000000000101</v>
      </c>
      <c r="H8593">
        <v>12974</v>
      </c>
      <c r="I8593">
        <v>0.75623433244174498</v>
      </c>
      <c r="J8593" t="b">
        <v>0</v>
      </c>
    </row>
    <row r="8594" spans="1:10" x14ac:dyDescent="0.25">
      <c r="A8594">
        <v>193</v>
      </c>
      <c r="B8594" s="1">
        <v>38544</v>
      </c>
      <c r="C8594">
        <v>27.309999465942401</v>
      </c>
      <c r="D8594">
        <v>26.345099999999999</v>
      </c>
      <c r="E8594">
        <v>27.243400000000001</v>
      </c>
      <c r="F8594">
        <v>0.96489946594238396</v>
      </c>
      <c r="G8594">
        <v>0.89830000000000298</v>
      </c>
      <c r="H8594">
        <v>12975</v>
      </c>
      <c r="I8594">
        <v>0.80556192065568799</v>
      </c>
      <c r="J8594" t="b">
        <v>0</v>
      </c>
    </row>
    <row r="8595" spans="1:10" x14ac:dyDescent="0.25">
      <c r="A8595">
        <v>194</v>
      </c>
      <c r="B8595" s="1">
        <v>38545</v>
      </c>
      <c r="C8595">
        <v>27.350000381469702</v>
      </c>
      <c r="D8595">
        <v>26.394500000000001</v>
      </c>
      <c r="E8595">
        <v>27.293900000000001</v>
      </c>
      <c r="F8595">
        <v>0.95550038146972605</v>
      </c>
      <c r="G8595">
        <v>0.89939999999999998</v>
      </c>
      <c r="H8595">
        <v>12976</v>
      </c>
      <c r="I8595">
        <v>0.79609004292724495</v>
      </c>
      <c r="J8595" t="b">
        <v>0</v>
      </c>
    </row>
    <row r="8596" spans="1:10" x14ac:dyDescent="0.25">
      <c r="A8596">
        <v>195</v>
      </c>
      <c r="B8596" s="1">
        <v>38546</v>
      </c>
      <c r="C8596">
        <v>27.569999694824201</v>
      </c>
      <c r="D8596">
        <v>26.443200000000001</v>
      </c>
      <c r="E8596">
        <v>27.344799999999999</v>
      </c>
      <c r="F8596">
        <v>1.12679969482422</v>
      </c>
      <c r="G8596">
        <v>0.90159999999999796</v>
      </c>
      <c r="H8596">
        <v>12977</v>
      </c>
      <c r="I8596">
        <v>0.96731656302595204</v>
      </c>
      <c r="J8596" t="b">
        <v>1</v>
      </c>
    </row>
    <row r="8597" spans="1:10" x14ac:dyDescent="0.25">
      <c r="A8597">
        <v>196</v>
      </c>
      <c r="B8597" s="1">
        <v>38547</v>
      </c>
      <c r="C8597">
        <v>27.430000305175799</v>
      </c>
      <c r="D8597">
        <v>26.491</v>
      </c>
      <c r="E8597">
        <v>27.396799999999999</v>
      </c>
      <c r="F8597">
        <v>0.93900030517578204</v>
      </c>
      <c r="G8597">
        <v>0.90579999999999905</v>
      </c>
      <c r="H8597">
        <v>12978</v>
      </c>
      <c r="I8597">
        <v>0.77944438012173101</v>
      </c>
      <c r="J8597" t="b">
        <v>0</v>
      </c>
    </row>
    <row r="8598" spans="1:10" x14ac:dyDescent="0.25">
      <c r="A8598">
        <v>197</v>
      </c>
      <c r="B8598" s="1">
        <v>38548</v>
      </c>
      <c r="C8598">
        <v>27.139999389648398</v>
      </c>
      <c r="D8598">
        <v>26.537800000000001</v>
      </c>
      <c r="E8598">
        <v>27.452400000000001</v>
      </c>
      <c r="F8598">
        <v>0.602199389648437</v>
      </c>
      <c r="G8598">
        <v>0.91459999999999997</v>
      </c>
      <c r="H8598">
        <v>12979</v>
      </c>
      <c r="I8598">
        <v>0.44257067133860201</v>
      </c>
      <c r="J8598" t="b">
        <v>0</v>
      </c>
    </row>
    <row r="8599" spans="1:10" x14ac:dyDescent="0.25">
      <c r="A8599">
        <v>198</v>
      </c>
      <c r="B8599" s="1">
        <v>38549</v>
      </c>
      <c r="C8599">
        <v>27.120000839233398</v>
      </c>
      <c r="D8599">
        <v>26.583600000000001</v>
      </c>
      <c r="E8599">
        <v>27.508500000000002</v>
      </c>
      <c r="F8599">
        <v>0.53640083923339799</v>
      </c>
      <c r="G8599">
        <v>0.92490000000000105</v>
      </c>
      <c r="H8599">
        <v>12980</v>
      </c>
      <c r="I8599">
        <v>0.37669932766777797</v>
      </c>
      <c r="J8599" t="b">
        <v>0</v>
      </c>
    </row>
    <row r="8600" spans="1:10" x14ac:dyDescent="0.25">
      <c r="A8600">
        <v>199</v>
      </c>
      <c r="B8600" s="1">
        <v>38550</v>
      </c>
      <c r="C8600">
        <v>27.100000381469702</v>
      </c>
      <c r="D8600">
        <v>26.628599999999999</v>
      </c>
      <c r="E8600">
        <v>27.561900000000001</v>
      </c>
      <c r="F8600">
        <v>0.47140038146972801</v>
      </c>
      <c r="G8600">
        <v>0.93330000000000302</v>
      </c>
      <c r="H8600">
        <v>12981</v>
      </c>
      <c r="I8600">
        <v>0.31162607664832298</v>
      </c>
      <c r="J8600" t="b">
        <v>0</v>
      </c>
    </row>
    <row r="8601" spans="1:10" x14ac:dyDescent="0.25">
      <c r="A8601">
        <v>200</v>
      </c>
      <c r="B8601" s="1">
        <v>38551</v>
      </c>
      <c r="C8601">
        <v>26.969999313354499</v>
      </c>
      <c r="D8601">
        <v>26.672799999999999</v>
      </c>
      <c r="E8601">
        <v>27.612300000000001</v>
      </c>
      <c r="F8601">
        <v>0.29719931335449301</v>
      </c>
      <c r="G8601">
        <v>0.939500000000002</v>
      </c>
      <c r="H8601">
        <v>12982</v>
      </c>
      <c r="I8601">
        <v>0.13735221527730401</v>
      </c>
      <c r="J8601" t="b">
        <v>0</v>
      </c>
    </row>
    <row r="8602" spans="1:10" x14ac:dyDescent="0.25">
      <c r="A8602">
        <v>201</v>
      </c>
      <c r="B8602" s="1">
        <v>38552</v>
      </c>
      <c r="C8602">
        <v>27.090000152587901</v>
      </c>
      <c r="D8602">
        <v>26.716200000000001</v>
      </c>
      <c r="E8602">
        <v>27.661000000000001</v>
      </c>
      <c r="F8602">
        <v>0.37380015258789001</v>
      </c>
      <c r="G8602">
        <v>0.94480000000000097</v>
      </c>
      <c r="H8602">
        <v>12983</v>
      </c>
      <c r="I8602">
        <v>0.21388026125491599</v>
      </c>
      <c r="J8602" t="b">
        <v>0</v>
      </c>
    </row>
    <row r="8603" spans="1:10" x14ac:dyDescent="0.25">
      <c r="A8603">
        <v>202</v>
      </c>
      <c r="B8603" s="1">
        <v>38553</v>
      </c>
      <c r="C8603">
        <v>26.9899997711182</v>
      </c>
      <c r="D8603">
        <v>26.758800000000001</v>
      </c>
      <c r="E8603">
        <v>27.709900000000001</v>
      </c>
      <c r="F8603">
        <v>0.23119977111816301</v>
      </c>
      <c r="G8603">
        <v>0.95109999999999995</v>
      </c>
      <c r="H8603">
        <v>12984</v>
      </c>
      <c r="I8603">
        <v>7.1207086529404801E-2</v>
      </c>
      <c r="J8603" t="b">
        <v>0</v>
      </c>
    </row>
    <row r="8604" spans="1:10" x14ac:dyDescent="0.25">
      <c r="A8604">
        <v>203</v>
      </c>
      <c r="B8604" s="1">
        <v>38554</v>
      </c>
      <c r="C8604">
        <v>26.799999237060501</v>
      </c>
      <c r="D8604">
        <v>26.8004</v>
      </c>
      <c r="E8604">
        <v>27.756699999999999</v>
      </c>
      <c r="F8604">
        <v>-4.0076293945290299E-4</v>
      </c>
      <c r="G8604">
        <v>0.95629999999999904</v>
      </c>
      <c r="H8604">
        <v>12985</v>
      </c>
      <c r="I8604">
        <v>-0.16046624078399599</v>
      </c>
      <c r="J8604" t="b">
        <v>0</v>
      </c>
    </row>
    <row r="8605" spans="1:10" x14ac:dyDescent="0.25">
      <c r="A8605">
        <v>204</v>
      </c>
      <c r="B8605" s="1">
        <v>38555</v>
      </c>
      <c r="C8605">
        <v>26.75</v>
      </c>
      <c r="D8605">
        <v>26.840900000000001</v>
      </c>
      <c r="E8605">
        <v>27.802299999999999</v>
      </c>
      <c r="F8605">
        <v>-9.0900000000001299E-2</v>
      </c>
      <c r="G8605">
        <v>0.96139999999999803</v>
      </c>
      <c r="H8605">
        <v>12986</v>
      </c>
      <c r="I8605">
        <v>-0.251038271100329</v>
      </c>
      <c r="J8605" t="b">
        <v>0</v>
      </c>
    </row>
    <row r="8606" spans="1:10" x14ac:dyDescent="0.25">
      <c r="A8606">
        <v>205</v>
      </c>
      <c r="B8606" s="1">
        <v>38556</v>
      </c>
      <c r="C8606">
        <v>27.059999465942401</v>
      </c>
      <c r="D8606">
        <v>26.880299999999998</v>
      </c>
      <c r="E8606">
        <v>27.846800000000002</v>
      </c>
      <c r="F8606">
        <v>0.17969946594238501</v>
      </c>
      <c r="G8606">
        <v>0.96650000000000302</v>
      </c>
      <c r="H8606">
        <v>12987</v>
      </c>
      <c r="I8606">
        <v>1.9488401586272099E-2</v>
      </c>
      <c r="J8606" t="b">
        <v>0</v>
      </c>
    </row>
    <row r="8607" spans="1:10" x14ac:dyDescent="0.25">
      <c r="A8607">
        <v>206</v>
      </c>
      <c r="B8607" s="1">
        <v>38557</v>
      </c>
      <c r="C8607">
        <v>27.139999389648398</v>
      </c>
      <c r="D8607">
        <v>26.918800000000001</v>
      </c>
      <c r="E8607">
        <v>27.890999999999998</v>
      </c>
      <c r="F8607">
        <v>0.22119938964843699</v>
      </c>
      <c r="G8607">
        <v>0.97219999999999696</v>
      </c>
      <c r="H8607">
        <v>12988</v>
      </c>
      <c r="I8607">
        <v>6.0915532036539502E-2</v>
      </c>
      <c r="J8607" t="b">
        <v>0</v>
      </c>
    </row>
    <row r="8608" spans="1:10" x14ac:dyDescent="0.25">
      <c r="A8608">
        <v>207</v>
      </c>
      <c r="B8608" s="1">
        <v>38558</v>
      </c>
      <c r="C8608">
        <v>27.200000762939499</v>
      </c>
      <c r="D8608">
        <v>26.956499999999998</v>
      </c>
      <c r="E8608">
        <v>27.9345</v>
      </c>
      <c r="F8608">
        <v>0.243500762939455</v>
      </c>
      <c r="G8608">
        <v>0.97800000000000198</v>
      </c>
      <c r="H8608">
        <v>12989</v>
      </c>
      <c r="I8608">
        <v>8.3144112071772996E-2</v>
      </c>
      <c r="J8608" t="b">
        <v>0</v>
      </c>
    </row>
    <row r="8609" spans="1:10" x14ac:dyDescent="0.25">
      <c r="A8609">
        <v>208</v>
      </c>
      <c r="B8609" s="1">
        <v>38559</v>
      </c>
      <c r="C8609">
        <v>27.4799995422363</v>
      </c>
      <c r="D8609">
        <v>26.993200000000002</v>
      </c>
      <c r="E8609">
        <v>27.977399999999999</v>
      </c>
      <c r="F8609">
        <v>0.48679954223632599</v>
      </c>
      <c r="G8609">
        <v>0.98419999999999797</v>
      </c>
      <c r="H8609">
        <v>12990</v>
      </c>
      <c r="I8609">
        <v>0.32637009811286</v>
      </c>
      <c r="J8609" t="b">
        <v>0</v>
      </c>
    </row>
    <row r="8610" spans="1:10" x14ac:dyDescent="0.25">
      <c r="A8610">
        <v>209</v>
      </c>
      <c r="B8610" s="1">
        <v>38560</v>
      </c>
      <c r="C8610">
        <v>27.649999618530298</v>
      </c>
      <c r="D8610">
        <v>27.0289</v>
      </c>
      <c r="E8610">
        <v>28.0198</v>
      </c>
      <c r="F8610">
        <v>0.62109961853027296</v>
      </c>
      <c r="G8610">
        <v>0.9909</v>
      </c>
      <c r="H8610">
        <v>12991</v>
      </c>
      <c r="I8610">
        <v>0.460597381151022</v>
      </c>
      <c r="J8610" t="b">
        <v>0</v>
      </c>
    </row>
    <row r="8611" spans="1:10" x14ac:dyDescent="0.25">
      <c r="A8611">
        <v>210</v>
      </c>
      <c r="B8611" s="1">
        <v>38561</v>
      </c>
      <c r="C8611">
        <v>27.7299995422363</v>
      </c>
      <c r="D8611">
        <v>27.063400000000001</v>
      </c>
      <c r="E8611">
        <v>28.061299999999999</v>
      </c>
      <c r="F8611">
        <v>0.666599542236327</v>
      </c>
      <c r="G8611">
        <v>0.99789999999999801</v>
      </c>
      <c r="H8611">
        <v>12992</v>
      </c>
      <c r="I8611">
        <v>0.50602451160129103</v>
      </c>
      <c r="J8611" t="b">
        <v>0</v>
      </c>
    </row>
    <row r="8612" spans="1:10" x14ac:dyDescent="0.25">
      <c r="A8612">
        <v>211</v>
      </c>
      <c r="B8612" s="1">
        <v>38562</v>
      </c>
      <c r="C8612">
        <v>27.860000610351602</v>
      </c>
      <c r="D8612">
        <v>27.096299999999999</v>
      </c>
      <c r="E8612">
        <v>28.101700000000001</v>
      </c>
      <c r="F8612">
        <v>0.763700610351563</v>
      </c>
      <c r="G8612">
        <v>1.0054000000000001</v>
      </c>
      <c r="H8612">
        <v>12993</v>
      </c>
      <c r="I8612">
        <v>0.60305278646074301</v>
      </c>
      <c r="J8612" t="b">
        <v>0</v>
      </c>
    </row>
    <row r="8613" spans="1:10" x14ac:dyDescent="0.25">
      <c r="A8613">
        <v>212</v>
      </c>
      <c r="B8613" s="1">
        <v>38563</v>
      </c>
      <c r="C8613">
        <v>28.4899997711182</v>
      </c>
      <c r="D8613">
        <v>27.127600000000001</v>
      </c>
      <c r="E8613">
        <v>28.140799999999999</v>
      </c>
      <c r="F8613">
        <v>1.3623997711181599</v>
      </c>
      <c r="G8613">
        <v>1.0132000000000001</v>
      </c>
      <c r="H8613">
        <v>12994</v>
      </c>
      <c r="I8613">
        <v>1.2016791539715601</v>
      </c>
      <c r="J8613" t="b">
        <v>1</v>
      </c>
    </row>
    <row r="8614" spans="1:10" x14ac:dyDescent="0.25">
      <c r="A8614">
        <v>213</v>
      </c>
      <c r="B8614" s="1">
        <v>38564</v>
      </c>
      <c r="C8614">
        <v>28.819999694824201</v>
      </c>
      <c r="D8614">
        <v>27.1572</v>
      </c>
      <c r="E8614">
        <v>28.176300000000001</v>
      </c>
      <c r="F8614">
        <v>1.6627996948242201</v>
      </c>
      <c r="G8614">
        <v>1.0190999999999999</v>
      </c>
      <c r="H8614">
        <v>12995</v>
      </c>
      <c r="I8614">
        <v>1.50200628442183</v>
      </c>
      <c r="J8614" t="b">
        <v>1</v>
      </c>
    </row>
    <row r="8615" spans="1:10" x14ac:dyDescent="0.25">
      <c r="A8615">
        <v>214</v>
      </c>
      <c r="B8615" s="1">
        <v>38565</v>
      </c>
      <c r="C8615">
        <v>28.409999847412099</v>
      </c>
      <c r="D8615">
        <v>27.184999999999999</v>
      </c>
      <c r="E8615">
        <v>28.209800000000001</v>
      </c>
      <c r="F8615">
        <v>1.22499984741211</v>
      </c>
      <c r="G8615">
        <v>1.0247999999999999</v>
      </c>
      <c r="H8615">
        <v>12996</v>
      </c>
      <c r="I8615">
        <v>1.0641336437539399</v>
      </c>
      <c r="J8615" t="b">
        <v>1</v>
      </c>
    </row>
    <row r="8616" spans="1:10" x14ac:dyDescent="0.25">
      <c r="A8616">
        <v>215</v>
      </c>
      <c r="B8616" s="1">
        <v>38566</v>
      </c>
      <c r="C8616">
        <v>28.4799995422363</v>
      </c>
      <c r="D8616">
        <v>27.211500000000001</v>
      </c>
      <c r="E8616">
        <v>28.2394</v>
      </c>
      <c r="F8616">
        <v>1.2684995422363301</v>
      </c>
      <c r="G8616">
        <v>1.0279</v>
      </c>
      <c r="H8616">
        <v>12997</v>
      </c>
      <c r="I8616">
        <v>1.10756054532237</v>
      </c>
      <c r="J8616" t="b">
        <v>1</v>
      </c>
    </row>
    <row r="8617" spans="1:10" x14ac:dyDescent="0.25">
      <c r="A8617">
        <v>216</v>
      </c>
      <c r="B8617" s="1">
        <v>38567</v>
      </c>
      <c r="C8617">
        <v>28.590000152587901</v>
      </c>
      <c r="D8617">
        <v>27.236599999999999</v>
      </c>
      <c r="E8617">
        <v>28.266500000000001</v>
      </c>
      <c r="F8617">
        <v>1.35340015258789</v>
      </c>
      <c r="G8617">
        <v>1.0299</v>
      </c>
      <c r="H8617">
        <v>12998</v>
      </c>
      <c r="I8617">
        <v>1.1923883624181499</v>
      </c>
      <c r="J8617" t="b">
        <v>1</v>
      </c>
    </row>
    <row r="8618" spans="1:10" x14ac:dyDescent="0.25">
      <c r="A8618">
        <v>217</v>
      </c>
      <c r="B8618" s="1">
        <v>38568</v>
      </c>
      <c r="C8618">
        <v>29</v>
      </c>
      <c r="D8618">
        <v>27.259899999999998</v>
      </c>
      <c r="E8618">
        <v>28.291699999999999</v>
      </c>
      <c r="F8618">
        <v>1.7401</v>
      </c>
      <c r="G8618">
        <v>1.0318000000000001</v>
      </c>
      <c r="H8618">
        <v>12999</v>
      </c>
      <c r="I8618">
        <v>1.5790154165744701</v>
      </c>
      <c r="J8618" t="b">
        <v>1</v>
      </c>
    </row>
    <row r="8619" spans="1:10" x14ac:dyDescent="0.25">
      <c r="A8619">
        <v>218</v>
      </c>
      <c r="B8619" s="1">
        <v>38569</v>
      </c>
      <c r="C8619">
        <v>29.100000381469702</v>
      </c>
      <c r="D8619">
        <v>27.280999999999999</v>
      </c>
      <c r="E8619">
        <v>28.315899999999999</v>
      </c>
      <c r="F8619">
        <v>1.81900038146973</v>
      </c>
      <c r="G8619">
        <v>1.0348999999999999</v>
      </c>
      <c r="H8619">
        <v>13000</v>
      </c>
      <c r="I8619">
        <v>1.6578430047884101</v>
      </c>
      <c r="J8619" t="b">
        <v>1</v>
      </c>
    </row>
    <row r="8620" spans="1:10" x14ac:dyDescent="0.25">
      <c r="A8620">
        <v>219</v>
      </c>
      <c r="B8620" s="1">
        <v>38570</v>
      </c>
      <c r="C8620">
        <v>28.709999084472699</v>
      </c>
      <c r="D8620">
        <v>27.299800000000001</v>
      </c>
      <c r="E8620">
        <v>28.3383</v>
      </c>
      <c r="F8620">
        <v>1.41019908447266</v>
      </c>
      <c r="G8620">
        <v>1.0385</v>
      </c>
      <c r="H8620">
        <v>13001</v>
      </c>
      <c r="I8620">
        <v>1.24896891453556</v>
      </c>
      <c r="J8620" t="b">
        <v>1</v>
      </c>
    </row>
    <row r="8621" spans="1:10" x14ac:dyDescent="0.25">
      <c r="A8621">
        <v>220</v>
      </c>
      <c r="B8621" s="1">
        <v>38571</v>
      </c>
      <c r="C8621">
        <v>28.340000152587901</v>
      </c>
      <c r="D8621">
        <v>27.316299999999998</v>
      </c>
      <c r="E8621">
        <v>28.358899999999998</v>
      </c>
      <c r="F8621">
        <v>1.0237001525878899</v>
      </c>
      <c r="G8621">
        <v>1.0426</v>
      </c>
      <c r="H8621">
        <v>13002</v>
      </c>
      <c r="I8621">
        <v>0.86239718939500998</v>
      </c>
      <c r="J8621" t="b">
        <v>0</v>
      </c>
    </row>
    <row r="8622" spans="1:10" x14ac:dyDescent="0.25">
      <c r="A8622">
        <v>221</v>
      </c>
      <c r="B8622" s="1">
        <v>38572</v>
      </c>
      <c r="C8622">
        <v>28.139999389648398</v>
      </c>
      <c r="D8622">
        <v>27.330500000000001</v>
      </c>
      <c r="E8622">
        <v>28.376899999999999</v>
      </c>
      <c r="F8622">
        <v>0.80949938964843704</v>
      </c>
      <c r="G8622">
        <v>1.0464</v>
      </c>
      <c r="H8622">
        <v>13003</v>
      </c>
      <c r="I8622">
        <v>0.64812363319976996</v>
      </c>
      <c r="J8622" t="b">
        <v>0</v>
      </c>
    </row>
    <row r="8623" spans="1:10" x14ac:dyDescent="0.25">
      <c r="A8623">
        <v>222</v>
      </c>
      <c r="B8623" s="1">
        <v>38573</v>
      </c>
      <c r="C8623">
        <v>27.950000762939499</v>
      </c>
      <c r="D8623">
        <v>27.342600000000001</v>
      </c>
      <c r="E8623">
        <v>28.3935</v>
      </c>
      <c r="F8623">
        <v>0.607400762939452</v>
      </c>
      <c r="G8623">
        <v>1.0508999999999999</v>
      </c>
      <c r="H8623">
        <v>13004</v>
      </c>
      <c r="I8623">
        <v>0.445952213235001</v>
      </c>
      <c r="J8623" t="b">
        <v>0</v>
      </c>
    </row>
    <row r="8624" spans="1:10" x14ac:dyDescent="0.25">
      <c r="A8624">
        <v>223</v>
      </c>
      <c r="B8624" s="1">
        <v>38574</v>
      </c>
      <c r="C8624">
        <v>27.450000762939499</v>
      </c>
      <c r="D8624">
        <v>27.352900000000002</v>
      </c>
      <c r="E8624">
        <v>28.409199999999998</v>
      </c>
      <c r="F8624">
        <v>9.7100762939451399E-2</v>
      </c>
      <c r="G8624">
        <v>1.0563</v>
      </c>
      <c r="H8624">
        <v>13005</v>
      </c>
      <c r="I8624">
        <v>-6.4420580020785004E-2</v>
      </c>
      <c r="J8624" t="b">
        <v>0</v>
      </c>
    </row>
    <row r="8625" spans="1:10" x14ac:dyDescent="0.25">
      <c r="A8625">
        <v>224</v>
      </c>
      <c r="B8625" s="1">
        <v>38575</v>
      </c>
      <c r="C8625">
        <v>27.290000915527301</v>
      </c>
      <c r="D8625">
        <v>27.361499999999999</v>
      </c>
      <c r="E8625">
        <v>28.4239</v>
      </c>
      <c r="F8625">
        <v>-7.1499084472655697E-2</v>
      </c>
      <c r="G8625">
        <v>1.0624</v>
      </c>
      <c r="H8625">
        <v>13006</v>
      </c>
      <c r="I8625">
        <v>-0.23309322068867699</v>
      </c>
      <c r="J8625" t="b">
        <v>0</v>
      </c>
    </row>
    <row r="8626" spans="1:10" x14ac:dyDescent="0.25">
      <c r="A8626">
        <v>225</v>
      </c>
      <c r="B8626" s="1">
        <v>38576</v>
      </c>
      <c r="C8626">
        <v>27.610000610351602</v>
      </c>
      <c r="D8626">
        <v>27.368300000000001</v>
      </c>
      <c r="E8626">
        <v>28.436800000000002</v>
      </c>
      <c r="F8626">
        <v>0.24170061035156101</v>
      </c>
      <c r="G8626">
        <v>1.0685</v>
      </c>
      <c r="H8626">
        <v>13007</v>
      </c>
      <c r="I8626">
        <v>8.0033680879755403E-2</v>
      </c>
      <c r="J8626" t="b">
        <v>0</v>
      </c>
    </row>
    <row r="8627" spans="1:10" x14ac:dyDescent="0.25">
      <c r="A8627">
        <v>226</v>
      </c>
      <c r="B8627" s="1">
        <v>38577</v>
      </c>
      <c r="C8627">
        <v>27.780000686645501</v>
      </c>
      <c r="D8627">
        <v>27.372900000000001</v>
      </c>
      <c r="E8627">
        <v>28.446899999999999</v>
      </c>
      <c r="F8627">
        <v>0.40710068664550603</v>
      </c>
      <c r="G8627">
        <v>1.0740000000000001</v>
      </c>
      <c r="H8627">
        <v>13008</v>
      </c>
      <c r="I8627">
        <v>0.24536096391791601</v>
      </c>
      <c r="J8627" t="b">
        <v>0</v>
      </c>
    </row>
    <row r="8628" spans="1:10" x14ac:dyDescent="0.25">
      <c r="A8628">
        <v>227</v>
      </c>
      <c r="B8628" s="1">
        <v>38578</v>
      </c>
      <c r="C8628">
        <v>28.120000839233398</v>
      </c>
      <c r="D8628">
        <v>27.375299999999999</v>
      </c>
      <c r="E8628">
        <v>28.452200000000001</v>
      </c>
      <c r="F8628">
        <v>0.74470083923339903</v>
      </c>
      <c r="G8628">
        <v>1.0769</v>
      </c>
      <c r="H8628">
        <v>13009</v>
      </c>
      <c r="I8628">
        <v>0.58288832325002404</v>
      </c>
      <c r="J8628" t="b">
        <v>0</v>
      </c>
    </row>
    <row r="8629" spans="1:10" x14ac:dyDescent="0.25">
      <c r="A8629">
        <v>228</v>
      </c>
      <c r="B8629" s="1">
        <v>38579</v>
      </c>
      <c r="C8629">
        <v>28.120000839233398</v>
      </c>
      <c r="D8629">
        <v>27.375900000000001</v>
      </c>
      <c r="E8629">
        <v>28.451599999999999</v>
      </c>
      <c r="F8629">
        <v>0.74410083923339698</v>
      </c>
      <c r="G8629">
        <v>1.0757000000000001</v>
      </c>
      <c r="H8629">
        <v>13010</v>
      </c>
      <c r="I8629">
        <v>0.58221552999423698</v>
      </c>
      <c r="J8629" t="b">
        <v>0</v>
      </c>
    </row>
    <row r="8630" spans="1:10" x14ac:dyDescent="0.25">
      <c r="A8630">
        <v>229</v>
      </c>
      <c r="B8630" s="1">
        <v>38580</v>
      </c>
      <c r="C8630">
        <v>28.079999923706101</v>
      </c>
      <c r="D8630">
        <v>27.374500000000001</v>
      </c>
      <c r="E8630">
        <v>28.4466</v>
      </c>
      <c r="F8630">
        <v>0.70549992370605397</v>
      </c>
      <c r="G8630">
        <v>1.0721000000000001</v>
      </c>
      <c r="H8630">
        <v>13011</v>
      </c>
      <c r="I8630">
        <v>0.54354182121110906</v>
      </c>
      <c r="J8630" t="b">
        <v>0</v>
      </c>
    </row>
    <row r="8631" spans="1:10" x14ac:dyDescent="0.25">
      <c r="A8631">
        <v>230</v>
      </c>
      <c r="B8631" s="1">
        <v>38581</v>
      </c>
      <c r="C8631">
        <v>28.2700004577637</v>
      </c>
      <c r="D8631">
        <v>27.370899999999999</v>
      </c>
      <c r="E8631">
        <v>28.4377</v>
      </c>
      <c r="F8631">
        <v>0.89910045776367298</v>
      </c>
      <c r="G8631">
        <v>1.0668</v>
      </c>
      <c r="H8631">
        <v>13012</v>
      </c>
      <c r="I8631">
        <v>0.73706956201294405</v>
      </c>
      <c r="J8631" t="b">
        <v>0</v>
      </c>
    </row>
    <row r="8632" spans="1:10" x14ac:dyDescent="0.25">
      <c r="A8632">
        <v>231</v>
      </c>
      <c r="B8632" s="1">
        <v>38582</v>
      </c>
      <c r="C8632">
        <v>28.180000305175799</v>
      </c>
      <c r="D8632">
        <v>27.364999999999998</v>
      </c>
      <c r="E8632">
        <v>28.427900000000001</v>
      </c>
      <c r="F8632">
        <v>0.81500030517578304</v>
      </c>
      <c r="G8632">
        <v>1.0629</v>
      </c>
      <c r="H8632">
        <v>13013</v>
      </c>
      <c r="I8632">
        <v>0.65289661616926897</v>
      </c>
      <c r="J8632" t="b">
        <v>0</v>
      </c>
    </row>
    <row r="8633" spans="1:10" x14ac:dyDescent="0.25">
      <c r="A8633">
        <v>232</v>
      </c>
      <c r="B8633" s="1">
        <v>38583</v>
      </c>
      <c r="C8633">
        <v>27.909999847412099</v>
      </c>
      <c r="D8633">
        <v>27.356999999999999</v>
      </c>
      <c r="E8633">
        <v>28.416499999999999</v>
      </c>
      <c r="F8633">
        <v>0.55299984741210995</v>
      </c>
      <c r="G8633">
        <v>1.0595000000000001</v>
      </c>
      <c r="H8633">
        <v>13014</v>
      </c>
      <c r="I8633">
        <v>0.39082336514981197</v>
      </c>
      <c r="J8633" t="b">
        <v>0</v>
      </c>
    </row>
    <row r="8634" spans="1:10" x14ac:dyDescent="0.25">
      <c r="A8634">
        <v>233</v>
      </c>
      <c r="B8634" s="1">
        <v>38584</v>
      </c>
      <c r="C8634">
        <v>27.649999618530298</v>
      </c>
      <c r="D8634">
        <v>27.346599999999999</v>
      </c>
      <c r="E8634">
        <v>28.4039</v>
      </c>
      <c r="F8634">
        <v>0.30339961853027497</v>
      </c>
      <c r="G8634">
        <v>1.0572999999999999</v>
      </c>
      <c r="H8634">
        <v>13015</v>
      </c>
      <c r="I8634">
        <v>0.14115034301219201</v>
      </c>
      <c r="J8634" t="b">
        <v>0</v>
      </c>
    </row>
    <row r="8635" spans="1:10" x14ac:dyDescent="0.25">
      <c r="A8635">
        <v>234</v>
      </c>
      <c r="B8635" s="1">
        <v>38585</v>
      </c>
      <c r="C8635">
        <v>27.709999084472699</v>
      </c>
      <c r="D8635">
        <v>27.3337</v>
      </c>
      <c r="E8635">
        <v>28.389900000000001</v>
      </c>
      <c r="F8635">
        <v>0.37629908447265598</v>
      </c>
      <c r="G8635">
        <v>1.0562</v>
      </c>
      <c r="H8635">
        <v>13016</v>
      </c>
      <c r="I8635">
        <v>0.21397701569878799</v>
      </c>
      <c r="J8635" t="b">
        <v>0</v>
      </c>
    </row>
    <row r="8636" spans="1:10" x14ac:dyDescent="0.25">
      <c r="A8636">
        <v>235</v>
      </c>
      <c r="B8636" s="1">
        <v>38586</v>
      </c>
      <c r="C8636">
        <v>27.7600002288818</v>
      </c>
      <c r="D8636">
        <v>27.318200000000001</v>
      </c>
      <c r="E8636">
        <v>28.375</v>
      </c>
      <c r="F8636">
        <v>0.44180022888183501</v>
      </c>
      <c r="G8636">
        <v>1.0568</v>
      </c>
      <c r="H8636">
        <v>13017</v>
      </c>
      <c r="I8636">
        <v>0.27940536685218298</v>
      </c>
      <c r="J8636" t="b">
        <v>0</v>
      </c>
    </row>
    <row r="8637" spans="1:10" x14ac:dyDescent="0.25">
      <c r="A8637">
        <v>236</v>
      </c>
      <c r="B8637" s="1">
        <v>38587</v>
      </c>
      <c r="C8637">
        <v>27.75</v>
      </c>
      <c r="D8637">
        <v>27.299900000000001</v>
      </c>
      <c r="E8637">
        <v>28.3566</v>
      </c>
      <c r="F8637">
        <v>0.450099999999999</v>
      </c>
      <c r="G8637">
        <v>1.0567</v>
      </c>
      <c r="H8637">
        <v>13018</v>
      </c>
      <c r="I8637">
        <v>0.287632344714562</v>
      </c>
      <c r="J8637" t="b">
        <v>0</v>
      </c>
    </row>
    <row r="8638" spans="1:10" x14ac:dyDescent="0.25">
      <c r="A8638">
        <v>237</v>
      </c>
      <c r="B8638" s="1">
        <v>38588</v>
      </c>
      <c r="C8638">
        <v>27.659999847412099</v>
      </c>
      <c r="D8638">
        <v>27.2791</v>
      </c>
      <c r="E8638">
        <v>28.335899999999999</v>
      </c>
      <c r="F8638">
        <v>0.38089984741211003</v>
      </c>
      <c r="G8638">
        <v>1.0568</v>
      </c>
      <c r="H8638">
        <v>13019</v>
      </c>
      <c r="I8638">
        <v>0.21835939887088801</v>
      </c>
      <c r="J8638" t="b">
        <v>0</v>
      </c>
    </row>
    <row r="8639" spans="1:10" x14ac:dyDescent="0.25">
      <c r="A8639">
        <v>238</v>
      </c>
      <c r="B8639" s="1">
        <v>38589</v>
      </c>
      <c r="C8639">
        <v>27.430000305175799</v>
      </c>
      <c r="D8639">
        <v>27.2559</v>
      </c>
      <c r="E8639">
        <v>28.312799999999999</v>
      </c>
      <c r="F8639">
        <v>0.17410030517578101</v>
      </c>
      <c r="G8639">
        <v>1.0569</v>
      </c>
      <c r="H8639">
        <v>13020</v>
      </c>
      <c r="I8639">
        <v>1.1487063378774399E-2</v>
      </c>
      <c r="J8639" t="b">
        <v>0</v>
      </c>
    </row>
    <row r="8640" spans="1:10" x14ac:dyDescent="0.25">
      <c r="A8640">
        <v>239</v>
      </c>
      <c r="B8640" s="1">
        <v>38590</v>
      </c>
      <c r="C8640">
        <v>27.350000381469702</v>
      </c>
      <c r="D8640">
        <v>27.230499999999999</v>
      </c>
      <c r="E8640">
        <v>28.287500000000001</v>
      </c>
      <c r="F8640">
        <v>0.119500381469727</v>
      </c>
      <c r="G8640">
        <v>1.0569999999999999</v>
      </c>
      <c r="H8640">
        <v>13021</v>
      </c>
      <c r="I8640">
        <v>-4.3185653583063699E-2</v>
      </c>
      <c r="J8640" t="b">
        <v>0</v>
      </c>
    </row>
    <row r="8641" spans="1:10" x14ac:dyDescent="0.25">
      <c r="A8641">
        <v>240</v>
      </c>
      <c r="B8641" s="1">
        <v>38591</v>
      </c>
      <c r="C8641">
        <v>26.709999084472699</v>
      </c>
      <c r="D8641">
        <v>27.203099999999999</v>
      </c>
      <c r="E8641">
        <v>28.258800000000001</v>
      </c>
      <c r="F8641">
        <v>-0.49310091552734298</v>
      </c>
      <c r="G8641">
        <v>1.0557000000000001</v>
      </c>
      <c r="H8641">
        <v>13022</v>
      </c>
      <c r="I8641">
        <v>-0.65585974383591905</v>
      </c>
      <c r="J8641" t="b">
        <v>0</v>
      </c>
    </row>
    <row r="8642" spans="1:10" x14ac:dyDescent="0.25">
      <c r="A8642">
        <v>241</v>
      </c>
      <c r="B8642" s="1">
        <v>38592</v>
      </c>
      <c r="C8642">
        <v>26.649999618530298</v>
      </c>
      <c r="D8642">
        <v>27.173999999999999</v>
      </c>
      <c r="E8642">
        <v>28.2286</v>
      </c>
      <c r="F8642">
        <v>-0.52400038146972605</v>
      </c>
      <c r="G8642">
        <v>1.0546</v>
      </c>
      <c r="H8642">
        <v>13023</v>
      </c>
      <c r="I8642">
        <v>-0.68683200303408598</v>
      </c>
      <c r="J8642" t="b">
        <v>0</v>
      </c>
    </row>
    <row r="8643" spans="1:10" x14ac:dyDescent="0.25">
      <c r="A8643">
        <v>242</v>
      </c>
      <c r="B8643" s="1">
        <v>38593</v>
      </c>
      <c r="C8643">
        <v>26.829999923706101</v>
      </c>
      <c r="D8643">
        <v>27.143699999999999</v>
      </c>
      <c r="E8643">
        <v>28.197500000000002</v>
      </c>
      <c r="F8643">
        <v>-0.31370007629394397</v>
      </c>
      <c r="G8643">
        <v>1.0538000000000001</v>
      </c>
      <c r="H8643">
        <v>13024</v>
      </c>
      <c r="I8643">
        <v>-0.47660449111408898</v>
      </c>
      <c r="J8643" t="b">
        <v>0</v>
      </c>
    </row>
    <row r="8644" spans="1:10" x14ac:dyDescent="0.25">
      <c r="A8644">
        <v>243</v>
      </c>
      <c r="B8644" s="1">
        <v>38594</v>
      </c>
      <c r="C8644">
        <v>26.889999389648398</v>
      </c>
      <c r="D8644">
        <v>27.112200000000001</v>
      </c>
      <c r="E8644">
        <v>28.166</v>
      </c>
      <c r="F8644">
        <v>-0.22220061035156399</v>
      </c>
      <c r="G8644">
        <v>1.0538000000000001</v>
      </c>
      <c r="H8644">
        <v>13025</v>
      </c>
      <c r="I8644">
        <v>-0.38517781842749399</v>
      </c>
      <c r="J8644" t="b">
        <v>0</v>
      </c>
    </row>
    <row r="8645" spans="1:10" x14ac:dyDescent="0.25">
      <c r="A8645">
        <v>244</v>
      </c>
      <c r="B8645" s="1">
        <v>38595</v>
      </c>
      <c r="C8645">
        <v>27.2399997711182</v>
      </c>
      <c r="D8645">
        <v>27.0793</v>
      </c>
      <c r="E8645">
        <v>28.134699999999999</v>
      </c>
      <c r="F8645">
        <v>0.160699771118164</v>
      </c>
      <c r="G8645">
        <v>1.0553999999999999</v>
      </c>
      <c r="H8645">
        <v>13026</v>
      </c>
      <c r="I8645">
        <v>-2.3502302135502101E-3</v>
      </c>
      <c r="J8645" t="b">
        <v>0</v>
      </c>
    </row>
    <row r="8646" spans="1:10" x14ac:dyDescent="0.25">
      <c r="A8646">
        <v>245</v>
      </c>
      <c r="B8646" s="1">
        <v>38596</v>
      </c>
      <c r="C8646">
        <v>27.180000305175799</v>
      </c>
      <c r="D8646">
        <v>27.045200000000001</v>
      </c>
      <c r="E8646">
        <v>28.104099999999999</v>
      </c>
      <c r="F8646">
        <v>0.13480030517578001</v>
      </c>
      <c r="G8646">
        <v>1.0589</v>
      </c>
      <c r="H8646">
        <v>13027</v>
      </c>
      <c r="I8646">
        <v>-2.8322489411718998E-2</v>
      </c>
      <c r="J8646" t="b">
        <v>0</v>
      </c>
    </row>
    <row r="8647" spans="1:10" x14ac:dyDescent="0.25">
      <c r="A8647">
        <v>246</v>
      </c>
      <c r="B8647" s="1">
        <v>38597</v>
      </c>
      <c r="C8647">
        <v>26.670000076293899</v>
      </c>
      <c r="D8647">
        <v>27.010200000000001</v>
      </c>
      <c r="E8647">
        <v>28.074400000000001</v>
      </c>
      <c r="F8647">
        <v>-0.34019992370605601</v>
      </c>
      <c r="G8647">
        <v>1.0642</v>
      </c>
      <c r="H8647">
        <v>13028</v>
      </c>
      <c r="I8647">
        <v>-0.50339551154933904</v>
      </c>
      <c r="J8647" t="b">
        <v>0</v>
      </c>
    </row>
    <row r="8648" spans="1:10" x14ac:dyDescent="0.25">
      <c r="A8648">
        <v>247</v>
      </c>
      <c r="B8648" s="1">
        <v>38598</v>
      </c>
      <c r="C8648">
        <v>26.659999847412099</v>
      </c>
      <c r="D8648">
        <v>26.974900000000002</v>
      </c>
      <c r="E8648">
        <v>28.045100000000001</v>
      </c>
      <c r="F8648">
        <v>-0.314900152587892</v>
      </c>
      <c r="G8648">
        <v>1.0702</v>
      </c>
      <c r="H8648">
        <v>13029</v>
      </c>
      <c r="I8648">
        <v>-0.47816853368696099</v>
      </c>
      <c r="J8648" t="b">
        <v>0</v>
      </c>
    </row>
    <row r="8649" spans="1:10" x14ac:dyDescent="0.25">
      <c r="A8649">
        <v>248</v>
      </c>
      <c r="B8649" s="1">
        <v>38599</v>
      </c>
      <c r="C8649">
        <v>26.7299995422363</v>
      </c>
      <c r="D8649">
        <v>26.939399999999999</v>
      </c>
      <c r="E8649">
        <v>28.0153</v>
      </c>
      <c r="F8649">
        <v>-0.209400457763671</v>
      </c>
      <c r="G8649">
        <v>1.0759000000000001</v>
      </c>
      <c r="H8649">
        <v>13030</v>
      </c>
      <c r="I8649">
        <v>-0.37274163211852401</v>
      </c>
      <c r="J8649" t="b">
        <v>0</v>
      </c>
    </row>
    <row r="8650" spans="1:10" x14ac:dyDescent="0.25">
      <c r="A8650">
        <v>249</v>
      </c>
      <c r="B8650" s="1">
        <v>38600</v>
      </c>
      <c r="C8650">
        <v>26.659999847412099</v>
      </c>
      <c r="D8650">
        <v>26.9038</v>
      </c>
      <c r="E8650">
        <v>27.984400000000001</v>
      </c>
      <c r="F8650">
        <v>-0.24380015258789101</v>
      </c>
      <c r="G8650">
        <v>1.0806</v>
      </c>
      <c r="H8650">
        <v>13031</v>
      </c>
      <c r="I8650">
        <v>-0.40721412019852898</v>
      </c>
      <c r="J8650" t="b">
        <v>0</v>
      </c>
    </row>
    <row r="8651" spans="1:10" x14ac:dyDescent="0.25">
      <c r="A8651">
        <v>250</v>
      </c>
      <c r="B8651" s="1">
        <v>38601</v>
      </c>
      <c r="C8651">
        <v>26.530000686645501</v>
      </c>
      <c r="D8651">
        <v>26.868300000000001</v>
      </c>
      <c r="E8651">
        <v>27.952300000000001</v>
      </c>
      <c r="F8651">
        <v>-0.33829931335449398</v>
      </c>
      <c r="G8651">
        <v>1.0840000000000001</v>
      </c>
      <c r="H8651">
        <v>13032</v>
      </c>
      <c r="I8651">
        <v>-0.50178607422091603</v>
      </c>
      <c r="J8651" t="b">
        <v>0</v>
      </c>
    </row>
    <row r="8652" spans="1:10" x14ac:dyDescent="0.25">
      <c r="A8652">
        <v>251</v>
      </c>
      <c r="B8652" s="1">
        <v>38602</v>
      </c>
      <c r="C8652">
        <v>26.309999465942401</v>
      </c>
      <c r="D8652">
        <v>26.832799999999999</v>
      </c>
      <c r="E8652">
        <v>27.918500000000002</v>
      </c>
      <c r="F8652">
        <v>-0.52280053405761595</v>
      </c>
      <c r="G8652">
        <v>1.0857000000000001</v>
      </c>
      <c r="H8652">
        <v>13033</v>
      </c>
      <c r="I8652">
        <v>-0.68636008817982297</v>
      </c>
      <c r="J8652" t="b">
        <v>0</v>
      </c>
    </row>
    <row r="8653" spans="1:10" x14ac:dyDescent="0.25">
      <c r="A8653">
        <v>252</v>
      </c>
      <c r="B8653" s="1">
        <v>38603</v>
      </c>
      <c r="C8653">
        <v>26.200000762939499</v>
      </c>
      <c r="D8653">
        <v>26.7974</v>
      </c>
      <c r="E8653">
        <v>27.883600000000001</v>
      </c>
      <c r="F8653">
        <v>-0.59739923706054698</v>
      </c>
      <c r="G8653">
        <v>1.0862000000000001</v>
      </c>
      <c r="H8653">
        <v>13034</v>
      </c>
      <c r="I8653">
        <v>-0.76103158443853802</v>
      </c>
      <c r="J8653" t="b">
        <v>0</v>
      </c>
    </row>
    <row r="8654" spans="1:10" x14ac:dyDescent="0.25">
      <c r="A8654">
        <v>253</v>
      </c>
      <c r="B8654" s="1">
        <v>38604</v>
      </c>
      <c r="C8654">
        <v>26.700000762939499</v>
      </c>
      <c r="D8654">
        <v>26.761800000000001</v>
      </c>
      <c r="E8654">
        <v>27.848099999999999</v>
      </c>
      <c r="F8654">
        <v>-6.1799237060547803E-2</v>
      </c>
      <c r="G8654">
        <v>1.0863</v>
      </c>
      <c r="H8654">
        <v>13035</v>
      </c>
      <c r="I8654">
        <v>-0.22550437769432399</v>
      </c>
      <c r="J8654" t="b">
        <v>0</v>
      </c>
    </row>
    <row r="8655" spans="1:10" x14ac:dyDescent="0.25">
      <c r="A8655">
        <v>254</v>
      </c>
      <c r="B8655" s="1">
        <v>38605</v>
      </c>
      <c r="C8655">
        <v>26.7299995422363</v>
      </c>
      <c r="D8655">
        <v>26.726099999999999</v>
      </c>
      <c r="E8655">
        <v>27.812100000000001</v>
      </c>
      <c r="F8655">
        <v>3.8995422363292702E-3</v>
      </c>
      <c r="G8655">
        <v>1.0860000000000001</v>
      </c>
      <c r="H8655">
        <v>13036</v>
      </c>
      <c r="I8655">
        <v>-0.159878391653232</v>
      </c>
      <c r="J8655" t="b">
        <v>0</v>
      </c>
    </row>
    <row r="8656" spans="1:10" x14ac:dyDescent="0.25">
      <c r="A8656">
        <v>255</v>
      </c>
      <c r="B8656" s="1">
        <v>38606</v>
      </c>
      <c r="C8656">
        <v>26.700000762939499</v>
      </c>
      <c r="D8656">
        <v>26.6907</v>
      </c>
      <c r="E8656">
        <v>27.7744</v>
      </c>
      <c r="F8656">
        <v>9.3007629394534792E-3</v>
      </c>
      <c r="G8656">
        <v>1.0837000000000001</v>
      </c>
      <c r="H8656">
        <v>13037</v>
      </c>
      <c r="I8656">
        <v>-0.15454996420589201</v>
      </c>
      <c r="J8656" t="b">
        <v>0</v>
      </c>
    </row>
    <row r="8657" spans="1:10" x14ac:dyDescent="0.25">
      <c r="A8657">
        <v>256</v>
      </c>
      <c r="B8657" s="1">
        <v>38607</v>
      </c>
      <c r="C8657">
        <v>26.629999160766602</v>
      </c>
      <c r="D8657">
        <v>26.6557</v>
      </c>
      <c r="E8657">
        <v>27.735900000000001</v>
      </c>
      <c r="F8657">
        <v>-2.5700839233397901E-2</v>
      </c>
      <c r="G8657">
        <v>1.0802</v>
      </c>
      <c r="H8657">
        <v>13038</v>
      </c>
      <c r="I8657">
        <v>-0.18962435963452801</v>
      </c>
      <c r="J8657" t="b">
        <v>0</v>
      </c>
    </row>
    <row r="8658" spans="1:10" x14ac:dyDescent="0.25">
      <c r="A8658">
        <v>257</v>
      </c>
      <c r="B8658" s="1">
        <v>38608</v>
      </c>
      <c r="C8658">
        <v>26.700000762939499</v>
      </c>
      <c r="D8658">
        <v>26.621099999999998</v>
      </c>
      <c r="E8658">
        <v>27.696300000000001</v>
      </c>
      <c r="F8658">
        <v>7.8900762939454694E-2</v>
      </c>
      <c r="G8658">
        <v>1.0751999999999999</v>
      </c>
      <c r="H8658">
        <v>13039</v>
      </c>
      <c r="I8658">
        <v>-8.5095550717460305E-2</v>
      </c>
      <c r="J8658" t="b">
        <v>0</v>
      </c>
    </row>
    <row r="8659" spans="1:10" x14ac:dyDescent="0.25">
      <c r="A8659">
        <v>258</v>
      </c>
      <c r="B8659" s="1">
        <v>38609</v>
      </c>
      <c r="C8659">
        <v>26.889999389648398</v>
      </c>
      <c r="D8659">
        <v>26.5868</v>
      </c>
      <c r="E8659">
        <v>27.6568</v>
      </c>
      <c r="F8659">
        <v>0.30319938964843701</v>
      </c>
      <c r="G8659">
        <v>1.07</v>
      </c>
      <c r="H8659">
        <v>13040</v>
      </c>
      <c r="I8659">
        <v>0.13913028273573799</v>
      </c>
      <c r="J8659" t="b">
        <v>0</v>
      </c>
    </row>
    <row r="8660" spans="1:10" x14ac:dyDescent="0.25">
      <c r="A8660">
        <v>259</v>
      </c>
      <c r="B8660" s="1">
        <v>38610</v>
      </c>
      <c r="C8660">
        <v>27.0100002288818</v>
      </c>
      <c r="D8660">
        <v>26.553000000000001</v>
      </c>
      <c r="E8660">
        <v>27.6175</v>
      </c>
      <c r="F8660">
        <v>0.457000228881835</v>
      </c>
      <c r="G8660">
        <v>1.0645</v>
      </c>
      <c r="H8660">
        <v>13041</v>
      </c>
      <c r="I8660">
        <v>0.29285832871335099</v>
      </c>
      <c r="J8660" t="b">
        <v>0</v>
      </c>
    </row>
    <row r="8661" spans="1:10" x14ac:dyDescent="0.25">
      <c r="A8661">
        <v>260</v>
      </c>
      <c r="B8661" s="1">
        <v>38611</v>
      </c>
      <c r="C8661">
        <v>27.0200004577637</v>
      </c>
      <c r="D8661">
        <v>26.519500000000001</v>
      </c>
      <c r="E8661">
        <v>27.579799999999999</v>
      </c>
      <c r="F8661">
        <v>0.50050045776367103</v>
      </c>
      <c r="G8661">
        <v>1.0603</v>
      </c>
      <c r="H8661">
        <v>13042</v>
      </c>
      <c r="I8661">
        <v>0.33628576433940199</v>
      </c>
      <c r="J8661" t="b">
        <v>0</v>
      </c>
    </row>
    <row r="8662" spans="1:10" x14ac:dyDescent="0.25">
      <c r="A8662">
        <v>261</v>
      </c>
      <c r="B8662" s="1">
        <v>38612</v>
      </c>
      <c r="C8662">
        <v>26.9799995422363</v>
      </c>
      <c r="D8662">
        <v>26.4862</v>
      </c>
      <c r="E8662">
        <v>27.5442</v>
      </c>
      <c r="F8662">
        <v>0.49379954223632799</v>
      </c>
      <c r="G8662">
        <v>1.0580000000000001</v>
      </c>
      <c r="H8662">
        <v>13043</v>
      </c>
      <c r="I8662">
        <v>0.329512055556274</v>
      </c>
      <c r="J8662" t="b">
        <v>0</v>
      </c>
    </row>
    <row r="8663" spans="1:10" x14ac:dyDescent="0.25">
      <c r="A8663">
        <v>262</v>
      </c>
      <c r="B8663" s="1">
        <v>38613</v>
      </c>
      <c r="C8663">
        <v>27.219999313354499</v>
      </c>
      <c r="D8663">
        <v>26.453099999999999</v>
      </c>
      <c r="E8663">
        <v>27.508600000000001</v>
      </c>
      <c r="F8663">
        <v>0.76689931335449302</v>
      </c>
      <c r="G8663">
        <v>1.0555000000000001</v>
      </c>
      <c r="H8663">
        <v>13044</v>
      </c>
      <c r="I8663">
        <v>0.602539033418655</v>
      </c>
      <c r="J8663" t="b">
        <v>0</v>
      </c>
    </row>
    <row r="8664" spans="1:10" x14ac:dyDescent="0.25">
      <c r="A8664">
        <v>263</v>
      </c>
      <c r="B8664" s="1">
        <v>38614</v>
      </c>
      <c r="C8664">
        <v>27.409999847412099</v>
      </c>
      <c r="D8664">
        <v>26.420200000000001</v>
      </c>
      <c r="E8664">
        <v>27.4741</v>
      </c>
      <c r="F8664">
        <v>0.98979984741210802</v>
      </c>
      <c r="G8664">
        <v>1.0539000000000001</v>
      </c>
      <c r="H8664">
        <v>13045</v>
      </c>
      <c r="I8664">
        <v>0.82536677422048499</v>
      </c>
      <c r="J8664" t="b">
        <v>0</v>
      </c>
    </row>
    <row r="8665" spans="1:10" x14ac:dyDescent="0.25">
      <c r="A8665">
        <v>264</v>
      </c>
      <c r="B8665" s="1">
        <v>38615</v>
      </c>
      <c r="C8665">
        <v>27.579999923706101</v>
      </c>
      <c r="D8665">
        <v>26.387699999999999</v>
      </c>
      <c r="E8665">
        <v>27.440200000000001</v>
      </c>
      <c r="F8665">
        <v>1.1922999237060601</v>
      </c>
      <c r="G8665">
        <v>1.0525</v>
      </c>
      <c r="H8665">
        <v>13046</v>
      </c>
      <c r="I8665">
        <v>1.0277940572586499</v>
      </c>
      <c r="J8665" t="b">
        <v>0</v>
      </c>
    </row>
    <row r="8666" spans="1:10" x14ac:dyDescent="0.25">
      <c r="A8666">
        <v>265</v>
      </c>
      <c r="B8666" s="1">
        <v>38616</v>
      </c>
      <c r="C8666">
        <v>27.659999847412099</v>
      </c>
      <c r="D8666">
        <v>26.355499999999999</v>
      </c>
      <c r="E8666">
        <v>27.4055</v>
      </c>
      <c r="F8666">
        <v>1.3044998474121099</v>
      </c>
      <c r="G8666">
        <v>1.05</v>
      </c>
      <c r="H8666">
        <v>13047</v>
      </c>
      <c r="I8666">
        <v>1.1399211877089199</v>
      </c>
      <c r="J8666" t="b">
        <v>1</v>
      </c>
    </row>
    <row r="8667" spans="1:10" x14ac:dyDescent="0.25">
      <c r="A8667">
        <v>266</v>
      </c>
      <c r="B8667" s="1">
        <v>38617</v>
      </c>
      <c r="C8667">
        <v>27.4799995422363</v>
      </c>
      <c r="D8667">
        <v>26.324000000000002</v>
      </c>
      <c r="E8667">
        <v>27.3688</v>
      </c>
      <c r="F8667">
        <v>1.1559995422363301</v>
      </c>
      <c r="G8667">
        <v>1.0448</v>
      </c>
      <c r="H8667">
        <v>13048</v>
      </c>
      <c r="I8667">
        <v>0.99134808927734896</v>
      </c>
      <c r="J8667" t="b">
        <v>0</v>
      </c>
    </row>
    <row r="8668" spans="1:10" x14ac:dyDescent="0.25">
      <c r="A8668">
        <v>267</v>
      </c>
      <c r="B8668" s="1">
        <v>38618</v>
      </c>
      <c r="C8668">
        <v>27.219999313354499</v>
      </c>
      <c r="D8668">
        <v>26.2928</v>
      </c>
      <c r="E8668">
        <v>27.331199999999999</v>
      </c>
      <c r="F8668">
        <v>0.92719931335449202</v>
      </c>
      <c r="G8668">
        <v>1.0384</v>
      </c>
      <c r="H8668">
        <v>13049</v>
      </c>
      <c r="I8668">
        <v>0.76247506713973101</v>
      </c>
      <c r="J8668" t="b">
        <v>0</v>
      </c>
    </row>
    <row r="8669" spans="1:10" x14ac:dyDescent="0.25">
      <c r="A8669">
        <v>268</v>
      </c>
      <c r="B8669" s="1">
        <v>38619</v>
      </c>
      <c r="C8669">
        <v>26.950000762939499</v>
      </c>
      <c r="D8669">
        <v>26.2621</v>
      </c>
      <c r="E8669">
        <v>27.2927</v>
      </c>
      <c r="F8669">
        <v>0.68790076293945301</v>
      </c>
      <c r="G8669">
        <v>1.0306</v>
      </c>
      <c r="H8669">
        <v>13050</v>
      </c>
      <c r="I8669">
        <v>0.52310372346890699</v>
      </c>
      <c r="J8669" t="b">
        <v>0</v>
      </c>
    </row>
    <row r="8670" spans="1:10" x14ac:dyDescent="0.25">
      <c r="A8670">
        <v>269</v>
      </c>
      <c r="B8670" s="1">
        <v>38620</v>
      </c>
      <c r="C8670">
        <v>26.790000915527301</v>
      </c>
      <c r="D8670">
        <v>26.2315</v>
      </c>
      <c r="E8670">
        <v>27.255700000000001</v>
      </c>
      <c r="F8670">
        <v>0.55850091552734304</v>
      </c>
      <c r="G8670">
        <v>1.0242</v>
      </c>
      <c r="H8670">
        <v>13051</v>
      </c>
      <c r="I8670">
        <v>0.393631082801012</v>
      </c>
      <c r="J8670" t="b">
        <v>0</v>
      </c>
    </row>
    <row r="8671" spans="1:10" x14ac:dyDescent="0.25">
      <c r="A8671">
        <v>270</v>
      </c>
      <c r="B8671" s="1">
        <v>38621</v>
      </c>
      <c r="C8671">
        <v>26.719999313354499</v>
      </c>
      <c r="D8671">
        <v>26.201000000000001</v>
      </c>
      <c r="E8671">
        <v>27.220400000000001</v>
      </c>
      <c r="F8671">
        <v>0.51899931335449201</v>
      </c>
      <c r="G8671">
        <v>1.0194000000000001</v>
      </c>
      <c r="H8671">
        <v>13052</v>
      </c>
      <c r="I8671">
        <v>0.354056687372376</v>
      </c>
      <c r="J8671" t="b">
        <v>0</v>
      </c>
    </row>
    <row r="8672" spans="1:10" x14ac:dyDescent="0.25">
      <c r="A8672">
        <v>271</v>
      </c>
      <c r="B8672" s="1">
        <v>38622</v>
      </c>
      <c r="C8672">
        <v>26.569999694824201</v>
      </c>
      <c r="D8672">
        <v>26.170500000000001</v>
      </c>
      <c r="E8672">
        <v>27.1876</v>
      </c>
      <c r="F8672">
        <v>0.39949969482421799</v>
      </c>
      <c r="G8672">
        <v>1.0170999999999999</v>
      </c>
      <c r="H8672">
        <v>13053</v>
      </c>
      <c r="I8672">
        <v>0.23448427558631799</v>
      </c>
      <c r="J8672" t="b">
        <v>0</v>
      </c>
    </row>
    <row r="8673" spans="1:10" x14ac:dyDescent="0.25">
      <c r="A8673">
        <v>272</v>
      </c>
      <c r="B8673" s="1">
        <v>38623</v>
      </c>
      <c r="C8673">
        <v>26.4899997711182</v>
      </c>
      <c r="D8673">
        <v>26.14</v>
      </c>
      <c r="E8673">
        <v>27.155899999999999</v>
      </c>
      <c r="F8673">
        <v>0.34999977111816299</v>
      </c>
      <c r="G8673">
        <v>1.0159</v>
      </c>
      <c r="H8673">
        <v>13054</v>
      </c>
      <c r="I8673">
        <v>0.184911558624479</v>
      </c>
      <c r="J8673" t="b">
        <v>0</v>
      </c>
    </row>
    <row r="8674" spans="1:10" x14ac:dyDescent="0.25">
      <c r="A8674">
        <v>273</v>
      </c>
      <c r="B8674" s="1">
        <v>38624</v>
      </c>
      <c r="C8674">
        <v>26.540000915527301</v>
      </c>
      <c r="D8674">
        <v>26.109300000000001</v>
      </c>
      <c r="E8674">
        <v>27.125499999999999</v>
      </c>
      <c r="F8674">
        <v>0.43070091552734302</v>
      </c>
      <c r="G8674">
        <v>1.0162</v>
      </c>
      <c r="H8674">
        <v>13055</v>
      </c>
      <c r="I8674">
        <v>0.26553990977787301</v>
      </c>
      <c r="J8674" t="b">
        <v>0</v>
      </c>
    </row>
    <row r="8675" spans="1:10" x14ac:dyDescent="0.25">
      <c r="A8675">
        <v>274</v>
      </c>
      <c r="B8675" s="1">
        <v>38625</v>
      </c>
      <c r="C8675">
        <v>26.559999465942401</v>
      </c>
      <c r="D8675">
        <v>26.078399999999998</v>
      </c>
      <c r="E8675">
        <v>27.095300000000002</v>
      </c>
      <c r="F8675">
        <v>0.48159946594238401</v>
      </c>
      <c r="G8675">
        <v>1.0168999999999999</v>
      </c>
      <c r="H8675">
        <v>13056</v>
      </c>
      <c r="I8675">
        <v>0.31636566693712997</v>
      </c>
      <c r="J8675" t="b">
        <v>0</v>
      </c>
    </row>
    <row r="8676" spans="1:10" x14ac:dyDescent="0.25">
      <c r="A8676">
        <v>275</v>
      </c>
      <c r="B8676" s="1">
        <v>38626</v>
      </c>
      <c r="C8676">
        <v>26.2600002288818</v>
      </c>
      <c r="D8676">
        <v>26.0473</v>
      </c>
      <c r="E8676">
        <v>27.065100000000001</v>
      </c>
      <c r="F8676">
        <v>0.21270022888183601</v>
      </c>
      <c r="G8676">
        <v>1.0178</v>
      </c>
      <c r="H8676">
        <v>13057</v>
      </c>
      <c r="I8676">
        <v>4.7393636620797097E-2</v>
      </c>
      <c r="J8676" t="b">
        <v>0</v>
      </c>
    </row>
    <row r="8677" spans="1:10" x14ac:dyDescent="0.25">
      <c r="A8677">
        <v>276</v>
      </c>
      <c r="B8677" s="1">
        <v>38627</v>
      </c>
      <c r="C8677">
        <v>26.100000381469702</v>
      </c>
      <c r="D8677">
        <v>26.015899999999998</v>
      </c>
      <c r="E8677">
        <v>27.034500000000001</v>
      </c>
      <c r="F8677">
        <v>8.4100381469728105E-2</v>
      </c>
      <c r="G8677">
        <v>1.0185999999999999</v>
      </c>
      <c r="H8677">
        <v>13058</v>
      </c>
      <c r="I8677">
        <v>-8.1279004047095496E-2</v>
      </c>
      <c r="J8677" t="b">
        <v>0</v>
      </c>
    </row>
    <row r="8678" spans="1:10" x14ac:dyDescent="0.25">
      <c r="A8678">
        <v>277</v>
      </c>
      <c r="B8678" s="1">
        <v>38628</v>
      </c>
      <c r="C8678">
        <v>25.780000686645501</v>
      </c>
      <c r="D8678">
        <v>25.983799999999999</v>
      </c>
      <c r="E8678">
        <v>27.004300000000001</v>
      </c>
      <c r="F8678">
        <v>-0.203799313354491</v>
      </c>
      <c r="G8678">
        <v>1.0205</v>
      </c>
      <c r="H8678">
        <v>13059</v>
      </c>
      <c r="I8678">
        <v>-0.36925149212709901</v>
      </c>
      <c r="J8678" t="b">
        <v>0</v>
      </c>
    </row>
    <row r="8679" spans="1:10" x14ac:dyDescent="0.25">
      <c r="A8679">
        <v>278</v>
      </c>
      <c r="B8679" s="1">
        <v>38629</v>
      </c>
      <c r="C8679">
        <v>25.4899997711182</v>
      </c>
      <c r="D8679">
        <v>25.950900000000001</v>
      </c>
      <c r="E8679">
        <v>26.973500000000001</v>
      </c>
      <c r="F8679">
        <v>-0.46090022888183702</v>
      </c>
      <c r="G8679">
        <v>1.0226</v>
      </c>
      <c r="H8679">
        <v>13060</v>
      </c>
      <c r="I8679">
        <v>-0.62642520091023002</v>
      </c>
      <c r="J8679" t="b">
        <v>0</v>
      </c>
    </row>
    <row r="8680" spans="1:10" x14ac:dyDescent="0.25">
      <c r="A8680">
        <v>279</v>
      </c>
      <c r="B8680" s="1">
        <v>38630</v>
      </c>
      <c r="C8680">
        <v>25.670000076293899</v>
      </c>
      <c r="D8680">
        <v>25.917200000000001</v>
      </c>
      <c r="E8680">
        <v>26.943200000000001</v>
      </c>
      <c r="F8680">
        <v>-0.24719992370605601</v>
      </c>
      <c r="G8680">
        <v>1.026</v>
      </c>
      <c r="H8680">
        <v>13061</v>
      </c>
      <c r="I8680">
        <v>-0.412797688990233</v>
      </c>
      <c r="J8680" t="b">
        <v>0</v>
      </c>
    </row>
    <row r="8681" spans="1:10" x14ac:dyDescent="0.25">
      <c r="A8681">
        <v>280</v>
      </c>
      <c r="B8681" s="1">
        <v>38631</v>
      </c>
      <c r="C8681">
        <v>25.940000534057599</v>
      </c>
      <c r="D8681">
        <v>25.8828</v>
      </c>
      <c r="E8681">
        <v>26.912800000000001</v>
      </c>
      <c r="F8681">
        <v>5.7200534057617602E-2</v>
      </c>
      <c r="G8681">
        <v>1.03</v>
      </c>
      <c r="H8681">
        <v>13062</v>
      </c>
      <c r="I8681">
        <v>-0.108470024482345</v>
      </c>
      <c r="J8681" t="b">
        <v>0</v>
      </c>
    </row>
    <row r="8682" spans="1:10" x14ac:dyDescent="0.25">
      <c r="A8682">
        <v>281</v>
      </c>
      <c r="B8682" s="1">
        <v>38632</v>
      </c>
      <c r="C8682">
        <v>25.879999160766602</v>
      </c>
      <c r="D8682">
        <v>25.848099999999999</v>
      </c>
      <c r="E8682">
        <v>26.882999999999999</v>
      </c>
      <c r="F8682">
        <v>3.1899160766602798E-2</v>
      </c>
      <c r="G8682">
        <v>1.0348999999999999</v>
      </c>
      <c r="H8682">
        <v>13063</v>
      </c>
      <c r="I8682">
        <v>-0.13384419102914399</v>
      </c>
      <c r="J8682" t="b">
        <v>0</v>
      </c>
    </row>
    <row r="8683" spans="1:10" x14ac:dyDescent="0.25">
      <c r="A8683">
        <v>282</v>
      </c>
      <c r="B8683" s="1">
        <v>38633</v>
      </c>
      <c r="C8683">
        <v>25.840000152587901</v>
      </c>
      <c r="D8683">
        <v>25.812999999999999</v>
      </c>
      <c r="E8683">
        <v>26.854600000000001</v>
      </c>
      <c r="F8683">
        <v>2.7000152587891801E-2</v>
      </c>
      <c r="G8683">
        <v>1.0416000000000001</v>
      </c>
      <c r="H8683">
        <v>13064</v>
      </c>
      <c r="I8683">
        <v>-0.13881599246363999</v>
      </c>
      <c r="J8683" t="b">
        <v>0</v>
      </c>
    </row>
    <row r="8684" spans="1:10" x14ac:dyDescent="0.25">
      <c r="A8684">
        <v>283</v>
      </c>
      <c r="B8684" s="1">
        <v>38634</v>
      </c>
      <c r="C8684">
        <v>25.819999694824201</v>
      </c>
      <c r="D8684">
        <v>25.7774</v>
      </c>
      <c r="E8684">
        <v>26.8247</v>
      </c>
      <c r="F8684">
        <v>4.2599694824218701E-2</v>
      </c>
      <c r="G8684">
        <v>1.0472999999999999</v>
      </c>
      <c r="H8684">
        <v>13065</v>
      </c>
      <c r="I8684">
        <v>-0.123289243483098</v>
      </c>
      <c r="J8684" t="b">
        <v>0</v>
      </c>
    </row>
    <row r="8685" spans="1:10" x14ac:dyDescent="0.25">
      <c r="A8685">
        <v>284</v>
      </c>
      <c r="B8685" s="1">
        <v>38635</v>
      </c>
      <c r="C8685">
        <v>25.659999847412099</v>
      </c>
      <c r="D8685">
        <v>25.741599999999998</v>
      </c>
      <c r="E8685">
        <v>26.7941</v>
      </c>
      <c r="F8685">
        <v>-8.1600152587888899E-2</v>
      </c>
      <c r="G8685">
        <v>1.0525</v>
      </c>
      <c r="H8685">
        <v>13066</v>
      </c>
      <c r="I8685">
        <v>-0.24756188415099001</v>
      </c>
      <c r="J8685" t="b">
        <v>0</v>
      </c>
    </row>
    <row r="8686" spans="1:10" x14ac:dyDescent="0.25">
      <c r="A8686">
        <v>285</v>
      </c>
      <c r="B8686" s="1">
        <v>38636</v>
      </c>
      <c r="C8686">
        <v>25.809999465942401</v>
      </c>
      <c r="D8686">
        <v>25.705400000000001</v>
      </c>
      <c r="E8686">
        <v>26.7621</v>
      </c>
      <c r="F8686">
        <v>0.10459946594238199</v>
      </c>
      <c r="G8686">
        <v>1.0567</v>
      </c>
      <c r="H8686">
        <v>13067</v>
      </c>
      <c r="I8686">
        <v>-6.1435058876503697E-2</v>
      </c>
      <c r="J8686" t="b">
        <v>0</v>
      </c>
    </row>
    <row r="8687" spans="1:10" x14ac:dyDescent="0.25">
      <c r="A8687">
        <v>286</v>
      </c>
      <c r="B8687" s="1">
        <v>38637</v>
      </c>
      <c r="C8687">
        <v>26.049999237060501</v>
      </c>
      <c r="D8687">
        <v>25.668700000000001</v>
      </c>
      <c r="E8687">
        <v>26.731200000000001</v>
      </c>
      <c r="F8687">
        <v>0.38129923706054603</v>
      </c>
      <c r="G8687">
        <v>1.0625</v>
      </c>
      <c r="H8687">
        <v>13068</v>
      </c>
      <c r="I8687">
        <v>0.215191918985875</v>
      </c>
      <c r="J8687" t="b">
        <v>0</v>
      </c>
    </row>
    <row r="8688" spans="1:10" x14ac:dyDescent="0.25">
      <c r="A8688">
        <v>287</v>
      </c>
      <c r="B8688" s="1">
        <v>38638</v>
      </c>
      <c r="C8688">
        <v>26.100000381469702</v>
      </c>
      <c r="D8688">
        <v>25.631399999999999</v>
      </c>
      <c r="E8688">
        <v>26.700800000000001</v>
      </c>
      <c r="F8688">
        <v>0.46860038146972699</v>
      </c>
      <c r="G8688">
        <v>1.0693999999999999</v>
      </c>
      <c r="H8688">
        <v>13069</v>
      </c>
      <c r="I8688">
        <v>0.30242027013927197</v>
      </c>
      <c r="J8688" t="b">
        <v>0</v>
      </c>
    </row>
    <row r="8689" spans="1:10" x14ac:dyDescent="0.25">
      <c r="A8689">
        <v>288</v>
      </c>
      <c r="B8689" s="1">
        <v>38639</v>
      </c>
      <c r="C8689">
        <v>26.170000076293899</v>
      </c>
      <c r="D8689">
        <v>25.593800000000002</v>
      </c>
      <c r="E8689">
        <v>26.6721</v>
      </c>
      <c r="F8689">
        <v>0.57620007629394399</v>
      </c>
      <c r="G8689">
        <v>1.0783</v>
      </c>
      <c r="H8689">
        <v>13070</v>
      </c>
      <c r="I8689">
        <v>0.40994717170770401</v>
      </c>
      <c r="J8689" t="b">
        <v>0</v>
      </c>
    </row>
    <row r="8690" spans="1:10" x14ac:dyDescent="0.25">
      <c r="A8690">
        <v>289</v>
      </c>
      <c r="B8690" s="1">
        <v>38640</v>
      </c>
      <c r="C8690">
        <v>26.069999694824201</v>
      </c>
      <c r="D8690">
        <v>25.556000000000001</v>
      </c>
      <c r="E8690">
        <v>26.644300000000001</v>
      </c>
      <c r="F8690">
        <v>0.51399969482421803</v>
      </c>
      <c r="G8690">
        <v>1.0883</v>
      </c>
      <c r="H8690">
        <v>13071</v>
      </c>
      <c r="I8690">
        <v>0.34767399698219398</v>
      </c>
      <c r="J8690" t="b">
        <v>0</v>
      </c>
    </row>
    <row r="8691" spans="1:10" x14ac:dyDescent="0.25">
      <c r="A8691">
        <v>290</v>
      </c>
      <c r="B8691" s="1">
        <v>38641</v>
      </c>
      <c r="C8691">
        <v>26.059999465942401</v>
      </c>
      <c r="D8691">
        <v>25.518000000000001</v>
      </c>
      <c r="E8691">
        <v>26.617000000000001</v>
      </c>
      <c r="F8691">
        <v>0.54199946594238202</v>
      </c>
      <c r="G8691">
        <v>1.099</v>
      </c>
      <c r="H8691">
        <v>13072</v>
      </c>
      <c r="I8691">
        <v>0.375600974844573</v>
      </c>
      <c r="J8691" t="b">
        <v>0</v>
      </c>
    </row>
    <row r="8692" spans="1:10" x14ac:dyDescent="0.25">
      <c r="A8692">
        <v>291</v>
      </c>
      <c r="B8692" s="1">
        <v>38642</v>
      </c>
      <c r="C8692">
        <v>26.290000915527301</v>
      </c>
      <c r="D8692">
        <v>25.479900000000001</v>
      </c>
      <c r="E8692">
        <v>26.590599999999998</v>
      </c>
      <c r="F8692">
        <v>0.81010091552734298</v>
      </c>
      <c r="G8692">
        <v>1.1107</v>
      </c>
      <c r="H8692">
        <v>13073</v>
      </c>
      <c r="I8692">
        <v>0.64362963117374905</v>
      </c>
      <c r="J8692" t="b">
        <v>0</v>
      </c>
    </row>
    <row r="8693" spans="1:10" x14ac:dyDescent="0.25">
      <c r="A8693">
        <v>292</v>
      </c>
      <c r="B8693" s="1">
        <v>38643</v>
      </c>
      <c r="C8693">
        <v>26.290000915527301</v>
      </c>
      <c r="D8693">
        <v>25.441600000000001</v>
      </c>
      <c r="E8693">
        <v>26.564800000000002</v>
      </c>
      <c r="F8693">
        <v>0.84840091552734298</v>
      </c>
      <c r="G8693">
        <v>1.1232</v>
      </c>
      <c r="H8693">
        <v>13074</v>
      </c>
      <c r="I8693">
        <v>0.68185683791796403</v>
      </c>
      <c r="J8693" t="b">
        <v>0</v>
      </c>
    </row>
    <row r="8694" spans="1:10" x14ac:dyDescent="0.25">
      <c r="A8694">
        <v>293</v>
      </c>
      <c r="B8694" s="1">
        <v>38644</v>
      </c>
      <c r="C8694">
        <v>26.100000381469702</v>
      </c>
      <c r="D8694">
        <v>25.403099999999998</v>
      </c>
      <c r="E8694">
        <v>26.537299999999998</v>
      </c>
      <c r="F8694">
        <v>0.69690038146972799</v>
      </c>
      <c r="G8694">
        <v>1.1342000000000001</v>
      </c>
      <c r="H8694">
        <v>13075</v>
      </c>
      <c r="I8694">
        <v>0.53028351060456502</v>
      </c>
      <c r="J8694" t="b">
        <v>0</v>
      </c>
    </row>
    <row r="8695" spans="1:10" x14ac:dyDescent="0.25">
      <c r="A8695">
        <v>294</v>
      </c>
      <c r="B8695" s="1">
        <v>38645</v>
      </c>
      <c r="C8695">
        <v>25.819999694824201</v>
      </c>
      <c r="D8695">
        <v>25.3644</v>
      </c>
      <c r="E8695">
        <v>26.508900000000001</v>
      </c>
      <c r="F8695">
        <v>0.45559969482421903</v>
      </c>
      <c r="G8695">
        <v>1.1445000000000001</v>
      </c>
      <c r="H8695">
        <v>13076</v>
      </c>
      <c r="I8695">
        <v>0.28891003070327098</v>
      </c>
      <c r="J8695" t="b">
        <v>0</v>
      </c>
    </row>
    <row r="8696" spans="1:10" x14ac:dyDescent="0.25">
      <c r="A8696">
        <v>295</v>
      </c>
      <c r="B8696" s="1">
        <v>38646</v>
      </c>
      <c r="C8696">
        <v>25.5</v>
      </c>
      <c r="D8696">
        <v>25.325399999999998</v>
      </c>
      <c r="E8696">
        <v>26.479900000000001</v>
      </c>
      <c r="F8696">
        <v>0.174600000000002</v>
      </c>
      <c r="G8696">
        <v>1.1545000000000001</v>
      </c>
      <c r="H8696">
        <v>13077</v>
      </c>
      <c r="I8696">
        <v>7.8375426232694008E-3</v>
      </c>
      <c r="J8696" t="b">
        <v>0</v>
      </c>
    </row>
    <row r="8697" spans="1:10" x14ac:dyDescent="0.25">
      <c r="A8697">
        <v>296</v>
      </c>
      <c r="B8697" s="1">
        <v>38647</v>
      </c>
      <c r="C8697">
        <v>25.360000610351602</v>
      </c>
      <c r="D8697">
        <v>25.286200000000001</v>
      </c>
      <c r="E8697">
        <v>26.451799999999999</v>
      </c>
      <c r="F8697">
        <v>7.3800610351561602E-2</v>
      </c>
      <c r="G8697">
        <v>1.1656</v>
      </c>
      <c r="H8697">
        <v>13078</v>
      </c>
      <c r="I8697">
        <v>-9.3034640280955302E-2</v>
      </c>
      <c r="J8697" t="b">
        <v>0</v>
      </c>
    </row>
    <row r="8698" spans="1:10" x14ac:dyDescent="0.25">
      <c r="A8698">
        <v>297</v>
      </c>
      <c r="B8698" s="1">
        <v>38648</v>
      </c>
      <c r="C8698">
        <v>24.629999160766602</v>
      </c>
      <c r="D8698">
        <v>25.2468</v>
      </c>
      <c r="E8698">
        <v>26.4251</v>
      </c>
      <c r="F8698">
        <v>-0.61680083923339901</v>
      </c>
      <c r="G8698">
        <v>1.1782999999999999</v>
      </c>
      <c r="H8698">
        <v>13079</v>
      </c>
      <c r="I8698">
        <v>-0.78370888312169995</v>
      </c>
      <c r="J8698" t="b">
        <v>0</v>
      </c>
    </row>
    <row r="8699" spans="1:10" x14ac:dyDescent="0.25">
      <c r="A8699">
        <v>298</v>
      </c>
      <c r="B8699" s="1">
        <v>38649</v>
      </c>
      <c r="C8699">
        <v>24.360000610351602</v>
      </c>
      <c r="D8699">
        <v>25.2072</v>
      </c>
      <c r="E8699">
        <v>26.400400000000001</v>
      </c>
      <c r="F8699">
        <v>-0.84719938964843799</v>
      </c>
      <c r="G8699">
        <v>1.1932</v>
      </c>
      <c r="H8699">
        <v>13080</v>
      </c>
      <c r="I8699">
        <v>-1.01418022679252</v>
      </c>
      <c r="J8699" t="b">
        <v>0</v>
      </c>
    </row>
    <row r="8700" spans="1:10" x14ac:dyDescent="0.25">
      <c r="A8700">
        <v>299</v>
      </c>
      <c r="B8700" s="1">
        <v>38650</v>
      </c>
      <c r="C8700">
        <v>24.360000610351602</v>
      </c>
      <c r="D8700">
        <v>25.167200000000001</v>
      </c>
      <c r="E8700">
        <v>26.375699999999998</v>
      </c>
      <c r="F8700">
        <v>-0.80719938964843896</v>
      </c>
      <c r="G8700">
        <v>1.2084999999999999</v>
      </c>
      <c r="H8700">
        <v>13081</v>
      </c>
      <c r="I8700">
        <v>-0.97425302004830905</v>
      </c>
      <c r="J8700" t="b">
        <v>0</v>
      </c>
    </row>
    <row r="8701" spans="1:10" x14ac:dyDescent="0.25">
      <c r="A8701">
        <v>300</v>
      </c>
      <c r="B8701" s="1">
        <v>38651</v>
      </c>
      <c r="C8701">
        <v>24.440000534057599</v>
      </c>
      <c r="D8701">
        <v>25.1265</v>
      </c>
      <c r="E8701">
        <v>26.350999999999999</v>
      </c>
      <c r="F8701">
        <v>-0.68649946594238298</v>
      </c>
      <c r="G8701">
        <v>1.2244999999999999</v>
      </c>
      <c r="H8701">
        <v>13082</v>
      </c>
      <c r="I8701">
        <v>-0.85362588959803798</v>
      </c>
      <c r="J8701" t="b">
        <v>0</v>
      </c>
    </row>
    <row r="8702" spans="1:10" x14ac:dyDescent="0.25">
      <c r="A8702">
        <v>301</v>
      </c>
      <c r="B8702" s="1">
        <v>38652</v>
      </c>
      <c r="C8702">
        <v>24.5200004577637</v>
      </c>
      <c r="D8702">
        <v>25.085000000000001</v>
      </c>
      <c r="E8702">
        <v>26.323899999999998</v>
      </c>
      <c r="F8702">
        <v>-0.56499954223632898</v>
      </c>
      <c r="G8702">
        <v>1.2388999999999999</v>
      </c>
      <c r="H8702">
        <v>13083</v>
      </c>
      <c r="I8702">
        <v>-0.732198759147769</v>
      </c>
      <c r="J8702" t="b">
        <v>0</v>
      </c>
    </row>
    <row r="8703" spans="1:10" x14ac:dyDescent="0.25">
      <c r="A8703">
        <v>302</v>
      </c>
      <c r="B8703" s="1">
        <v>38653</v>
      </c>
      <c r="C8703">
        <v>25.079999923706101</v>
      </c>
      <c r="D8703">
        <v>25.0426</v>
      </c>
      <c r="E8703">
        <v>26.296299999999999</v>
      </c>
      <c r="F8703">
        <v>3.7399923706054501E-2</v>
      </c>
      <c r="G8703">
        <v>1.2537</v>
      </c>
      <c r="H8703">
        <v>13084</v>
      </c>
      <c r="I8703">
        <v>-0.12987208646116999</v>
      </c>
      <c r="J8703" t="b">
        <v>0</v>
      </c>
    </row>
    <row r="8704" spans="1:10" x14ac:dyDescent="0.25">
      <c r="A8704">
        <v>303</v>
      </c>
      <c r="B8704" s="1">
        <v>38654</v>
      </c>
      <c r="C8704">
        <v>25.159999847412099</v>
      </c>
      <c r="D8704">
        <v>24.999199999999998</v>
      </c>
      <c r="E8704">
        <v>26.266300000000001</v>
      </c>
      <c r="F8704">
        <v>0.16079984741211101</v>
      </c>
      <c r="G8704">
        <v>1.2670999999999999</v>
      </c>
      <c r="H8704">
        <v>13085</v>
      </c>
      <c r="I8704">
        <v>-6.5449560108985002E-3</v>
      </c>
      <c r="J8704" t="b">
        <v>0</v>
      </c>
    </row>
    <row r="8705" spans="1:10" x14ac:dyDescent="0.25">
      <c r="A8705">
        <v>304</v>
      </c>
      <c r="B8705" s="1">
        <v>38655</v>
      </c>
      <c r="C8705">
        <v>25.090000152587901</v>
      </c>
      <c r="D8705">
        <v>24.954999999999998</v>
      </c>
      <c r="E8705">
        <v>26.232099999999999</v>
      </c>
      <c r="F8705">
        <v>0.135000152587892</v>
      </c>
      <c r="G8705">
        <v>1.2770999999999999</v>
      </c>
      <c r="H8705">
        <v>13086</v>
      </c>
      <c r="I8705">
        <v>-3.2417444090901901E-2</v>
      </c>
      <c r="J8705" t="b">
        <v>0</v>
      </c>
    </row>
    <row r="8706" spans="1:10" x14ac:dyDescent="0.25">
      <c r="A8706">
        <v>305</v>
      </c>
      <c r="B8706" s="1">
        <v>38656</v>
      </c>
      <c r="C8706">
        <v>24.940000534057599</v>
      </c>
      <c r="D8706">
        <v>24.91</v>
      </c>
      <c r="E8706">
        <v>26.194199999999999</v>
      </c>
      <c r="F8706">
        <v>3.0000534057617E-2</v>
      </c>
      <c r="G8706">
        <v>1.2842</v>
      </c>
      <c r="H8706">
        <v>13087</v>
      </c>
      <c r="I8706">
        <v>-0.137489855876962</v>
      </c>
      <c r="J8706" t="b">
        <v>0</v>
      </c>
    </row>
    <row r="8707" spans="1:10" x14ac:dyDescent="0.25">
      <c r="A8707">
        <v>306</v>
      </c>
      <c r="B8707" s="1">
        <v>38657</v>
      </c>
      <c r="C8707">
        <v>24.680000305175799</v>
      </c>
      <c r="D8707">
        <v>24.864699999999999</v>
      </c>
      <c r="E8707">
        <v>26.152899999999999</v>
      </c>
      <c r="F8707">
        <v>-0.184699694824218</v>
      </c>
      <c r="G8707">
        <v>1.2882</v>
      </c>
      <c r="H8707">
        <v>13088</v>
      </c>
      <c r="I8707">
        <v>-0.352262878014581</v>
      </c>
      <c r="J8707" t="b">
        <v>0</v>
      </c>
    </row>
    <row r="8708" spans="1:10" x14ac:dyDescent="0.25">
      <c r="A8708">
        <v>307</v>
      </c>
      <c r="B8708" s="1">
        <v>38658</v>
      </c>
      <c r="C8708">
        <v>24.5100002288818</v>
      </c>
      <c r="D8708">
        <v>24.818899999999999</v>
      </c>
      <c r="E8708">
        <v>26.109000000000002</v>
      </c>
      <c r="F8708">
        <v>-0.30889977111816302</v>
      </c>
      <c r="G8708">
        <v>1.2901</v>
      </c>
      <c r="H8708">
        <v>13089</v>
      </c>
      <c r="I8708">
        <v>-0.476535747564312</v>
      </c>
      <c r="J8708" t="b">
        <v>0</v>
      </c>
    </row>
    <row r="8709" spans="1:10" x14ac:dyDescent="0.25">
      <c r="A8709">
        <v>308</v>
      </c>
      <c r="B8709" s="1">
        <v>38659</v>
      </c>
      <c r="C8709">
        <v>24.370000839233398</v>
      </c>
      <c r="D8709">
        <v>24.773</v>
      </c>
      <c r="E8709">
        <v>26.062100000000001</v>
      </c>
      <c r="F8709">
        <v>-0.40299916076660097</v>
      </c>
      <c r="G8709">
        <v>1.2890999999999999</v>
      </c>
      <c r="H8709">
        <v>13090</v>
      </c>
      <c r="I8709">
        <v>-0.57070793046853396</v>
      </c>
      <c r="J8709" t="b">
        <v>0</v>
      </c>
    </row>
    <row r="8710" spans="1:10" x14ac:dyDescent="0.25">
      <c r="A8710">
        <v>309</v>
      </c>
      <c r="B8710" s="1">
        <v>38660</v>
      </c>
      <c r="C8710">
        <v>24.319999694824201</v>
      </c>
      <c r="D8710">
        <v>24.727</v>
      </c>
      <c r="E8710">
        <v>26.0137</v>
      </c>
      <c r="F8710">
        <v>-0.40700030517578201</v>
      </c>
      <c r="G8710">
        <v>1.2867</v>
      </c>
      <c r="H8710">
        <v>13091</v>
      </c>
      <c r="I8710">
        <v>-0.57478186813349896</v>
      </c>
      <c r="J8710" t="b">
        <v>0</v>
      </c>
    </row>
    <row r="8711" spans="1:10" x14ac:dyDescent="0.25">
      <c r="A8711">
        <v>310</v>
      </c>
      <c r="B8711" s="1">
        <v>38661</v>
      </c>
      <c r="C8711">
        <v>24.370000839233398</v>
      </c>
      <c r="D8711">
        <v>24.681100000000001</v>
      </c>
      <c r="E8711">
        <v>25.964300000000001</v>
      </c>
      <c r="F8711">
        <v>-0.31109916076660199</v>
      </c>
      <c r="G8711">
        <v>1.2831999999999999</v>
      </c>
      <c r="H8711">
        <v>13092</v>
      </c>
      <c r="I8711">
        <v>-0.47895351698010402</v>
      </c>
      <c r="J8711" t="b">
        <v>0</v>
      </c>
    </row>
    <row r="8712" spans="1:10" x14ac:dyDescent="0.25">
      <c r="A8712">
        <v>311</v>
      </c>
      <c r="B8712" s="1">
        <v>38662</v>
      </c>
      <c r="C8712">
        <v>24.299999237060501</v>
      </c>
      <c r="D8712">
        <v>24.6356</v>
      </c>
      <c r="E8712">
        <v>25.913</v>
      </c>
      <c r="F8712">
        <v>-0.33560076293945301</v>
      </c>
      <c r="G8712">
        <v>1.2774000000000001</v>
      </c>
      <c r="H8712">
        <v>13093</v>
      </c>
      <c r="I8712">
        <v>-0.50352791240873995</v>
      </c>
      <c r="J8712" t="b">
        <v>0</v>
      </c>
    </row>
    <row r="8713" spans="1:10" x14ac:dyDescent="0.25">
      <c r="A8713">
        <v>312</v>
      </c>
      <c r="B8713" s="1">
        <v>38663</v>
      </c>
      <c r="C8713">
        <v>24.079999923706101</v>
      </c>
      <c r="D8713">
        <v>24.590299999999999</v>
      </c>
      <c r="E8713">
        <v>25.859000000000002</v>
      </c>
      <c r="F8713">
        <v>-0.51030007629394403</v>
      </c>
      <c r="G8713">
        <v>1.2686999999999999</v>
      </c>
      <c r="H8713">
        <v>13094</v>
      </c>
      <c r="I8713">
        <v>-0.67830001901901604</v>
      </c>
      <c r="J8713" t="b">
        <v>0</v>
      </c>
    </row>
    <row r="8714" spans="1:10" x14ac:dyDescent="0.25">
      <c r="A8714">
        <v>313</v>
      </c>
      <c r="B8714" s="1">
        <v>38664</v>
      </c>
      <c r="C8714">
        <v>24.0200004577637</v>
      </c>
      <c r="D8714">
        <v>24.545100000000001</v>
      </c>
      <c r="E8714">
        <v>25.802700000000002</v>
      </c>
      <c r="F8714">
        <v>-0.52509954223633004</v>
      </c>
      <c r="G8714">
        <v>1.2576000000000001</v>
      </c>
      <c r="H8714">
        <v>13095</v>
      </c>
      <c r="I8714">
        <v>-0.69317227821718597</v>
      </c>
      <c r="J8714" t="b">
        <v>0</v>
      </c>
    </row>
    <row r="8715" spans="1:10" x14ac:dyDescent="0.25">
      <c r="A8715">
        <v>314</v>
      </c>
      <c r="B8715" s="1">
        <v>38665</v>
      </c>
      <c r="C8715">
        <v>23.670000076293899</v>
      </c>
      <c r="D8715">
        <v>24.5</v>
      </c>
      <c r="E8715">
        <v>25.7441</v>
      </c>
      <c r="F8715">
        <v>-0.82999992370605502</v>
      </c>
      <c r="G8715">
        <v>1.2441</v>
      </c>
      <c r="H8715">
        <v>13096</v>
      </c>
      <c r="I8715">
        <v>-0.99814545294269597</v>
      </c>
      <c r="J8715" t="b">
        <v>0</v>
      </c>
    </row>
    <row r="8716" spans="1:10" x14ac:dyDescent="0.25">
      <c r="A8716">
        <v>315</v>
      </c>
      <c r="B8716" s="1">
        <v>38666</v>
      </c>
      <c r="C8716">
        <v>23.579999923706101</v>
      </c>
      <c r="D8716">
        <v>24.454899999999999</v>
      </c>
      <c r="E8716">
        <v>25.6846</v>
      </c>
      <c r="F8716">
        <v>-0.87490007629394395</v>
      </c>
      <c r="G8716">
        <v>1.2297</v>
      </c>
      <c r="H8716">
        <v>13097</v>
      </c>
      <c r="I8716">
        <v>-1.0431183987863699</v>
      </c>
      <c r="J8716" t="b">
        <v>0</v>
      </c>
    </row>
    <row r="8717" spans="1:10" x14ac:dyDescent="0.25">
      <c r="A8717">
        <v>316</v>
      </c>
      <c r="B8717" s="1">
        <v>38667</v>
      </c>
      <c r="C8717">
        <v>23.5200004577637</v>
      </c>
      <c r="D8717">
        <v>24.409600000000001</v>
      </c>
      <c r="E8717">
        <v>25.623999999999999</v>
      </c>
      <c r="F8717">
        <v>-0.88959954223632898</v>
      </c>
      <c r="G8717">
        <v>1.2143999999999999</v>
      </c>
      <c r="H8717">
        <v>13098</v>
      </c>
      <c r="I8717">
        <v>-1.05789065798454</v>
      </c>
      <c r="J8717" t="b">
        <v>0</v>
      </c>
    </row>
    <row r="8718" spans="1:10" x14ac:dyDescent="0.25">
      <c r="A8718">
        <v>317</v>
      </c>
      <c r="B8718" s="1">
        <v>38668</v>
      </c>
      <c r="C8718">
        <v>23.4899997711182</v>
      </c>
      <c r="D8718">
        <v>24.364000000000001</v>
      </c>
      <c r="E8718">
        <v>25.562799999999999</v>
      </c>
      <c r="F8718">
        <v>-0.87400022888183704</v>
      </c>
      <c r="G8718">
        <v>1.1988000000000001</v>
      </c>
      <c r="H8718">
        <v>13099</v>
      </c>
      <c r="I8718">
        <v>-1.0423641378858299</v>
      </c>
      <c r="J8718" t="b">
        <v>0</v>
      </c>
    </row>
    <row r="8719" spans="1:10" x14ac:dyDescent="0.25">
      <c r="A8719">
        <v>318</v>
      </c>
      <c r="B8719" s="1">
        <v>38669</v>
      </c>
      <c r="C8719">
        <v>23.430000305175799</v>
      </c>
      <c r="D8719">
        <v>24.318300000000001</v>
      </c>
      <c r="E8719">
        <v>25.500699999999998</v>
      </c>
      <c r="F8719">
        <v>-0.888299694824219</v>
      </c>
      <c r="G8719">
        <v>1.1823999999999999</v>
      </c>
      <c r="H8719">
        <v>13100</v>
      </c>
      <c r="I8719">
        <v>-1.056736397084</v>
      </c>
      <c r="J8719" t="b">
        <v>0</v>
      </c>
    </row>
    <row r="8720" spans="1:10" x14ac:dyDescent="0.25">
      <c r="A8720">
        <v>319</v>
      </c>
      <c r="B8720" s="1">
        <v>38670</v>
      </c>
      <c r="C8720">
        <v>23.049999237060501</v>
      </c>
      <c r="D8720">
        <v>24.272400000000001</v>
      </c>
      <c r="E8720">
        <v>25.438600000000001</v>
      </c>
      <c r="F8720">
        <v>-1.22240076293945</v>
      </c>
      <c r="G8720">
        <v>1.1661999999999999</v>
      </c>
      <c r="H8720">
        <v>13101</v>
      </c>
      <c r="I8720">
        <v>-1.3909102584550199</v>
      </c>
      <c r="J8720" t="b">
        <v>0</v>
      </c>
    </row>
    <row r="8721" spans="1:10" x14ac:dyDescent="0.25">
      <c r="A8721">
        <v>320</v>
      </c>
      <c r="B8721" s="1">
        <v>38671</v>
      </c>
      <c r="C8721">
        <v>22.819999694824201</v>
      </c>
      <c r="D8721">
        <v>24.225999999999999</v>
      </c>
      <c r="E8721">
        <v>25.375900000000001</v>
      </c>
      <c r="F8721">
        <v>-1.4060003051757799</v>
      </c>
      <c r="G8721">
        <v>1.1498999999999999</v>
      </c>
      <c r="H8721">
        <v>13102</v>
      </c>
      <c r="I8721">
        <v>-1.5745825939471301</v>
      </c>
      <c r="J8721" t="b">
        <v>0</v>
      </c>
    </row>
    <row r="8722" spans="1:10" x14ac:dyDescent="0.25">
      <c r="A8722">
        <v>321</v>
      </c>
      <c r="B8722" s="1">
        <v>38672</v>
      </c>
      <c r="C8722">
        <v>22.799999237060501</v>
      </c>
      <c r="D8722">
        <v>24.179300000000001</v>
      </c>
      <c r="E8722">
        <v>25.313500000000001</v>
      </c>
      <c r="F8722">
        <v>-1.37930076293945</v>
      </c>
      <c r="G8722">
        <v>1.1342000000000001</v>
      </c>
      <c r="H8722">
        <v>13103</v>
      </c>
      <c r="I8722">
        <v>-1.54795584496659</v>
      </c>
      <c r="J8722" t="b">
        <v>0</v>
      </c>
    </row>
    <row r="8723" spans="1:10" x14ac:dyDescent="0.25">
      <c r="A8723">
        <v>322</v>
      </c>
      <c r="B8723" s="1">
        <v>38673</v>
      </c>
      <c r="C8723">
        <v>22.790000915527301</v>
      </c>
      <c r="D8723">
        <v>24.132000000000001</v>
      </c>
      <c r="E8723">
        <v>25.2485</v>
      </c>
      <c r="F8723">
        <v>-1.3419990844726599</v>
      </c>
      <c r="G8723">
        <v>1.1165</v>
      </c>
      <c r="H8723">
        <v>13104</v>
      </c>
      <c r="I8723">
        <v>-1.5107269597555799</v>
      </c>
      <c r="J8723" t="b">
        <v>0</v>
      </c>
    </row>
    <row r="8724" spans="1:10" x14ac:dyDescent="0.25">
      <c r="A8724">
        <v>323</v>
      </c>
      <c r="B8724" s="1">
        <v>38674</v>
      </c>
      <c r="C8724">
        <v>22.959999084472699</v>
      </c>
      <c r="D8724">
        <v>24.084499999999998</v>
      </c>
      <c r="E8724">
        <v>25.183199999999999</v>
      </c>
      <c r="F8724">
        <v>-1.12450091552734</v>
      </c>
      <c r="G8724">
        <v>1.0987</v>
      </c>
      <c r="H8724">
        <v>13105</v>
      </c>
      <c r="I8724">
        <v>-1.29330158406605</v>
      </c>
      <c r="J8724" t="b">
        <v>0</v>
      </c>
    </row>
    <row r="8725" spans="1:10" x14ac:dyDescent="0.25">
      <c r="A8725">
        <v>324</v>
      </c>
      <c r="B8725" s="1">
        <v>38675</v>
      </c>
      <c r="C8725">
        <v>23.069999694824201</v>
      </c>
      <c r="D8725">
        <v>24.036999999999999</v>
      </c>
      <c r="E8725">
        <v>25.119299999999999</v>
      </c>
      <c r="F8725">
        <v>-0.96700030517577995</v>
      </c>
      <c r="G8725">
        <v>1.0823</v>
      </c>
      <c r="H8725">
        <v>13106</v>
      </c>
      <c r="I8725">
        <v>-1.1358737669702701</v>
      </c>
      <c r="J8725" t="b">
        <v>0</v>
      </c>
    </row>
    <row r="8726" spans="1:10" x14ac:dyDescent="0.25">
      <c r="A8726">
        <v>325</v>
      </c>
      <c r="B8726" s="1">
        <v>38676</v>
      </c>
      <c r="C8726">
        <v>23.040000915527301</v>
      </c>
      <c r="D8726">
        <v>23.9893</v>
      </c>
      <c r="E8726">
        <v>25.055399999999999</v>
      </c>
      <c r="F8726">
        <v>-0.94929908447265599</v>
      </c>
      <c r="G8726">
        <v>1.0661</v>
      </c>
      <c r="H8726">
        <v>13107</v>
      </c>
      <c r="I8726">
        <v>-1.1182453395229299</v>
      </c>
      <c r="J8726" t="b">
        <v>0</v>
      </c>
    </row>
    <row r="8727" spans="1:10" x14ac:dyDescent="0.25">
      <c r="A8727">
        <v>326</v>
      </c>
      <c r="B8727" s="1">
        <v>38677</v>
      </c>
      <c r="C8727">
        <v>23.0100002288818</v>
      </c>
      <c r="D8727">
        <v>23.941700000000001</v>
      </c>
      <c r="E8727">
        <v>24.990600000000001</v>
      </c>
      <c r="F8727">
        <v>-0.93169977111816504</v>
      </c>
      <c r="G8727">
        <v>1.0488999999999999</v>
      </c>
      <c r="H8727">
        <v>13108</v>
      </c>
      <c r="I8727">
        <v>-1.1007188194242199</v>
      </c>
      <c r="J8727" t="b">
        <v>0</v>
      </c>
    </row>
    <row r="8728" spans="1:10" x14ac:dyDescent="0.25">
      <c r="A8728">
        <v>327</v>
      </c>
      <c r="B8728" s="1">
        <v>38678</v>
      </c>
      <c r="C8728">
        <v>23.2700004577637</v>
      </c>
      <c r="D8728">
        <v>23.894200000000001</v>
      </c>
      <c r="E8728">
        <v>24.9252</v>
      </c>
      <c r="F8728">
        <v>-0.62419954223633001</v>
      </c>
      <c r="G8728">
        <v>1.0309999999999999</v>
      </c>
      <c r="H8728">
        <v>13109</v>
      </c>
      <c r="I8728">
        <v>-0.79329138379817099</v>
      </c>
      <c r="J8728" t="b">
        <v>0</v>
      </c>
    </row>
    <row r="8729" spans="1:10" x14ac:dyDescent="0.25">
      <c r="A8729">
        <v>328</v>
      </c>
      <c r="B8729" s="1">
        <v>38679</v>
      </c>
      <c r="C8729">
        <v>23.2299995422363</v>
      </c>
      <c r="D8729">
        <v>23.847000000000001</v>
      </c>
      <c r="E8729">
        <v>24.8597</v>
      </c>
      <c r="F8729">
        <v>-0.61700045776367296</v>
      </c>
      <c r="G8729">
        <v>1.0126999999999999</v>
      </c>
      <c r="H8729">
        <v>13110</v>
      </c>
      <c r="I8729">
        <v>-0.78616509258129896</v>
      </c>
      <c r="J8729" t="b">
        <v>0</v>
      </c>
    </row>
    <row r="8730" spans="1:10" x14ac:dyDescent="0.25">
      <c r="A8730">
        <v>329</v>
      </c>
      <c r="B8730" s="1">
        <v>38680</v>
      </c>
      <c r="C8730">
        <v>23.069999694824201</v>
      </c>
      <c r="D8730">
        <v>23.799800000000001</v>
      </c>
      <c r="E8730">
        <v>24.794799999999999</v>
      </c>
      <c r="F8730">
        <v>-0.72980030517578198</v>
      </c>
      <c r="G8730">
        <v>0.994999999999997</v>
      </c>
      <c r="H8730">
        <v>13111</v>
      </c>
      <c r="I8730">
        <v>-0.89903773324919301</v>
      </c>
      <c r="J8730" t="b">
        <v>0</v>
      </c>
    </row>
    <row r="8731" spans="1:10" x14ac:dyDescent="0.25">
      <c r="A8731">
        <v>330</v>
      </c>
      <c r="B8731" s="1">
        <v>38681</v>
      </c>
      <c r="C8731">
        <v>23.049999237060501</v>
      </c>
      <c r="D8731">
        <v>23.752700000000001</v>
      </c>
      <c r="E8731">
        <v>24.732099999999999</v>
      </c>
      <c r="F8731">
        <v>-0.70270076293945405</v>
      </c>
      <c r="G8731">
        <v>0.97939999999999805</v>
      </c>
      <c r="H8731">
        <v>13112</v>
      </c>
      <c r="I8731">
        <v>-0.87201098426864898</v>
      </c>
      <c r="J8731" t="b">
        <v>0</v>
      </c>
    </row>
    <row r="8732" spans="1:10" x14ac:dyDescent="0.25">
      <c r="A8732">
        <v>331</v>
      </c>
      <c r="B8732" s="1">
        <v>38682</v>
      </c>
      <c r="C8732">
        <v>22.9799995422363</v>
      </c>
      <c r="D8732">
        <v>23.706199999999999</v>
      </c>
      <c r="E8732">
        <v>24.669499999999999</v>
      </c>
      <c r="F8732">
        <v>-0.72620045776367104</v>
      </c>
      <c r="G8732">
        <v>0.96330000000000005</v>
      </c>
      <c r="H8732">
        <v>13113</v>
      </c>
      <c r="I8732">
        <v>-0.89558347234865099</v>
      </c>
      <c r="J8732" t="b">
        <v>0</v>
      </c>
    </row>
    <row r="8733" spans="1:10" x14ac:dyDescent="0.25">
      <c r="A8733">
        <v>332</v>
      </c>
      <c r="B8733" s="1">
        <v>38683</v>
      </c>
      <c r="C8733">
        <v>23.5</v>
      </c>
      <c r="D8733">
        <v>23.6602</v>
      </c>
      <c r="E8733">
        <v>24.609500000000001</v>
      </c>
      <c r="F8733">
        <v>-0.16020000000000001</v>
      </c>
      <c r="G8733">
        <v>0.94930000000000103</v>
      </c>
      <c r="H8733">
        <v>13114</v>
      </c>
      <c r="I8733">
        <v>-0.32965580784076498</v>
      </c>
      <c r="J8733" t="b">
        <v>0</v>
      </c>
    </row>
    <row r="8734" spans="1:10" x14ac:dyDescent="0.25">
      <c r="A8734">
        <v>333</v>
      </c>
      <c r="B8734" s="1">
        <v>38684</v>
      </c>
      <c r="C8734">
        <v>23.690000534057599</v>
      </c>
      <c r="D8734">
        <v>23.614799999999999</v>
      </c>
      <c r="E8734">
        <v>24.5504</v>
      </c>
      <c r="F8734">
        <v>7.5200534057618298E-2</v>
      </c>
      <c r="G8734">
        <v>0.93560000000000099</v>
      </c>
      <c r="H8734">
        <v>13115</v>
      </c>
      <c r="I8734">
        <v>-9.4328067038931193E-2</v>
      </c>
      <c r="J8734" t="b">
        <v>0</v>
      </c>
    </row>
    <row r="8735" spans="1:10" x14ac:dyDescent="0.25">
      <c r="A8735">
        <v>334</v>
      </c>
      <c r="B8735" s="1">
        <v>38685</v>
      </c>
      <c r="C8735">
        <v>23.690000534057599</v>
      </c>
      <c r="D8735">
        <v>23.57</v>
      </c>
      <c r="E8735">
        <v>24.492599999999999</v>
      </c>
      <c r="F8735">
        <v>0.120000534057617</v>
      </c>
      <c r="G8735">
        <v>0.92259999999999898</v>
      </c>
      <c r="H8735">
        <v>13116</v>
      </c>
      <c r="I8735">
        <v>-4.9600860294717303E-2</v>
      </c>
      <c r="J8735" t="b">
        <v>0</v>
      </c>
    </row>
    <row r="8736" spans="1:10" x14ac:dyDescent="0.25">
      <c r="A8736">
        <v>335</v>
      </c>
      <c r="B8736" s="1">
        <v>38686</v>
      </c>
      <c r="C8736">
        <v>23.579999923706101</v>
      </c>
      <c r="D8736">
        <v>23.525700000000001</v>
      </c>
      <c r="E8736">
        <v>24.437000000000001</v>
      </c>
      <c r="F8736">
        <v>5.4299923706054201E-2</v>
      </c>
      <c r="G8736">
        <v>0.911300000000001</v>
      </c>
      <c r="H8736">
        <v>13117</v>
      </c>
      <c r="I8736">
        <v>-0.115374263902065</v>
      </c>
      <c r="J8736" t="b">
        <v>0</v>
      </c>
    </row>
    <row r="8737" spans="1:10" x14ac:dyDescent="0.25">
      <c r="A8737">
        <v>336</v>
      </c>
      <c r="B8737" s="1">
        <v>38687</v>
      </c>
      <c r="C8737">
        <v>23.799999237060501</v>
      </c>
      <c r="D8737">
        <v>23.482199999999999</v>
      </c>
      <c r="E8737">
        <v>24.383199999999999</v>
      </c>
      <c r="F8737">
        <v>0.31779923706054802</v>
      </c>
      <c r="G8737">
        <v>0.90100000000000002</v>
      </c>
      <c r="H8737">
        <v>13118</v>
      </c>
      <c r="I8737">
        <v>0.148052256196645</v>
      </c>
      <c r="J8737" t="b">
        <v>0</v>
      </c>
    </row>
    <row r="8738" spans="1:10" x14ac:dyDescent="0.25">
      <c r="A8738">
        <v>337</v>
      </c>
      <c r="B8738" s="1">
        <v>38688</v>
      </c>
      <c r="C8738">
        <v>23.870000839233398</v>
      </c>
      <c r="D8738">
        <v>23.4392</v>
      </c>
      <c r="E8738">
        <v>24.330300000000001</v>
      </c>
      <c r="F8738">
        <v>0.43080083923339901</v>
      </c>
      <c r="G8738">
        <v>0.891100000000002</v>
      </c>
      <c r="H8738">
        <v>13119</v>
      </c>
      <c r="I8738">
        <v>0.260981065113711</v>
      </c>
      <c r="J8738" t="b">
        <v>0</v>
      </c>
    </row>
    <row r="8739" spans="1:10" x14ac:dyDescent="0.25">
      <c r="A8739">
        <v>338</v>
      </c>
      <c r="B8739" s="1">
        <v>38689</v>
      </c>
      <c r="C8739">
        <v>23.799999237060501</v>
      </c>
      <c r="D8739">
        <v>23.396699999999999</v>
      </c>
      <c r="E8739">
        <v>24.277200000000001</v>
      </c>
      <c r="F8739">
        <v>0.40329923706054799</v>
      </c>
      <c r="G8739">
        <v>0.88050000000000095</v>
      </c>
      <c r="H8739">
        <v>13120</v>
      </c>
      <c r="I8739">
        <v>0.23340666968507501</v>
      </c>
      <c r="J8739" t="b">
        <v>0</v>
      </c>
    </row>
    <row r="8740" spans="1:10" x14ac:dyDescent="0.25">
      <c r="A8740">
        <v>339</v>
      </c>
      <c r="B8740" s="1">
        <v>38690</v>
      </c>
      <c r="C8740">
        <v>23.75</v>
      </c>
      <c r="D8740">
        <v>23.354399999999998</v>
      </c>
      <c r="E8740">
        <v>24.225300000000001</v>
      </c>
      <c r="F8740">
        <v>0.39560000000000201</v>
      </c>
      <c r="G8740">
        <v>0.87090000000000201</v>
      </c>
      <c r="H8740">
        <v>13121</v>
      </c>
      <c r="I8740">
        <v>0.22563463936874401</v>
      </c>
      <c r="J8740" t="b">
        <v>0</v>
      </c>
    </row>
    <row r="8741" spans="1:10" x14ac:dyDescent="0.25">
      <c r="A8741">
        <v>340</v>
      </c>
      <c r="B8741" s="1">
        <v>38691</v>
      </c>
      <c r="C8741">
        <v>23.399999618530298</v>
      </c>
      <c r="D8741">
        <v>23.3125</v>
      </c>
      <c r="E8741">
        <v>24.174499999999998</v>
      </c>
      <c r="F8741">
        <v>8.7499618530273396E-2</v>
      </c>
      <c r="G8741">
        <v>0.86199999999999799</v>
      </c>
      <c r="H8741">
        <v>13122</v>
      </c>
      <c r="I8741">
        <v>-8.2538535356768694E-2</v>
      </c>
      <c r="J8741" t="b">
        <v>0</v>
      </c>
    </row>
    <row r="8742" spans="1:10" x14ac:dyDescent="0.25">
      <c r="A8742">
        <v>341</v>
      </c>
      <c r="B8742" s="1">
        <v>38692</v>
      </c>
      <c r="C8742">
        <v>23.2700004577637</v>
      </c>
      <c r="D8742">
        <v>23.270900000000001</v>
      </c>
      <c r="E8742">
        <v>24.124099999999999</v>
      </c>
      <c r="F8742">
        <v>-8.9954223632915397E-4</v>
      </c>
      <c r="G8742">
        <v>0.85319999999999796</v>
      </c>
      <c r="H8742">
        <v>13123</v>
      </c>
      <c r="I8742">
        <v>-0.171010489379156</v>
      </c>
      <c r="J8742" t="b">
        <v>0</v>
      </c>
    </row>
    <row r="8743" spans="1:10" x14ac:dyDescent="0.25">
      <c r="A8743">
        <v>342</v>
      </c>
      <c r="B8743" s="1">
        <v>38693</v>
      </c>
      <c r="C8743">
        <v>23.340000152587901</v>
      </c>
      <c r="D8743">
        <v>23.229399999999998</v>
      </c>
      <c r="E8743">
        <v>24.0763</v>
      </c>
      <c r="F8743">
        <v>0.11060015258789201</v>
      </c>
      <c r="G8743">
        <v>0.84690000000000198</v>
      </c>
      <c r="H8743">
        <v>13124</v>
      </c>
      <c r="I8743">
        <v>-5.9583587810719103E-2</v>
      </c>
      <c r="J8743" t="b">
        <v>0</v>
      </c>
    </row>
    <row r="8744" spans="1:10" x14ac:dyDescent="0.25">
      <c r="A8744">
        <v>343</v>
      </c>
      <c r="B8744" s="1">
        <v>38694</v>
      </c>
      <c r="C8744">
        <v>23.2700004577637</v>
      </c>
      <c r="D8744">
        <v>23.1877</v>
      </c>
      <c r="E8744">
        <v>24.031400000000001</v>
      </c>
      <c r="F8744">
        <v>8.2300457763672299E-2</v>
      </c>
      <c r="G8744">
        <v>0.843700000000002</v>
      </c>
      <c r="H8744">
        <v>13125</v>
      </c>
      <c r="I8744">
        <v>-8.7956075890723795E-2</v>
      </c>
      <c r="J8744" t="b">
        <v>0</v>
      </c>
    </row>
    <row r="8745" spans="1:10" x14ac:dyDescent="0.25">
      <c r="A8745">
        <v>344</v>
      </c>
      <c r="B8745" s="1">
        <v>38695</v>
      </c>
      <c r="C8745">
        <v>23.200000762939499</v>
      </c>
      <c r="D8745">
        <v>23.146000000000001</v>
      </c>
      <c r="E8745">
        <v>23.9879</v>
      </c>
      <c r="F8745">
        <v>5.4000762939452301E-2</v>
      </c>
      <c r="G8745">
        <v>0.84189999999999898</v>
      </c>
      <c r="H8745">
        <v>13126</v>
      </c>
      <c r="I8745">
        <v>-0.11632856397072799</v>
      </c>
      <c r="J8745" t="b">
        <v>0</v>
      </c>
    </row>
    <row r="8746" spans="1:10" x14ac:dyDescent="0.25">
      <c r="A8746">
        <v>345</v>
      </c>
      <c r="B8746" s="1">
        <v>38696</v>
      </c>
      <c r="C8746">
        <v>23.290000915527301</v>
      </c>
      <c r="D8746">
        <v>23.104099999999999</v>
      </c>
      <c r="E8746">
        <v>23.947500000000002</v>
      </c>
      <c r="F8746">
        <v>0.185900915527345</v>
      </c>
      <c r="G8746">
        <v>0.84340000000000304</v>
      </c>
      <c r="H8746">
        <v>13127</v>
      </c>
      <c r="I8746">
        <v>1.5498795361379301E-2</v>
      </c>
      <c r="J8746" t="b">
        <v>0</v>
      </c>
    </row>
    <row r="8747" spans="1:10" x14ac:dyDescent="0.25">
      <c r="A8747">
        <v>346</v>
      </c>
      <c r="B8747" s="1">
        <v>38697</v>
      </c>
      <c r="C8747">
        <v>23.350000381469702</v>
      </c>
      <c r="D8747">
        <v>23.062000000000001</v>
      </c>
      <c r="E8747">
        <v>23.907499999999999</v>
      </c>
      <c r="F8747">
        <v>0.28800038146972501</v>
      </c>
      <c r="G8747">
        <v>0.84549999999999803</v>
      </c>
      <c r="H8747">
        <v>13128</v>
      </c>
      <c r="I8747">
        <v>0.11752546804797501</v>
      </c>
      <c r="J8747" t="b">
        <v>0</v>
      </c>
    </row>
    <row r="8748" spans="1:10" x14ac:dyDescent="0.25">
      <c r="A8748">
        <v>347</v>
      </c>
      <c r="B8748" s="1">
        <v>38698</v>
      </c>
      <c r="C8748">
        <v>23.370000839233398</v>
      </c>
      <c r="D8748">
        <v>23.0199</v>
      </c>
      <c r="E8748">
        <v>23.869499999999999</v>
      </c>
      <c r="F8748">
        <v>0.35010083923339902</v>
      </c>
      <c r="G8748">
        <v>0.84959999999999902</v>
      </c>
      <c r="H8748">
        <v>13129</v>
      </c>
      <c r="I8748">
        <v>0.179553132555864</v>
      </c>
      <c r="J8748" t="b">
        <v>0</v>
      </c>
    </row>
    <row r="8749" spans="1:10" x14ac:dyDescent="0.25">
      <c r="A8749">
        <v>348</v>
      </c>
      <c r="B8749" s="1">
        <v>38699</v>
      </c>
      <c r="C8749">
        <v>23.319999694824201</v>
      </c>
      <c r="D8749">
        <v>22.977699999999999</v>
      </c>
      <c r="E8749">
        <v>23.831099999999999</v>
      </c>
      <c r="F8749">
        <v>0.34229969482422001</v>
      </c>
      <c r="G8749">
        <v>0.85340000000000105</v>
      </c>
      <c r="H8749">
        <v>13130</v>
      </c>
      <c r="I8749">
        <v>0.171679194890901</v>
      </c>
      <c r="J8749" t="b">
        <v>0</v>
      </c>
    </row>
    <row r="8750" spans="1:10" x14ac:dyDescent="0.25">
      <c r="A8750">
        <v>349</v>
      </c>
      <c r="B8750" s="1">
        <v>38700</v>
      </c>
      <c r="C8750">
        <v>23.2299995422363</v>
      </c>
      <c r="D8750">
        <v>22.935500000000001</v>
      </c>
      <c r="E8750">
        <v>23.7927</v>
      </c>
      <c r="F8750">
        <v>0.29449954223632702</v>
      </c>
      <c r="G8750">
        <v>0.85719999999999896</v>
      </c>
      <c r="H8750">
        <v>13131</v>
      </c>
      <c r="I8750">
        <v>0.123806249047223</v>
      </c>
      <c r="J8750" t="b">
        <v>0</v>
      </c>
    </row>
    <row r="8751" spans="1:10" x14ac:dyDescent="0.25">
      <c r="A8751">
        <v>350</v>
      </c>
      <c r="B8751" s="1">
        <v>38701</v>
      </c>
      <c r="C8751">
        <v>23.2299995422363</v>
      </c>
      <c r="D8751">
        <v>22.893699999999999</v>
      </c>
      <c r="E8751">
        <v>23.7532</v>
      </c>
      <c r="F8751">
        <v>0.33629954223632902</v>
      </c>
      <c r="G8751">
        <v>0.85950000000000104</v>
      </c>
      <c r="H8751">
        <v>13132</v>
      </c>
      <c r="I8751">
        <v>0.16553345579143999</v>
      </c>
      <c r="J8751" t="b">
        <v>0</v>
      </c>
    </row>
    <row r="8752" spans="1:10" x14ac:dyDescent="0.25">
      <c r="A8752">
        <v>351</v>
      </c>
      <c r="B8752" s="1">
        <v>38702</v>
      </c>
      <c r="C8752">
        <v>23.159999847412099</v>
      </c>
      <c r="D8752">
        <v>22.8522</v>
      </c>
      <c r="E8752">
        <v>23.7121</v>
      </c>
      <c r="F8752">
        <v>0.30779984741210997</v>
      </c>
      <c r="G8752">
        <v>0.8599</v>
      </c>
      <c r="H8752">
        <v>13133</v>
      </c>
      <c r="I8752">
        <v>0.13696096771143601</v>
      </c>
      <c r="J8752" t="b">
        <v>0</v>
      </c>
    </row>
    <row r="8753" spans="1:10" x14ac:dyDescent="0.25">
      <c r="A8753">
        <v>352</v>
      </c>
      <c r="B8753" s="1">
        <v>38703</v>
      </c>
      <c r="C8753">
        <v>22.920000076293899</v>
      </c>
      <c r="D8753">
        <v>22.811</v>
      </c>
      <c r="E8753">
        <v>23.668800000000001</v>
      </c>
      <c r="F8753">
        <v>0.10900007629394499</v>
      </c>
      <c r="G8753">
        <v>0.85780000000000101</v>
      </c>
      <c r="H8753">
        <v>13134</v>
      </c>
      <c r="I8753">
        <v>-6.1911596662512801E-2</v>
      </c>
      <c r="J8753" t="b">
        <v>0</v>
      </c>
    </row>
    <row r="8754" spans="1:10" x14ac:dyDescent="0.25">
      <c r="A8754">
        <v>353</v>
      </c>
      <c r="B8754" s="1">
        <v>38704</v>
      </c>
      <c r="C8754">
        <v>22.790000915527301</v>
      </c>
      <c r="D8754">
        <v>22.770199999999999</v>
      </c>
      <c r="E8754">
        <v>23.626799999999999</v>
      </c>
      <c r="F8754">
        <v>1.9800915527344601E-2</v>
      </c>
      <c r="G8754">
        <v>0.85660000000000003</v>
      </c>
      <c r="H8754">
        <v>13135</v>
      </c>
      <c r="I8754">
        <v>-0.151183550684898</v>
      </c>
      <c r="J8754" t="b">
        <v>0</v>
      </c>
    </row>
    <row r="8755" spans="1:10" x14ac:dyDescent="0.25">
      <c r="A8755">
        <v>354</v>
      </c>
      <c r="B8755" s="1">
        <v>38705</v>
      </c>
      <c r="C8755">
        <v>23.25</v>
      </c>
      <c r="D8755">
        <v>22.7301</v>
      </c>
      <c r="E8755">
        <v>23.584599999999998</v>
      </c>
      <c r="F8755">
        <v>0.51990000000000003</v>
      </c>
      <c r="G8755">
        <v>0.85449999999999804</v>
      </c>
      <c r="H8755">
        <v>13136</v>
      </c>
      <c r="I8755">
        <v>0.34884274053197201</v>
      </c>
      <c r="J8755" t="b">
        <v>0</v>
      </c>
    </row>
    <row r="8756" spans="1:10" x14ac:dyDescent="0.25">
      <c r="A8756">
        <v>355</v>
      </c>
      <c r="B8756" s="1">
        <v>38706</v>
      </c>
      <c r="C8756">
        <v>23.430000305175799</v>
      </c>
      <c r="D8756">
        <v>22.6907</v>
      </c>
      <c r="E8756">
        <v>23.542300000000001</v>
      </c>
      <c r="F8756">
        <v>0.73930030517578205</v>
      </c>
      <c r="G8756">
        <v>0.85160000000000102</v>
      </c>
      <c r="H8756">
        <v>13137</v>
      </c>
      <c r="I8756">
        <v>0.56817025245196895</v>
      </c>
      <c r="J8756" t="b">
        <v>0</v>
      </c>
    </row>
    <row r="8757" spans="1:10" x14ac:dyDescent="0.25">
      <c r="A8757">
        <v>356</v>
      </c>
      <c r="B8757" s="1">
        <v>38707</v>
      </c>
      <c r="C8757">
        <v>23.350000381469702</v>
      </c>
      <c r="D8757">
        <v>22.652000000000001</v>
      </c>
      <c r="E8757">
        <v>23.501300000000001</v>
      </c>
      <c r="F8757">
        <v>0.69800038146972598</v>
      </c>
      <c r="G8757">
        <v>0.84929999999999894</v>
      </c>
      <c r="H8757">
        <v>13138</v>
      </c>
      <c r="I8757">
        <v>0.52679753549012898</v>
      </c>
      <c r="J8757" t="b">
        <v>0</v>
      </c>
    </row>
    <row r="8758" spans="1:10" x14ac:dyDescent="0.25">
      <c r="A8758">
        <v>357</v>
      </c>
      <c r="B8758" s="1">
        <v>38708</v>
      </c>
      <c r="C8758">
        <v>23.219999313354499</v>
      </c>
      <c r="D8758">
        <v>22.614000000000001</v>
      </c>
      <c r="E8758">
        <v>23.461200000000002</v>
      </c>
      <c r="F8758">
        <v>0.60599931335449098</v>
      </c>
      <c r="G8758">
        <v>0.84720000000000095</v>
      </c>
      <c r="H8758">
        <v>13139</v>
      </c>
      <c r="I8758">
        <v>0.43472367411911</v>
      </c>
      <c r="J8758" t="b">
        <v>0</v>
      </c>
    </row>
    <row r="8759" spans="1:10" x14ac:dyDescent="0.25">
      <c r="A8759">
        <v>358</v>
      </c>
      <c r="B8759" s="1">
        <v>38709</v>
      </c>
      <c r="C8759">
        <v>23.0100002288818</v>
      </c>
      <c r="D8759">
        <v>22.576599999999999</v>
      </c>
      <c r="E8759">
        <v>23.420999999999999</v>
      </c>
      <c r="F8759">
        <v>0.43340022888183699</v>
      </c>
      <c r="G8759">
        <v>0.84440000000000004</v>
      </c>
      <c r="H8759">
        <v>13140</v>
      </c>
      <c r="I8759">
        <v>0.262051796390671</v>
      </c>
      <c r="J8759" t="b">
        <v>0</v>
      </c>
    </row>
    <row r="8760" spans="1:10" x14ac:dyDescent="0.25">
      <c r="A8760">
        <v>359</v>
      </c>
      <c r="B8760" s="1">
        <v>38710</v>
      </c>
      <c r="C8760">
        <v>22.9899997711182</v>
      </c>
      <c r="D8760">
        <v>22.5397</v>
      </c>
      <c r="E8760">
        <v>23.382300000000001</v>
      </c>
      <c r="F8760">
        <v>0.45029977111816399</v>
      </c>
      <c r="G8760">
        <v>0.84260000000000101</v>
      </c>
      <c r="H8760">
        <v>13141</v>
      </c>
      <c r="I8760">
        <v>0.27887854537121298</v>
      </c>
      <c r="J8760" t="b">
        <v>0</v>
      </c>
    </row>
    <row r="8761" spans="1:10" x14ac:dyDescent="0.25">
      <c r="A8761">
        <v>360</v>
      </c>
      <c r="B8761" s="1">
        <v>38711</v>
      </c>
      <c r="C8761">
        <v>22.940000534057599</v>
      </c>
      <c r="D8761">
        <v>22.503499999999999</v>
      </c>
      <c r="E8761">
        <v>23.343599999999999</v>
      </c>
      <c r="F8761">
        <v>0.43650053405761802</v>
      </c>
      <c r="G8761">
        <v>0.84009999999999996</v>
      </c>
      <c r="H8761">
        <v>13142</v>
      </c>
      <c r="I8761">
        <v>0.26500651505488299</v>
      </c>
      <c r="J8761" t="b">
        <v>0</v>
      </c>
    </row>
    <row r="8762" spans="1:10" x14ac:dyDescent="0.25">
      <c r="A8762">
        <v>361</v>
      </c>
      <c r="B8762" s="1">
        <v>38712</v>
      </c>
      <c r="C8762">
        <v>22.969999313354499</v>
      </c>
      <c r="D8762">
        <v>22.4681</v>
      </c>
      <c r="E8762">
        <v>23.3048</v>
      </c>
      <c r="F8762">
        <v>0.501899313354492</v>
      </c>
      <c r="G8762">
        <v>0.8367</v>
      </c>
      <c r="H8762">
        <v>13143</v>
      </c>
      <c r="I8762">
        <v>0.33033250109597201</v>
      </c>
      <c r="J8762" t="b">
        <v>0</v>
      </c>
    </row>
    <row r="8763" spans="1:10" x14ac:dyDescent="0.25">
      <c r="A8763">
        <v>362</v>
      </c>
      <c r="B8763" s="1">
        <v>38713</v>
      </c>
      <c r="C8763">
        <v>23.139999389648398</v>
      </c>
      <c r="D8763">
        <v>22.433</v>
      </c>
      <c r="E8763">
        <v>23.265899999999998</v>
      </c>
      <c r="F8763">
        <v>0.706999389648438</v>
      </c>
      <c r="G8763">
        <v>0.83289999999999897</v>
      </c>
      <c r="H8763">
        <v>13144</v>
      </c>
      <c r="I8763">
        <v>0.53535978413413299</v>
      </c>
      <c r="J8763" t="b">
        <v>0</v>
      </c>
    </row>
    <row r="8764" spans="1:10" x14ac:dyDescent="0.25">
      <c r="A8764">
        <v>363</v>
      </c>
      <c r="B8764" s="1">
        <v>38714</v>
      </c>
      <c r="C8764">
        <v>23.180000305175799</v>
      </c>
      <c r="D8764">
        <v>22.398299999999999</v>
      </c>
      <c r="E8764">
        <v>23.226800000000001</v>
      </c>
      <c r="F8764">
        <v>0.78170030517578204</v>
      </c>
      <c r="G8764">
        <v>0.82850000000000201</v>
      </c>
      <c r="H8764">
        <v>13145</v>
      </c>
      <c r="I8764">
        <v>0.609987906405693</v>
      </c>
      <c r="J8764" t="b">
        <v>0</v>
      </c>
    </row>
    <row r="8765" spans="1:10" x14ac:dyDescent="0.25">
      <c r="A8765">
        <v>364</v>
      </c>
      <c r="B8765" s="1">
        <v>38715</v>
      </c>
      <c r="C8765">
        <v>23.120000839233398</v>
      </c>
      <c r="D8765">
        <v>22.364000000000001</v>
      </c>
      <c r="E8765">
        <v>23.187899999999999</v>
      </c>
      <c r="F8765">
        <v>0.756000839233398</v>
      </c>
      <c r="G8765">
        <v>0.82389999999999797</v>
      </c>
      <c r="H8765">
        <v>13146</v>
      </c>
      <c r="I8765">
        <v>0.58421564720752395</v>
      </c>
      <c r="J8765" t="b">
        <v>0</v>
      </c>
    </row>
    <row r="8766" spans="1:10" x14ac:dyDescent="0.25">
      <c r="A8766">
        <v>365</v>
      </c>
      <c r="B8766" s="1">
        <v>38716</v>
      </c>
      <c r="C8766">
        <v>23.2399997711182</v>
      </c>
      <c r="D8766">
        <v>22.329799999999999</v>
      </c>
      <c r="E8766">
        <v>23.1494</v>
      </c>
      <c r="F8766">
        <v>0.91019977111816497</v>
      </c>
      <c r="G8766">
        <v>0.81960000000000099</v>
      </c>
      <c r="H8766">
        <v>13147</v>
      </c>
      <c r="I8766">
        <v>0.738341785836507</v>
      </c>
      <c r="J8766" t="b">
        <v>0</v>
      </c>
    </row>
    <row r="8767" spans="1:10" x14ac:dyDescent="0.25">
      <c r="A8767">
        <v>366</v>
      </c>
      <c r="B8767" s="1">
        <v>38717</v>
      </c>
      <c r="C8767">
        <v>23.2700004577637</v>
      </c>
      <c r="D8767">
        <v>22.2957</v>
      </c>
      <c r="E8767">
        <v>23.110299999999999</v>
      </c>
      <c r="F8767">
        <v>0.97430045776367202</v>
      </c>
      <c r="G8767">
        <v>0.81459999999999899</v>
      </c>
      <c r="H8767">
        <v>13148</v>
      </c>
      <c r="I8767">
        <v>0.80236967922622804</v>
      </c>
      <c r="J8767" t="b">
        <v>0</v>
      </c>
    </row>
    <row r="8768" spans="1:10" x14ac:dyDescent="0.25">
      <c r="A8768">
        <v>1</v>
      </c>
      <c r="B8768" s="1">
        <v>38718</v>
      </c>
      <c r="C8768">
        <v>22.819999694824201</v>
      </c>
      <c r="D8768">
        <v>22.2621</v>
      </c>
      <c r="E8768">
        <v>23.072800000000001</v>
      </c>
      <c r="F8768">
        <v>0.55789969482421897</v>
      </c>
      <c r="G8768">
        <v>0.81070000000000098</v>
      </c>
      <c r="H8768">
        <v>13149</v>
      </c>
      <c r="I8768">
        <v>0.38589612303099002</v>
      </c>
      <c r="J8768" t="b">
        <v>0</v>
      </c>
    </row>
    <row r="8769" spans="1:10" x14ac:dyDescent="0.25">
      <c r="A8769">
        <v>2</v>
      </c>
      <c r="B8769" s="1">
        <v>38719</v>
      </c>
      <c r="C8769">
        <v>22.680000305175799</v>
      </c>
      <c r="D8769">
        <v>22.2288</v>
      </c>
      <c r="E8769">
        <v>23.037299999999998</v>
      </c>
      <c r="F8769">
        <v>0.45120030517578202</v>
      </c>
      <c r="G8769">
        <v>0.808499999999999</v>
      </c>
      <c r="H8769">
        <v>13150</v>
      </c>
      <c r="I8769">
        <v>0.279123940126769</v>
      </c>
      <c r="J8769" t="b">
        <v>0</v>
      </c>
    </row>
    <row r="8770" spans="1:10" x14ac:dyDescent="0.25">
      <c r="A8770">
        <v>3</v>
      </c>
      <c r="B8770" s="1">
        <v>38720</v>
      </c>
      <c r="C8770">
        <v>22.5200004577637</v>
      </c>
      <c r="D8770">
        <v>22.196000000000002</v>
      </c>
      <c r="E8770">
        <v>23.003299999999999</v>
      </c>
      <c r="F8770">
        <v>0.32400045776366998</v>
      </c>
      <c r="G8770">
        <v>0.80729999999999802</v>
      </c>
      <c r="H8770">
        <v>13151</v>
      </c>
      <c r="I8770">
        <v>0.15185129945887299</v>
      </c>
      <c r="J8770" t="b">
        <v>0</v>
      </c>
    </row>
    <row r="8771" spans="1:10" x14ac:dyDescent="0.25">
      <c r="A8771">
        <v>4</v>
      </c>
      <c r="B8771" s="1">
        <v>38721</v>
      </c>
      <c r="C8771">
        <v>22.450000762939499</v>
      </c>
      <c r="D8771">
        <v>22.163699999999999</v>
      </c>
      <c r="E8771">
        <v>22.970700000000001</v>
      </c>
      <c r="F8771">
        <v>0.286300762939455</v>
      </c>
      <c r="G8771">
        <v>0.80700000000000205</v>
      </c>
      <c r="H8771">
        <v>13152</v>
      </c>
      <c r="I8771">
        <v>0.11407881137887201</v>
      </c>
      <c r="J8771" t="b">
        <v>0</v>
      </c>
    </row>
    <row r="8772" spans="1:10" x14ac:dyDescent="0.25">
      <c r="A8772">
        <v>5</v>
      </c>
      <c r="B8772" s="1">
        <v>38722</v>
      </c>
      <c r="C8772">
        <v>22.049999237060501</v>
      </c>
      <c r="D8772">
        <v>22.131499999999999</v>
      </c>
      <c r="E8772">
        <v>22.938800000000001</v>
      </c>
      <c r="F8772">
        <v>-8.1500762939452201E-2</v>
      </c>
      <c r="G8772">
        <v>0.80730000000000102</v>
      </c>
      <c r="H8772">
        <v>13153</v>
      </c>
      <c r="I8772">
        <v>-0.25379550775581899</v>
      </c>
      <c r="J8772" t="b">
        <v>0</v>
      </c>
    </row>
    <row r="8773" spans="1:10" x14ac:dyDescent="0.25">
      <c r="A8773">
        <v>6</v>
      </c>
      <c r="B8773" s="1">
        <v>38723</v>
      </c>
      <c r="C8773">
        <v>22.139999389648398</v>
      </c>
      <c r="D8773">
        <v>22.099399999999999</v>
      </c>
      <c r="E8773">
        <v>22.907499999999999</v>
      </c>
      <c r="F8773">
        <v>4.0599389648438199E-2</v>
      </c>
      <c r="G8773">
        <v>0.80810000000000004</v>
      </c>
      <c r="H8773">
        <v>13154</v>
      </c>
      <c r="I8773">
        <v>-0.13176814842371301</v>
      </c>
      <c r="J8773" t="b">
        <v>0</v>
      </c>
    </row>
    <row r="8774" spans="1:10" x14ac:dyDescent="0.25">
      <c r="A8774">
        <v>7</v>
      </c>
      <c r="B8774" s="1">
        <v>38724</v>
      </c>
      <c r="C8774">
        <v>22.409999847412099</v>
      </c>
      <c r="D8774">
        <v>22.067900000000002</v>
      </c>
      <c r="E8774">
        <v>22.875800000000002</v>
      </c>
      <c r="F8774">
        <v>0.34209984741210803</v>
      </c>
      <c r="G8774">
        <v>0.80789999999999995</v>
      </c>
      <c r="H8774">
        <v>13155</v>
      </c>
      <c r="I8774">
        <v>0.16965951608417201</v>
      </c>
      <c r="J8774" t="b">
        <v>0</v>
      </c>
    </row>
    <row r="8775" spans="1:10" x14ac:dyDescent="0.25">
      <c r="A8775">
        <v>8</v>
      </c>
      <c r="B8775" s="1">
        <v>38725</v>
      </c>
      <c r="C8775">
        <v>22.299999237060501</v>
      </c>
      <c r="D8775">
        <v>22.036899999999999</v>
      </c>
      <c r="E8775">
        <v>22.844000000000001</v>
      </c>
      <c r="F8775">
        <v>0.263099237060548</v>
      </c>
      <c r="G8775">
        <v>0.80710000000000204</v>
      </c>
      <c r="H8775">
        <v>13156</v>
      </c>
      <c r="I8775">
        <v>9.0586112476826894E-2</v>
      </c>
      <c r="J8775" t="b">
        <v>0</v>
      </c>
    </row>
    <row r="8776" spans="1:10" x14ac:dyDescent="0.25">
      <c r="A8776">
        <v>9</v>
      </c>
      <c r="B8776" s="1">
        <v>38726</v>
      </c>
      <c r="C8776">
        <v>22.360000610351602</v>
      </c>
      <c r="D8776">
        <v>22.006399999999999</v>
      </c>
      <c r="E8776">
        <v>22.813199999999998</v>
      </c>
      <c r="F8776">
        <v>0.35360061035156298</v>
      </c>
      <c r="G8776">
        <v>0.80679999999999896</v>
      </c>
      <c r="H8776">
        <v>13157</v>
      </c>
      <c r="I8776">
        <v>0.18101469251205801</v>
      </c>
      <c r="J8776" t="b">
        <v>0</v>
      </c>
    </row>
    <row r="8777" spans="1:10" x14ac:dyDescent="0.25">
      <c r="A8777">
        <v>10</v>
      </c>
      <c r="B8777" s="1">
        <v>38727</v>
      </c>
      <c r="C8777">
        <v>22.469999313354499</v>
      </c>
      <c r="D8777">
        <v>21.976900000000001</v>
      </c>
      <c r="E8777">
        <v>22.783300000000001</v>
      </c>
      <c r="F8777">
        <v>0.49309931335449197</v>
      </c>
      <c r="G8777">
        <v>0.80640000000000001</v>
      </c>
      <c r="H8777">
        <v>13158</v>
      </c>
      <c r="I8777">
        <v>0.32044060225920201</v>
      </c>
      <c r="J8777" t="b">
        <v>0</v>
      </c>
    </row>
    <row r="8778" spans="1:10" x14ac:dyDescent="0.25">
      <c r="A8778">
        <v>11</v>
      </c>
      <c r="B8778" s="1">
        <v>38728</v>
      </c>
      <c r="C8778">
        <v>22.440000534057599</v>
      </c>
      <c r="D8778">
        <v>21.948</v>
      </c>
      <c r="E8778">
        <v>22.754799999999999</v>
      </c>
      <c r="F8778">
        <v>0.49200053405761701</v>
      </c>
      <c r="G8778">
        <v>0.80679999999999896</v>
      </c>
      <c r="H8778">
        <v>13159</v>
      </c>
      <c r="I8778">
        <v>0.31926902970654197</v>
      </c>
      <c r="J8778" t="b">
        <v>0</v>
      </c>
    </row>
    <row r="8779" spans="1:10" x14ac:dyDescent="0.25">
      <c r="A8779">
        <v>12</v>
      </c>
      <c r="B8779" s="1">
        <v>38729</v>
      </c>
      <c r="C8779">
        <v>22.370000839233398</v>
      </c>
      <c r="D8779">
        <v>21.919699999999999</v>
      </c>
      <c r="E8779">
        <v>22.726500000000001</v>
      </c>
      <c r="F8779">
        <v>0.45030083923339997</v>
      </c>
      <c r="G8779">
        <v>0.80680000000000296</v>
      </c>
      <c r="H8779">
        <v>13160</v>
      </c>
      <c r="I8779">
        <v>0.27749654162654003</v>
      </c>
      <c r="J8779" t="b">
        <v>0</v>
      </c>
    </row>
    <row r="8780" spans="1:10" x14ac:dyDescent="0.25">
      <c r="A8780">
        <v>13</v>
      </c>
      <c r="B8780" s="1">
        <v>38730</v>
      </c>
      <c r="C8780">
        <v>22.319999694824201</v>
      </c>
      <c r="D8780">
        <v>21.892499999999998</v>
      </c>
      <c r="E8780">
        <v>22.698</v>
      </c>
      <c r="F8780">
        <v>0.42749969482422001</v>
      </c>
      <c r="G8780">
        <v>0.80550000000000199</v>
      </c>
      <c r="H8780">
        <v>13161</v>
      </c>
      <c r="I8780">
        <v>0.25462260396157599</v>
      </c>
      <c r="J8780" t="b">
        <v>0</v>
      </c>
    </row>
    <row r="8781" spans="1:10" x14ac:dyDescent="0.25">
      <c r="A8781">
        <v>14</v>
      </c>
      <c r="B8781" s="1">
        <v>38731</v>
      </c>
      <c r="C8781">
        <v>22.139999389648398</v>
      </c>
      <c r="D8781">
        <v>21.866</v>
      </c>
      <c r="E8781">
        <v>22.669499999999999</v>
      </c>
      <c r="F8781">
        <v>0.27399938964843801</v>
      </c>
      <c r="G8781">
        <v>0.80349999999999999</v>
      </c>
      <c r="H8781">
        <v>13162</v>
      </c>
      <c r="I8781">
        <v>0.10104950553000901</v>
      </c>
      <c r="J8781" t="b">
        <v>0</v>
      </c>
    </row>
    <row r="8782" spans="1:10" x14ac:dyDescent="0.25">
      <c r="A8782">
        <v>15</v>
      </c>
      <c r="B8782" s="1">
        <v>38732</v>
      </c>
      <c r="C8782">
        <v>22.120000839233398</v>
      </c>
      <c r="D8782">
        <v>21.840299999999999</v>
      </c>
      <c r="E8782">
        <v>22.638999999999999</v>
      </c>
      <c r="F8782">
        <v>0.279700839233399</v>
      </c>
      <c r="G8782">
        <v>0.79869999999999997</v>
      </c>
      <c r="H8782">
        <v>13163</v>
      </c>
      <c r="I8782">
        <v>0.10667816185918599</v>
      </c>
      <c r="J8782" t="b">
        <v>0</v>
      </c>
    </row>
    <row r="8783" spans="1:10" x14ac:dyDescent="0.25">
      <c r="A8783">
        <v>16</v>
      </c>
      <c r="B8783" s="1">
        <v>38733</v>
      </c>
      <c r="C8783">
        <v>22.190000534057599</v>
      </c>
      <c r="D8783">
        <v>21.8154</v>
      </c>
      <c r="E8783">
        <v>22.610099999999999</v>
      </c>
      <c r="F8783">
        <v>0.37460053405761701</v>
      </c>
      <c r="G8783">
        <v>0.79469999999999896</v>
      </c>
      <c r="H8783">
        <v>13164</v>
      </c>
      <c r="I8783">
        <v>0.20150506342761901</v>
      </c>
      <c r="J8783" t="b">
        <v>0</v>
      </c>
    </row>
    <row r="8784" spans="1:10" x14ac:dyDescent="0.25">
      <c r="A8784">
        <v>17</v>
      </c>
      <c r="B8784" s="1">
        <v>38734</v>
      </c>
      <c r="C8784">
        <v>22.200000762939499</v>
      </c>
      <c r="D8784">
        <v>21.7913</v>
      </c>
      <c r="E8784">
        <v>22.582100000000001</v>
      </c>
      <c r="F8784">
        <v>0.40870076293945301</v>
      </c>
      <c r="G8784">
        <v>0.79080000000000095</v>
      </c>
      <c r="H8784">
        <v>13165</v>
      </c>
      <c r="I8784">
        <v>0.23553249905367099</v>
      </c>
      <c r="J8784" t="b">
        <v>0</v>
      </c>
    </row>
    <row r="8785" spans="1:10" x14ac:dyDescent="0.25">
      <c r="A8785">
        <v>18</v>
      </c>
      <c r="B8785" s="1">
        <v>38735</v>
      </c>
      <c r="C8785">
        <v>22.149999618530298</v>
      </c>
      <c r="D8785">
        <v>21.767800000000001</v>
      </c>
      <c r="E8785">
        <v>22.5535</v>
      </c>
      <c r="F8785">
        <v>0.38219961853027201</v>
      </c>
      <c r="G8785">
        <v>0.78569999999999895</v>
      </c>
      <c r="H8785">
        <v>13166</v>
      </c>
      <c r="I8785">
        <v>0.208958561388705</v>
      </c>
      <c r="J8785" t="b">
        <v>0</v>
      </c>
    </row>
    <row r="8786" spans="1:10" x14ac:dyDescent="0.25">
      <c r="A8786">
        <v>19</v>
      </c>
      <c r="B8786" s="1">
        <v>38736</v>
      </c>
      <c r="C8786">
        <v>22.139999389648398</v>
      </c>
      <c r="D8786">
        <v>21.744700000000002</v>
      </c>
      <c r="E8786">
        <v>22.5244</v>
      </c>
      <c r="F8786">
        <v>0.39529938964843597</v>
      </c>
      <c r="G8786">
        <v>0.77969999999999795</v>
      </c>
      <c r="H8786">
        <v>13167</v>
      </c>
      <c r="I8786">
        <v>0.221985539251084</v>
      </c>
      <c r="J8786" t="b">
        <v>0</v>
      </c>
    </row>
    <row r="8787" spans="1:10" x14ac:dyDescent="0.25">
      <c r="A8787">
        <v>20</v>
      </c>
      <c r="B8787" s="1">
        <v>38737</v>
      </c>
      <c r="C8787">
        <v>22.090000152587901</v>
      </c>
      <c r="D8787">
        <v>21.721800000000002</v>
      </c>
      <c r="E8787">
        <v>22.496099999999998</v>
      </c>
      <c r="F8787">
        <v>0.36820015258788902</v>
      </c>
      <c r="G8787">
        <v>0.77429999999999699</v>
      </c>
      <c r="H8787">
        <v>13168</v>
      </c>
      <c r="I8787">
        <v>0.19481350893475199</v>
      </c>
      <c r="J8787" t="b">
        <v>0</v>
      </c>
    </row>
    <row r="8788" spans="1:10" x14ac:dyDescent="0.25">
      <c r="A8788">
        <v>21</v>
      </c>
      <c r="B8788" s="1">
        <v>38738</v>
      </c>
      <c r="C8788">
        <v>22.049999237060501</v>
      </c>
      <c r="D8788">
        <v>21.699200000000001</v>
      </c>
      <c r="E8788">
        <v>22.467700000000001</v>
      </c>
      <c r="F8788">
        <v>0.350799237060546</v>
      </c>
      <c r="G8788">
        <v>0.76849999999999996</v>
      </c>
      <c r="H8788">
        <v>13169</v>
      </c>
      <c r="I8788">
        <v>0.17733980015162401</v>
      </c>
      <c r="J8788" t="b">
        <v>0</v>
      </c>
    </row>
    <row r="8789" spans="1:10" x14ac:dyDescent="0.25">
      <c r="A8789">
        <v>22</v>
      </c>
      <c r="B8789" s="1">
        <v>38739</v>
      </c>
      <c r="C8789">
        <v>22.0100002288818</v>
      </c>
      <c r="D8789">
        <v>21.6768</v>
      </c>
      <c r="E8789">
        <v>22.44</v>
      </c>
      <c r="F8789">
        <v>0.33320022888183598</v>
      </c>
      <c r="G8789">
        <v>0.76320000000000099</v>
      </c>
      <c r="H8789">
        <v>13170</v>
      </c>
      <c r="I8789">
        <v>0.15966799871713</v>
      </c>
      <c r="J8789" t="b">
        <v>0</v>
      </c>
    </row>
    <row r="8790" spans="1:10" x14ac:dyDescent="0.25">
      <c r="A8790">
        <v>23</v>
      </c>
      <c r="B8790" s="1">
        <v>38740</v>
      </c>
      <c r="C8790">
        <v>21.549999237060501</v>
      </c>
      <c r="D8790">
        <v>21.654499999999999</v>
      </c>
      <c r="E8790">
        <v>22.4129</v>
      </c>
      <c r="F8790">
        <v>-0.104500762939452</v>
      </c>
      <c r="G8790">
        <v>0.75840000000000196</v>
      </c>
      <c r="H8790">
        <v>13171</v>
      </c>
      <c r="I8790">
        <v>-0.27810578635994299</v>
      </c>
      <c r="J8790" t="b">
        <v>0</v>
      </c>
    </row>
    <row r="8791" spans="1:10" x14ac:dyDescent="0.25">
      <c r="A8791">
        <v>24</v>
      </c>
      <c r="B8791" s="1">
        <v>38741</v>
      </c>
      <c r="C8791">
        <v>20.620000839233398</v>
      </c>
      <c r="D8791">
        <v>21.632000000000001</v>
      </c>
      <c r="E8791">
        <v>22.384699999999999</v>
      </c>
      <c r="F8791">
        <v>-1.0119991607665999</v>
      </c>
      <c r="G8791">
        <v>0.75269999999999704</v>
      </c>
      <c r="H8791">
        <v>13172</v>
      </c>
      <c r="I8791">
        <v>-1.1856769774428799</v>
      </c>
      <c r="J8791" t="b">
        <v>0</v>
      </c>
    </row>
    <row r="8792" spans="1:10" x14ac:dyDescent="0.25">
      <c r="A8792">
        <v>25</v>
      </c>
      <c r="B8792" s="1">
        <v>38742</v>
      </c>
      <c r="C8792">
        <v>20.340000152587901</v>
      </c>
      <c r="D8792">
        <v>21.609400000000001</v>
      </c>
      <c r="E8792">
        <v>22.355799999999999</v>
      </c>
      <c r="F8792">
        <v>-1.26939984741211</v>
      </c>
      <c r="G8792">
        <v>0.74639999999999795</v>
      </c>
      <c r="H8792">
        <v>13173</v>
      </c>
      <c r="I8792">
        <v>-1.44315045734417</v>
      </c>
      <c r="J8792" t="b">
        <v>0</v>
      </c>
    </row>
    <row r="8793" spans="1:10" x14ac:dyDescent="0.25">
      <c r="A8793">
        <v>26</v>
      </c>
      <c r="B8793" s="1">
        <v>38743</v>
      </c>
      <c r="C8793">
        <v>20.280000686645501</v>
      </c>
      <c r="D8793">
        <v>21.587</v>
      </c>
      <c r="E8793">
        <v>22.3277</v>
      </c>
      <c r="F8793">
        <v>-1.3069993133544899</v>
      </c>
      <c r="G8793">
        <v>0.74070000000000003</v>
      </c>
      <c r="H8793">
        <v>13174</v>
      </c>
      <c r="I8793">
        <v>-1.48082271654234</v>
      </c>
      <c r="J8793" t="b">
        <v>0</v>
      </c>
    </row>
    <row r="8794" spans="1:10" x14ac:dyDescent="0.25">
      <c r="A8794">
        <v>27</v>
      </c>
      <c r="B8794" s="1">
        <v>38744</v>
      </c>
      <c r="C8794">
        <v>20.9899997711182</v>
      </c>
      <c r="D8794">
        <v>21.565000000000001</v>
      </c>
      <c r="E8794">
        <v>22.301200000000001</v>
      </c>
      <c r="F8794">
        <v>-0.57500022888183699</v>
      </c>
      <c r="G8794">
        <v>0.73619999999999997</v>
      </c>
      <c r="H8794">
        <v>13175</v>
      </c>
      <c r="I8794">
        <v>-0.74889642532546696</v>
      </c>
      <c r="J8794" t="b">
        <v>0</v>
      </c>
    </row>
    <row r="8795" spans="1:10" x14ac:dyDescent="0.25">
      <c r="A8795">
        <v>28</v>
      </c>
      <c r="B8795" s="1">
        <v>38745</v>
      </c>
      <c r="C8795">
        <v>21.2700004577637</v>
      </c>
      <c r="D8795">
        <v>21.543500000000002</v>
      </c>
      <c r="E8795">
        <v>22.276</v>
      </c>
      <c r="F8795">
        <v>-0.27349954223633</v>
      </c>
      <c r="G8795">
        <v>0.73249999999999804</v>
      </c>
      <c r="H8795">
        <v>13176</v>
      </c>
      <c r="I8795">
        <v>-0.44746853193574398</v>
      </c>
      <c r="J8795" t="b">
        <v>0</v>
      </c>
    </row>
    <row r="8796" spans="1:10" x14ac:dyDescent="0.25">
      <c r="A8796">
        <v>29</v>
      </c>
      <c r="B8796" s="1">
        <v>38746</v>
      </c>
      <c r="C8796">
        <v>21.370000839233398</v>
      </c>
      <c r="D8796">
        <v>21.5228</v>
      </c>
      <c r="E8796">
        <v>22.2515</v>
      </c>
      <c r="F8796">
        <v>-0.15279916076660199</v>
      </c>
      <c r="G8796">
        <v>0.72870000000000001</v>
      </c>
      <c r="H8796">
        <v>13177</v>
      </c>
      <c r="I8796">
        <v>-0.3268409437218</v>
      </c>
      <c r="J8796" t="b">
        <v>0</v>
      </c>
    </row>
    <row r="8797" spans="1:10" x14ac:dyDescent="0.25">
      <c r="A8797">
        <v>30</v>
      </c>
      <c r="B8797" s="1">
        <v>38747</v>
      </c>
      <c r="C8797">
        <v>21.350000381469702</v>
      </c>
      <c r="D8797">
        <v>21.503399999999999</v>
      </c>
      <c r="E8797">
        <v>22.228300000000001</v>
      </c>
      <c r="F8797">
        <v>-0.15339961853027301</v>
      </c>
      <c r="G8797">
        <v>0.72490000000000199</v>
      </c>
      <c r="H8797">
        <v>13178</v>
      </c>
      <c r="I8797">
        <v>-0.32751419474125598</v>
      </c>
      <c r="J8797" t="b">
        <v>0</v>
      </c>
    </row>
    <row r="8798" spans="1:10" x14ac:dyDescent="0.25">
      <c r="A8798">
        <v>31</v>
      </c>
      <c r="B8798" s="1">
        <v>38748</v>
      </c>
      <c r="C8798">
        <v>21.319999694824201</v>
      </c>
      <c r="D8798">
        <v>21.485099999999999</v>
      </c>
      <c r="E8798">
        <v>22.206600000000002</v>
      </c>
      <c r="F8798">
        <v>-0.16510030517578</v>
      </c>
      <c r="G8798">
        <v>0.72150000000000203</v>
      </c>
      <c r="H8798">
        <v>13179</v>
      </c>
      <c r="I8798">
        <v>-0.339287674642548</v>
      </c>
      <c r="J8798" t="b">
        <v>0</v>
      </c>
    </row>
    <row r="8799" spans="1:10" x14ac:dyDescent="0.25">
      <c r="A8799">
        <v>32</v>
      </c>
      <c r="B8799" s="1">
        <v>38749</v>
      </c>
      <c r="C8799">
        <v>21.5</v>
      </c>
      <c r="D8799">
        <v>21.467300000000002</v>
      </c>
      <c r="E8799">
        <v>22.185199999999998</v>
      </c>
      <c r="F8799">
        <v>3.2699999999998397E-2</v>
      </c>
      <c r="G8799">
        <v>0.71789999999999698</v>
      </c>
      <c r="H8799">
        <v>13180</v>
      </c>
      <c r="I8799">
        <v>-0.14156016272255401</v>
      </c>
      <c r="J8799" t="b">
        <v>0</v>
      </c>
    </row>
    <row r="8800" spans="1:10" x14ac:dyDescent="0.25">
      <c r="A8800">
        <v>33</v>
      </c>
      <c r="B8800" s="1">
        <v>38750</v>
      </c>
      <c r="C8800">
        <v>21.469999313354499</v>
      </c>
      <c r="D8800">
        <v>21.450299999999999</v>
      </c>
      <c r="E8800">
        <v>22.164300000000001</v>
      </c>
      <c r="F8800">
        <v>1.9699313354493601E-2</v>
      </c>
      <c r="G8800">
        <v>0.71400000000000197</v>
      </c>
      <c r="H8800">
        <v>13181</v>
      </c>
      <c r="I8800">
        <v>-0.15463364262384399</v>
      </c>
      <c r="J8800" t="b">
        <v>0</v>
      </c>
    </row>
    <row r="8801" spans="1:10" x14ac:dyDescent="0.25">
      <c r="A8801">
        <v>34</v>
      </c>
      <c r="B8801" s="1">
        <v>38751</v>
      </c>
      <c r="C8801">
        <v>21.399999618530298</v>
      </c>
      <c r="D8801">
        <v>21.433700000000002</v>
      </c>
      <c r="E8801">
        <v>22.145</v>
      </c>
      <c r="F8801">
        <v>-3.3700381469728299E-2</v>
      </c>
      <c r="G8801">
        <v>0.71129999999999804</v>
      </c>
      <c r="H8801">
        <v>13182</v>
      </c>
      <c r="I8801">
        <v>-0.20810613070385001</v>
      </c>
      <c r="J8801" t="b">
        <v>0</v>
      </c>
    </row>
    <row r="8802" spans="1:10" x14ac:dyDescent="0.25">
      <c r="A8802">
        <v>35</v>
      </c>
      <c r="B8802" s="1">
        <v>38752</v>
      </c>
      <c r="C8802">
        <v>21.110000610351602</v>
      </c>
      <c r="D8802">
        <v>21.4177</v>
      </c>
      <c r="E8802">
        <v>22.126100000000001</v>
      </c>
      <c r="F8802">
        <v>-0.30769938964843702</v>
      </c>
      <c r="G8802">
        <v>0.70840000000000103</v>
      </c>
      <c r="H8802">
        <v>13183</v>
      </c>
      <c r="I8802">
        <v>-0.48217793213834398</v>
      </c>
      <c r="J8802" t="b">
        <v>0</v>
      </c>
    </row>
    <row r="8803" spans="1:10" x14ac:dyDescent="0.25">
      <c r="A8803">
        <v>36</v>
      </c>
      <c r="B8803" s="1">
        <v>38753</v>
      </c>
      <c r="C8803">
        <v>21.100000381469702</v>
      </c>
      <c r="D8803">
        <v>21.4026</v>
      </c>
      <c r="E8803">
        <v>22.1081</v>
      </c>
      <c r="F8803">
        <v>-0.30259961853027301</v>
      </c>
      <c r="G8803">
        <v>0.70550000000000102</v>
      </c>
      <c r="H8803">
        <v>13184</v>
      </c>
      <c r="I8803">
        <v>-0.47715095427596399</v>
      </c>
      <c r="J8803" t="b">
        <v>0</v>
      </c>
    </row>
    <row r="8804" spans="1:10" x14ac:dyDescent="0.25">
      <c r="A8804">
        <v>37</v>
      </c>
      <c r="B8804" s="1">
        <v>38754</v>
      </c>
      <c r="C8804">
        <v>21.209999084472699</v>
      </c>
      <c r="D8804">
        <v>21.388300000000001</v>
      </c>
      <c r="E8804">
        <v>22.09</v>
      </c>
      <c r="F8804">
        <v>-0.17830091552734501</v>
      </c>
      <c r="G8804">
        <v>0.70169999999999899</v>
      </c>
      <c r="H8804">
        <v>13185</v>
      </c>
      <c r="I8804">
        <v>-0.35292504452882101</v>
      </c>
      <c r="J8804" t="b">
        <v>0</v>
      </c>
    </row>
    <row r="8805" spans="1:10" x14ac:dyDescent="0.25">
      <c r="A8805">
        <v>38</v>
      </c>
      <c r="B8805" s="1">
        <v>38755</v>
      </c>
      <c r="C8805">
        <v>21.209999084472699</v>
      </c>
      <c r="D8805">
        <v>21.374600000000001</v>
      </c>
      <c r="E8805">
        <v>22.072700000000001</v>
      </c>
      <c r="F8805">
        <v>-0.16460091552734499</v>
      </c>
      <c r="G8805">
        <v>0.69810000000000005</v>
      </c>
      <c r="H8805">
        <v>13186</v>
      </c>
      <c r="I8805">
        <v>-0.33929783778460498</v>
      </c>
      <c r="J8805" t="b">
        <v>0</v>
      </c>
    </row>
    <row r="8806" spans="1:10" x14ac:dyDescent="0.25">
      <c r="A8806">
        <v>39</v>
      </c>
      <c r="B8806" s="1">
        <v>38756</v>
      </c>
      <c r="C8806">
        <v>21.159999847412099</v>
      </c>
      <c r="D8806">
        <v>21.3613</v>
      </c>
      <c r="E8806">
        <v>22.055499999999999</v>
      </c>
      <c r="F8806">
        <v>-0.201300152587891</v>
      </c>
      <c r="G8806">
        <v>0.69419999999999904</v>
      </c>
      <c r="H8806">
        <v>13187</v>
      </c>
      <c r="I8806">
        <v>-0.37606986810093601</v>
      </c>
      <c r="J8806" t="b">
        <v>0</v>
      </c>
    </row>
    <row r="8807" spans="1:10" x14ac:dyDescent="0.25">
      <c r="A8807">
        <v>40</v>
      </c>
      <c r="B8807" s="1">
        <v>38757</v>
      </c>
      <c r="C8807">
        <v>21.360000610351602</v>
      </c>
      <c r="D8807">
        <v>21.348199999999999</v>
      </c>
      <c r="E8807">
        <v>22.038399999999999</v>
      </c>
      <c r="F8807">
        <v>1.1800610351564E-2</v>
      </c>
      <c r="G8807">
        <v>0.69020000000000103</v>
      </c>
      <c r="H8807">
        <v>13188</v>
      </c>
      <c r="I8807">
        <v>-0.16304189841726599</v>
      </c>
      <c r="J8807" t="b">
        <v>0</v>
      </c>
    </row>
    <row r="8808" spans="1:10" x14ac:dyDescent="0.25">
      <c r="A8808">
        <v>41</v>
      </c>
      <c r="B8808" s="1">
        <v>38758</v>
      </c>
      <c r="C8808">
        <v>21.319999694824201</v>
      </c>
      <c r="D8808">
        <v>21.335100000000001</v>
      </c>
      <c r="E8808">
        <v>22.021899999999999</v>
      </c>
      <c r="F8808">
        <v>-1.5100305175781901E-2</v>
      </c>
      <c r="G8808">
        <v>0.68679999999999797</v>
      </c>
      <c r="H8808">
        <v>13189</v>
      </c>
      <c r="I8808">
        <v>-0.19001560720039701</v>
      </c>
      <c r="J8808" t="b">
        <v>0</v>
      </c>
    </row>
    <row r="8809" spans="1:10" x14ac:dyDescent="0.25">
      <c r="A8809">
        <v>42</v>
      </c>
      <c r="B8809" s="1">
        <v>38759</v>
      </c>
      <c r="C8809">
        <v>20.950000762939499</v>
      </c>
      <c r="D8809">
        <v>21.322399999999998</v>
      </c>
      <c r="E8809">
        <v>22.0059</v>
      </c>
      <c r="F8809">
        <v>-0.37239923706054501</v>
      </c>
      <c r="G8809">
        <v>0.68350000000000199</v>
      </c>
      <c r="H8809">
        <v>13190</v>
      </c>
      <c r="I8809">
        <v>-0.54738733234094405</v>
      </c>
      <c r="J8809" t="b">
        <v>0</v>
      </c>
    </row>
    <row r="8810" spans="1:10" x14ac:dyDescent="0.25">
      <c r="A8810">
        <v>43</v>
      </c>
      <c r="B8810" s="1">
        <v>38760</v>
      </c>
      <c r="C8810">
        <v>20.799999237060501</v>
      </c>
      <c r="D8810">
        <v>21.310400000000001</v>
      </c>
      <c r="E8810">
        <v>21.990100000000002</v>
      </c>
      <c r="F8810">
        <v>-0.51040076293945402</v>
      </c>
      <c r="G8810">
        <v>0.67969999999999997</v>
      </c>
      <c r="H8810">
        <v>13191</v>
      </c>
      <c r="I8810">
        <v>-0.68546165147563798</v>
      </c>
      <c r="J8810" t="b">
        <v>0</v>
      </c>
    </row>
    <row r="8811" spans="1:10" x14ac:dyDescent="0.25">
      <c r="A8811">
        <v>44</v>
      </c>
      <c r="B8811" s="1">
        <v>38761</v>
      </c>
      <c r="C8811">
        <v>20.7399997711182</v>
      </c>
      <c r="D8811">
        <v>21.299099999999999</v>
      </c>
      <c r="E8811">
        <v>21.976299999999998</v>
      </c>
      <c r="F8811">
        <v>-0.55910022888183497</v>
      </c>
      <c r="G8811">
        <v>0.67719999999999902</v>
      </c>
      <c r="H8811">
        <v>13192</v>
      </c>
      <c r="I8811">
        <v>-0.73423391067380395</v>
      </c>
      <c r="J8811" t="b">
        <v>0</v>
      </c>
    </row>
    <row r="8812" spans="1:10" x14ac:dyDescent="0.25">
      <c r="A8812">
        <v>45</v>
      </c>
      <c r="B8812" s="1">
        <v>38762</v>
      </c>
      <c r="C8812">
        <v>20.620000839233398</v>
      </c>
      <c r="D8812">
        <v>21.288699999999999</v>
      </c>
      <c r="E8812">
        <v>21.964700000000001</v>
      </c>
      <c r="F8812">
        <v>-0.66869916076659996</v>
      </c>
      <c r="G8812">
        <v>0.67600000000000204</v>
      </c>
      <c r="H8812">
        <v>13193</v>
      </c>
      <c r="I8812">
        <v>-0.84390563581435396</v>
      </c>
      <c r="J8812" t="b">
        <v>0</v>
      </c>
    </row>
    <row r="8813" spans="1:10" x14ac:dyDescent="0.25">
      <c r="A8813">
        <v>46</v>
      </c>
      <c r="B8813" s="1">
        <v>38763</v>
      </c>
      <c r="C8813">
        <v>20.4799995422363</v>
      </c>
      <c r="D8813">
        <v>21.279199999999999</v>
      </c>
      <c r="E8813">
        <v>21.957100000000001</v>
      </c>
      <c r="F8813">
        <v>-0.79920045776367099</v>
      </c>
      <c r="G8813">
        <v>0.67790000000000095</v>
      </c>
      <c r="H8813">
        <v>13194</v>
      </c>
      <c r="I8813">
        <v>-0.97447972606720901</v>
      </c>
      <c r="J8813" t="b">
        <v>0</v>
      </c>
    </row>
    <row r="8814" spans="1:10" x14ac:dyDescent="0.25">
      <c r="A8814">
        <v>47</v>
      </c>
      <c r="B8814" s="1">
        <v>38764</v>
      </c>
      <c r="C8814">
        <v>20.670000076293899</v>
      </c>
      <c r="D8814">
        <v>21.270399999999999</v>
      </c>
      <c r="E8814">
        <v>21.9514</v>
      </c>
      <c r="F8814">
        <v>-0.600399923706053</v>
      </c>
      <c r="G8814">
        <v>0.68100000000000105</v>
      </c>
      <c r="H8814">
        <v>13195</v>
      </c>
      <c r="I8814">
        <v>-0.77575198526537603</v>
      </c>
      <c r="J8814" t="b">
        <v>0</v>
      </c>
    </row>
    <row r="8815" spans="1:10" x14ac:dyDescent="0.25">
      <c r="A8815">
        <v>48</v>
      </c>
      <c r="B8815" s="1">
        <v>38765</v>
      </c>
      <c r="C8815">
        <v>20.940000534057599</v>
      </c>
      <c r="D8815">
        <v>21.262</v>
      </c>
      <c r="E8815">
        <v>21.947199999999999</v>
      </c>
      <c r="F8815">
        <v>-0.32199946594238299</v>
      </c>
      <c r="G8815">
        <v>0.68519999999999803</v>
      </c>
      <c r="H8815">
        <v>13196</v>
      </c>
      <c r="I8815">
        <v>-0.49742432075749099</v>
      </c>
      <c r="J8815" t="b">
        <v>0</v>
      </c>
    </row>
    <row r="8816" spans="1:10" x14ac:dyDescent="0.25">
      <c r="A8816">
        <v>49</v>
      </c>
      <c r="B8816" s="1">
        <v>38766</v>
      </c>
      <c r="C8816">
        <v>21.2399997711182</v>
      </c>
      <c r="D8816">
        <v>21.253799999999998</v>
      </c>
      <c r="E8816">
        <v>21.944800000000001</v>
      </c>
      <c r="F8816">
        <v>-1.3800228881834201E-2</v>
      </c>
      <c r="G8816">
        <v>0.69100000000000295</v>
      </c>
      <c r="H8816">
        <v>13197</v>
      </c>
      <c r="I8816">
        <v>-0.18929787695272601</v>
      </c>
      <c r="J8816" t="b">
        <v>0</v>
      </c>
    </row>
    <row r="8817" spans="1:10" x14ac:dyDescent="0.25">
      <c r="A8817">
        <v>50</v>
      </c>
      <c r="B8817" s="1">
        <v>38767</v>
      </c>
      <c r="C8817">
        <v>21.090000152587901</v>
      </c>
      <c r="D8817">
        <v>21.246099999999998</v>
      </c>
      <c r="E8817">
        <v>21.9438</v>
      </c>
      <c r="F8817">
        <v>-0.156099847412108</v>
      </c>
      <c r="G8817">
        <v>0.69770000000000099</v>
      </c>
      <c r="H8817">
        <v>13198</v>
      </c>
      <c r="I8817">
        <v>-0.33167028873878401</v>
      </c>
      <c r="J8817" t="b">
        <v>0</v>
      </c>
    </row>
    <row r="8818" spans="1:10" x14ac:dyDescent="0.25">
      <c r="A8818">
        <v>51</v>
      </c>
      <c r="B8818" s="1">
        <v>38768</v>
      </c>
      <c r="C8818">
        <v>20.969999313354499</v>
      </c>
      <c r="D8818">
        <v>21.238800000000001</v>
      </c>
      <c r="E8818">
        <v>21.942699999999999</v>
      </c>
      <c r="F8818">
        <v>-0.26880068664550899</v>
      </c>
      <c r="G8818">
        <v>0.70389999999999697</v>
      </c>
      <c r="H8818">
        <v>13199</v>
      </c>
      <c r="I8818">
        <v>-0.44444392122797</v>
      </c>
      <c r="J8818" t="b">
        <v>0</v>
      </c>
    </row>
    <row r="8819" spans="1:10" x14ac:dyDescent="0.25">
      <c r="A8819">
        <v>52</v>
      </c>
      <c r="B8819" s="1">
        <v>38769</v>
      </c>
      <c r="C8819">
        <v>20.950000762939499</v>
      </c>
      <c r="D8819">
        <v>21.232399999999998</v>
      </c>
      <c r="E8819">
        <v>21.941700000000001</v>
      </c>
      <c r="F8819">
        <v>-0.28239923706054498</v>
      </c>
      <c r="G8819">
        <v>0.70930000000000204</v>
      </c>
      <c r="H8819">
        <v>13200</v>
      </c>
      <c r="I8819">
        <v>-0.45811526489879101</v>
      </c>
      <c r="J8819" t="b">
        <v>0</v>
      </c>
    </row>
    <row r="8820" spans="1:10" x14ac:dyDescent="0.25">
      <c r="A8820">
        <v>53</v>
      </c>
      <c r="B8820" s="1">
        <v>38770</v>
      </c>
      <c r="C8820">
        <v>21.180000305175799</v>
      </c>
      <c r="D8820">
        <v>21.226700000000001</v>
      </c>
      <c r="E8820">
        <v>21.940899999999999</v>
      </c>
      <c r="F8820">
        <v>-4.6699694824219803E-2</v>
      </c>
      <c r="G8820">
        <v>0.71419999999999795</v>
      </c>
      <c r="H8820">
        <v>13201</v>
      </c>
      <c r="I8820">
        <v>-0.22248851591825</v>
      </c>
      <c r="J8820" t="b">
        <v>0</v>
      </c>
    </row>
    <row r="8821" spans="1:10" x14ac:dyDescent="0.25">
      <c r="A8821">
        <v>54</v>
      </c>
      <c r="B8821" s="1">
        <v>38771</v>
      </c>
      <c r="C8821">
        <v>21.389999389648398</v>
      </c>
      <c r="D8821">
        <v>21.221800000000002</v>
      </c>
      <c r="E8821">
        <v>21.9405</v>
      </c>
      <c r="F8821">
        <v>0.168199389648436</v>
      </c>
      <c r="G8821">
        <v>0.71869999999999801</v>
      </c>
      <c r="H8821">
        <v>13202</v>
      </c>
      <c r="I8821">
        <v>-7.6622247013796102E-3</v>
      </c>
      <c r="J8821" t="b">
        <v>0</v>
      </c>
    </row>
    <row r="8822" spans="1:10" x14ac:dyDescent="0.25">
      <c r="A8822">
        <v>55</v>
      </c>
      <c r="B8822" s="1">
        <v>38772</v>
      </c>
      <c r="C8822">
        <v>21.430000305175799</v>
      </c>
      <c r="D8822">
        <v>21.2179</v>
      </c>
      <c r="E8822">
        <v>21.941199999999998</v>
      </c>
      <c r="F8822">
        <v>0.21210030517578099</v>
      </c>
      <c r="G8822">
        <v>0.72329999999999794</v>
      </c>
      <c r="H8822">
        <v>13203</v>
      </c>
      <c r="I8822">
        <v>3.6165897570181002E-2</v>
      </c>
      <c r="J8822" t="b">
        <v>0</v>
      </c>
    </row>
    <row r="8823" spans="1:10" x14ac:dyDescent="0.25">
      <c r="A8823">
        <v>56</v>
      </c>
      <c r="B8823" s="1">
        <v>38773</v>
      </c>
      <c r="C8823">
        <v>21.219999313354499</v>
      </c>
      <c r="D8823">
        <v>21.215</v>
      </c>
      <c r="E8823">
        <v>21.942399999999999</v>
      </c>
      <c r="F8823">
        <v>4.9993133544923296E-3</v>
      </c>
      <c r="G8823">
        <v>0.72739999999999905</v>
      </c>
      <c r="H8823">
        <v>13204</v>
      </c>
      <c r="I8823">
        <v>-0.171007887506892</v>
      </c>
      <c r="J8823" t="b">
        <v>0</v>
      </c>
    </row>
    <row r="8824" spans="1:10" x14ac:dyDescent="0.25">
      <c r="A8824">
        <v>57</v>
      </c>
      <c r="B8824" s="1">
        <v>38774</v>
      </c>
      <c r="C8824">
        <v>21.309999465942401</v>
      </c>
      <c r="D8824">
        <v>21.212599999999998</v>
      </c>
      <c r="E8824">
        <v>21.942599999999999</v>
      </c>
      <c r="F8824">
        <v>9.7399465942384494E-2</v>
      </c>
      <c r="G8824">
        <v>0.73</v>
      </c>
      <c r="H8824">
        <v>13205</v>
      </c>
      <c r="I8824">
        <v>-7.8680528174784894E-2</v>
      </c>
      <c r="J8824" t="b">
        <v>0</v>
      </c>
    </row>
    <row r="8825" spans="1:10" x14ac:dyDescent="0.25">
      <c r="A8825">
        <v>58</v>
      </c>
      <c r="B8825" s="1">
        <v>38775</v>
      </c>
      <c r="C8825">
        <v>21.399999618530298</v>
      </c>
      <c r="D8825">
        <v>21.210699999999999</v>
      </c>
      <c r="E8825">
        <v>21.941199999999998</v>
      </c>
      <c r="F8825">
        <v>0.18929961853027399</v>
      </c>
      <c r="G8825">
        <v>0.73049999999999904</v>
      </c>
      <c r="H8825">
        <v>13206</v>
      </c>
      <c r="I8825">
        <v>1.31468311573202E-2</v>
      </c>
      <c r="J8825" t="b">
        <v>0</v>
      </c>
    </row>
    <row r="8826" spans="1:10" x14ac:dyDescent="0.25">
      <c r="A8826">
        <v>59</v>
      </c>
      <c r="B8826" s="1">
        <v>38776</v>
      </c>
      <c r="C8826">
        <v>21.200000762939499</v>
      </c>
      <c r="D8826">
        <v>21.209499999999998</v>
      </c>
      <c r="E8826">
        <v>21.9391</v>
      </c>
      <c r="F8826">
        <v>-9.4992370605453402E-3</v>
      </c>
      <c r="G8826">
        <v>0.72960000000000103</v>
      </c>
      <c r="H8826">
        <v>13207</v>
      </c>
      <c r="I8826">
        <v>-0.18572481768928401</v>
      </c>
      <c r="J8826" t="b">
        <v>0</v>
      </c>
    </row>
    <row r="8827" spans="1:10" x14ac:dyDescent="0.25">
      <c r="A8827">
        <v>61</v>
      </c>
      <c r="B8827" s="1">
        <v>38777</v>
      </c>
      <c r="C8827">
        <v>21.0200004577637</v>
      </c>
      <c r="D8827">
        <v>21.208300000000001</v>
      </c>
      <c r="E8827">
        <v>21.934799999999999</v>
      </c>
      <c r="F8827">
        <v>-0.188299542236329</v>
      </c>
      <c r="G8827">
        <v>0.72649999999999804</v>
      </c>
      <c r="H8827">
        <v>13208</v>
      </c>
      <c r="I8827">
        <v>-0.36459791612085302</v>
      </c>
      <c r="J8827" t="b">
        <v>0</v>
      </c>
    </row>
    <row r="8828" spans="1:10" x14ac:dyDescent="0.25">
      <c r="A8828">
        <v>62</v>
      </c>
      <c r="B8828" s="1">
        <v>38778</v>
      </c>
      <c r="C8828">
        <v>20.9799995422363</v>
      </c>
      <c r="D8828">
        <v>21.208200000000001</v>
      </c>
      <c r="E8828">
        <v>21.9328</v>
      </c>
      <c r="F8828">
        <v>-0.22820045776367301</v>
      </c>
      <c r="G8828">
        <v>0.72459999999999902</v>
      </c>
      <c r="H8828">
        <v>13209</v>
      </c>
      <c r="I8828">
        <v>-0.40457162490398102</v>
      </c>
      <c r="J8828" t="b">
        <v>0</v>
      </c>
    </row>
    <row r="8829" spans="1:10" x14ac:dyDescent="0.25">
      <c r="A8829">
        <v>63</v>
      </c>
      <c r="B8829" s="1">
        <v>38779</v>
      </c>
      <c r="C8829">
        <v>21.7399997711182</v>
      </c>
      <c r="D8829">
        <v>21.208500000000001</v>
      </c>
      <c r="E8829">
        <v>21.9312</v>
      </c>
      <c r="F8829">
        <v>0.53149977111816304</v>
      </c>
      <c r="G8829">
        <v>0.72270000000000001</v>
      </c>
      <c r="H8829">
        <v>13210</v>
      </c>
      <c r="I8829">
        <v>0.35505581072207099</v>
      </c>
      <c r="J8829" t="b">
        <v>0</v>
      </c>
    </row>
    <row r="8830" spans="1:10" x14ac:dyDescent="0.25">
      <c r="A8830">
        <v>64</v>
      </c>
      <c r="B8830" s="1">
        <v>38780</v>
      </c>
      <c r="C8830">
        <v>21.959999084472699</v>
      </c>
      <c r="D8830">
        <v>21.209399999999999</v>
      </c>
      <c r="E8830">
        <v>21.929500000000001</v>
      </c>
      <c r="F8830">
        <v>0.750599084472658</v>
      </c>
      <c r="G8830">
        <v>0.72010000000000196</v>
      </c>
      <c r="H8830">
        <v>13211</v>
      </c>
      <c r="I8830">
        <v>0.57408233082077997</v>
      </c>
      <c r="J8830" t="b">
        <v>0</v>
      </c>
    </row>
    <row r="8831" spans="1:10" x14ac:dyDescent="0.25">
      <c r="A8831">
        <v>65</v>
      </c>
      <c r="B8831" s="1">
        <v>38781</v>
      </c>
      <c r="C8831">
        <v>21.959999084472699</v>
      </c>
      <c r="D8831">
        <v>21.210999999999999</v>
      </c>
      <c r="E8831">
        <v>21.927700000000002</v>
      </c>
      <c r="F8831">
        <v>0.74899908447265795</v>
      </c>
      <c r="G8831">
        <v>0.716700000000003</v>
      </c>
      <c r="H8831">
        <v>13212</v>
      </c>
      <c r="I8831">
        <v>0.57240953756499602</v>
      </c>
      <c r="J8831" t="b">
        <v>0</v>
      </c>
    </row>
    <row r="8832" spans="1:10" x14ac:dyDescent="0.25">
      <c r="A8832">
        <v>66</v>
      </c>
      <c r="B8832" s="1">
        <v>38782</v>
      </c>
      <c r="C8832">
        <v>21.940000534057599</v>
      </c>
      <c r="D8832">
        <v>21.213200000000001</v>
      </c>
      <c r="E8832">
        <v>21.926100000000002</v>
      </c>
      <c r="F8832">
        <v>0.72680053405761702</v>
      </c>
      <c r="G8832">
        <v>0.71290000000000098</v>
      </c>
      <c r="H8832">
        <v>13213</v>
      </c>
      <c r="I8832">
        <v>0.55013819389416996</v>
      </c>
      <c r="J8832" t="b">
        <v>0</v>
      </c>
    </row>
    <row r="8833" spans="1:10" x14ac:dyDescent="0.25">
      <c r="A8833">
        <v>67</v>
      </c>
      <c r="B8833" s="1">
        <v>38783</v>
      </c>
      <c r="C8833">
        <v>21.840000152587901</v>
      </c>
      <c r="D8833">
        <v>21.215699999999998</v>
      </c>
      <c r="E8833">
        <v>21.924399999999999</v>
      </c>
      <c r="F8833">
        <v>0.62430015258789195</v>
      </c>
      <c r="G8833">
        <v>0.7087</v>
      </c>
      <c r="H8833">
        <v>13214</v>
      </c>
      <c r="I8833">
        <v>0.44756501916866098</v>
      </c>
      <c r="J8833" t="b">
        <v>0</v>
      </c>
    </row>
    <row r="8834" spans="1:10" x14ac:dyDescent="0.25">
      <c r="A8834">
        <v>68</v>
      </c>
      <c r="B8834" s="1">
        <v>38784</v>
      </c>
      <c r="C8834">
        <v>21.540000915527301</v>
      </c>
      <c r="D8834">
        <v>21.218699999999998</v>
      </c>
      <c r="E8834">
        <v>21.923300000000001</v>
      </c>
      <c r="F8834">
        <v>0.32130091552734502</v>
      </c>
      <c r="G8834">
        <v>0.704600000000003</v>
      </c>
      <c r="H8834">
        <v>13215</v>
      </c>
      <c r="I8834">
        <v>0.144492988852329</v>
      </c>
      <c r="J8834" t="b">
        <v>0</v>
      </c>
    </row>
    <row r="8835" spans="1:10" x14ac:dyDescent="0.25">
      <c r="A8835">
        <v>69</v>
      </c>
      <c r="B8835" s="1">
        <v>38785</v>
      </c>
      <c r="C8835">
        <v>20.7299995422363</v>
      </c>
      <c r="D8835">
        <v>21.222200000000001</v>
      </c>
      <c r="E8835">
        <v>21.923200000000001</v>
      </c>
      <c r="F8835">
        <v>-0.49220045776367299</v>
      </c>
      <c r="G8835">
        <v>0.70100000000000096</v>
      </c>
      <c r="H8835">
        <v>13216</v>
      </c>
      <c r="I8835">
        <v>-0.66908117769447295</v>
      </c>
      <c r="J8835" t="b">
        <v>0</v>
      </c>
    </row>
    <row r="8836" spans="1:10" x14ac:dyDescent="0.25">
      <c r="A8836">
        <v>70</v>
      </c>
      <c r="B8836" s="1">
        <v>38786</v>
      </c>
      <c r="C8836">
        <v>20.2600002288818</v>
      </c>
      <c r="D8836">
        <v>21.226500000000001</v>
      </c>
      <c r="E8836">
        <v>21.924600000000002</v>
      </c>
      <c r="F8836">
        <v>-0.96649977111816598</v>
      </c>
      <c r="G8836">
        <v>0.69810000000000005</v>
      </c>
      <c r="H8836">
        <v>13217</v>
      </c>
      <c r="I8836">
        <v>-1.14345328430475</v>
      </c>
      <c r="J8836" t="b">
        <v>0</v>
      </c>
    </row>
    <row r="8837" spans="1:10" x14ac:dyDescent="0.25">
      <c r="A8837">
        <v>71</v>
      </c>
      <c r="B8837" s="1">
        <v>38787</v>
      </c>
      <c r="C8837">
        <v>21.040000915527301</v>
      </c>
      <c r="D8837">
        <v>21.2318</v>
      </c>
      <c r="E8837">
        <v>21.926200000000001</v>
      </c>
      <c r="F8837">
        <v>-0.19179908447265601</v>
      </c>
      <c r="G8837">
        <v>0.69440000000000202</v>
      </c>
      <c r="H8837">
        <v>13218</v>
      </c>
      <c r="I8837">
        <v>-0.36882539091502597</v>
      </c>
      <c r="J8837" t="b">
        <v>0</v>
      </c>
    </row>
    <row r="8838" spans="1:10" x14ac:dyDescent="0.25">
      <c r="A8838">
        <v>72</v>
      </c>
      <c r="B8838" s="1">
        <v>38788</v>
      </c>
      <c r="C8838">
        <v>21.430000305175799</v>
      </c>
      <c r="D8838">
        <v>21.238</v>
      </c>
      <c r="E8838">
        <v>21.9285</v>
      </c>
      <c r="F8838">
        <v>0.19200030517578201</v>
      </c>
      <c r="G8838">
        <v>0.6905</v>
      </c>
      <c r="H8838">
        <v>13219</v>
      </c>
      <c r="I8838">
        <v>1.49012054776271E-2</v>
      </c>
      <c r="J8838" t="b">
        <v>0</v>
      </c>
    </row>
    <row r="8839" spans="1:10" x14ac:dyDescent="0.25">
      <c r="A8839">
        <v>73</v>
      </c>
      <c r="B8839" s="1">
        <v>38789</v>
      </c>
      <c r="C8839">
        <v>21.559999465942401</v>
      </c>
      <c r="D8839">
        <v>21.245200000000001</v>
      </c>
      <c r="E8839">
        <v>21.932500000000001</v>
      </c>
      <c r="F8839">
        <v>0.31479946594238201</v>
      </c>
      <c r="G8839">
        <v>0.68730000000000002</v>
      </c>
      <c r="H8839">
        <v>13220</v>
      </c>
      <c r="I8839">
        <v>0.137627572988443</v>
      </c>
      <c r="J8839" t="b">
        <v>0</v>
      </c>
    </row>
    <row r="8840" spans="1:10" x14ac:dyDescent="0.25">
      <c r="A8840">
        <v>74</v>
      </c>
      <c r="B8840" s="1">
        <v>38790</v>
      </c>
      <c r="C8840">
        <v>21.690000534057599</v>
      </c>
      <c r="D8840">
        <v>21.2529</v>
      </c>
      <c r="E8840">
        <v>21.937899999999999</v>
      </c>
      <c r="F8840">
        <v>0.43710053405761701</v>
      </c>
      <c r="G8840">
        <v>0.68499999999999905</v>
      </c>
      <c r="H8840">
        <v>13221</v>
      </c>
      <c r="I8840">
        <v>0.25985584784789301</v>
      </c>
      <c r="J8840" t="b">
        <v>0</v>
      </c>
    </row>
    <row r="8841" spans="1:10" x14ac:dyDescent="0.25">
      <c r="A8841">
        <v>75</v>
      </c>
      <c r="B8841" s="1">
        <v>38791</v>
      </c>
      <c r="C8841">
        <v>21.7299995422363</v>
      </c>
      <c r="D8841">
        <v>21.260899999999999</v>
      </c>
      <c r="E8841">
        <v>21.944099999999999</v>
      </c>
      <c r="F8841">
        <v>0.46909954223632899</v>
      </c>
      <c r="G8841">
        <v>0.68319999999999903</v>
      </c>
      <c r="H8841">
        <v>13222</v>
      </c>
      <c r="I8841">
        <v>0.29178206277082003</v>
      </c>
      <c r="J8841" t="b">
        <v>0</v>
      </c>
    </row>
    <row r="8842" spans="1:10" x14ac:dyDescent="0.25">
      <c r="A8842">
        <v>76</v>
      </c>
      <c r="B8842" s="1">
        <v>38792</v>
      </c>
      <c r="C8842">
        <v>21.7600002288818</v>
      </c>
      <c r="D8842">
        <v>21.268899999999999</v>
      </c>
      <c r="E8842">
        <v>21.950299999999999</v>
      </c>
      <c r="F8842">
        <v>0.49110022888183702</v>
      </c>
      <c r="G8842">
        <v>0.68140000000000001</v>
      </c>
      <c r="H8842">
        <v>13223</v>
      </c>
      <c r="I8842">
        <v>0.31370995616054398</v>
      </c>
      <c r="J8842" t="b">
        <v>0</v>
      </c>
    </row>
    <row r="8843" spans="1:10" x14ac:dyDescent="0.25">
      <c r="A8843">
        <v>77</v>
      </c>
      <c r="B8843" s="1">
        <v>38793</v>
      </c>
      <c r="C8843">
        <v>21.809999465942401</v>
      </c>
      <c r="D8843">
        <v>21.277000000000001</v>
      </c>
      <c r="E8843">
        <v>21.957000000000001</v>
      </c>
      <c r="F8843">
        <v>0.53299946594238201</v>
      </c>
      <c r="G8843">
        <v>0.68</v>
      </c>
      <c r="H8843">
        <v>13224</v>
      </c>
      <c r="I8843">
        <v>0.35553639996530401</v>
      </c>
      <c r="J8843" t="b">
        <v>0</v>
      </c>
    </row>
    <row r="8844" spans="1:10" x14ac:dyDescent="0.25">
      <c r="A8844">
        <v>78</v>
      </c>
      <c r="B8844" s="1">
        <v>38794</v>
      </c>
      <c r="C8844">
        <v>21.639999389648398</v>
      </c>
      <c r="D8844">
        <v>21.285499999999999</v>
      </c>
      <c r="E8844">
        <v>21.9664</v>
      </c>
      <c r="F8844">
        <v>0.35449938964843902</v>
      </c>
      <c r="G8844">
        <v>0.68090000000000095</v>
      </c>
      <c r="H8844">
        <v>13225</v>
      </c>
      <c r="I8844">
        <v>0.176963530415576</v>
      </c>
      <c r="J8844" t="b">
        <v>0</v>
      </c>
    </row>
    <row r="8845" spans="1:10" x14ac:dyDescent="0.25">
      <c r="A8845">
        <v>79</v>
      </c>
      <c r="B8845" s="1">
        <v>38795</v>
      </c>
      <c r="C8845">
        <v>21.559999465942401</v>
      </c>
      <c r="D8845">
        <v>21.294899999999998</v>
      </c>
      <c r="E8845">
        <v>21.978000000000002</v>
      </c>
      <c r="F8845">
        <v>0.26509946594238398</v>
      </c>
      <c r="G8845">
        <v>0.68310000000000304</v>
      </c>
      <c r="H8845">
        <v>13226</v>
      </c>
      <c r="I8845">
        <v>8.7490813453737104E-2</v>
      </c>
      <c r="J8845" t="b">
        <v>0</v>
      </c>
    </row>
    <row r="8846" spans="1:10" x14ac:dyDescent="0.25">
      <c r="A8846">
        <v>80</v>
      </c>
      <c r="B8846" s="1">
        <v>38796</v>
      </c>
      <c r="C8846">
        <v>20.840000152587901</v>
      </c>
      <c r="D8846">
        <v>21.305</v>
      </c>
      <c r="E8846">
        <v>21.991900000000001</v>
      </c>
      <c r="F8846">
        <v>-0.46499984741210898</v>
      </c>
      <c r="G8846">
        <v>0.68690000000000095</v>
      </c>
      <c r="H8846">
        <v>13227</v>
      </c>
      <c r="I8846">
        <v>-0.64268129315654099</v>
      </c>
      <c r="J8846" t="b">
        <v>0</v>
      </c>
    </row>
    <row r="8847" spans="1:10" x14ac:dyDescent="0.25">
      <c r="A8847">
        <v>81</v>
      </c>
      <c r="B8847" s="1">
        <v>38797</v>
      </c>
      <c r="C8847">
        <v>20.809999465942401</v>
      </c>
      <c r="D8847">
        <v>21.315899999999999</v>
      </c>
      <c r="E8847">
        <v>22.0077</v>
      </c>
      <c r="F8847">
        <v>-0.50590053405761604</v>
      </c>
      <c r="G8847">
        <v>0.69180000000000097</v>
      </c>
      <c r="H8847">
        <v>13228</v>
      </c>
      <c r="I8847">
        <v>-0.68365477305783295</v>
      </c>
      <c r="J8847" t="b">
        <v>0</v>
      </c>
    </row>
    <row r="8848" spans="1:10" x14ac:dyDescent="0.25">
      <c r="A8848">
        <v>82</v>
      </c>
      <c r="B8848" s="1">
        <v>38798</v>
      </c>
      <c r="C8848">
        <v>21.040000915527301</v>
      </c>
      <c r="D8848">
        <v>21.327300000000001</v>
      </c>
      <c r="E8848">
        <v>22.025300000000001</v>
      </c>
      <c r="F8848">
        <v>-0.28729908447265701</v>
      </c>
      <c r="G8848">
        <v>0.69799999999999995</v>
      </c>
      <c r="H8848">
        <v>13229</v>
      </c>
      <c r="I8848">
        <v>-0.465126116728659</v>
      </c>
      <c r="J8848" t="b">
        <v>0</v>
      </c>
    </row>
    <row r="8849" spans="1:10" x14ac:dyDescent="0.25">
      <c r="A8849">
        <v>83</v>
      </c>
      <c r="B8849" s="1">
        <v>38799</v>
      </c>
      <c r="C8849">
        <v>21.469999313354499</v>
      </c>
      <c r="D8849">
        <v>21.339099999999998</v>
      </c>
      <c r="E8849">
        <v>22.043399999999998</v>
      </c>
      <c r="F8849">
        <v>0.13089931335449401</v>
      </c>
      <c r="G8849">
        <v>0.70430000000000004</v>
      </c>
      <c r="H8849">
        <v>13230</v>
      </c>
      <c r="I8849">
        <v>-4.7000512157292201E-2</v>
      </c>
      <c r="J8849" t="b">
        <v>0</v>
      </c>
    </row>
    <row r="8850" spans="1:10" x14ac:dyDescent="0.25">
      <c r="A8850">
        <v>84</v>
      </c>
      <c r="B8850" s="1">
        <v>38800</v>
      </c>
      <c r="C8850">
        <v>21.7600002288818</v>
      </c>
      <c r="D8850">
        <v>21.351099999999999</v>
      </c>
      <c r="E8850">
        <v>22.061699999999998</v>
      </c>
      <c r="F8850">
        <v>0.40890022888183702</v>
      </c>
      <c r="G8850">
        <v>0.71059999999999901</v>
      </c>
      <c r="H8850">
        <v>13231</v>
      </c>
      <c r="I8850">
        <v>0.23092761011426599</v>
      </c>
      <c r="J8850" t="b">
        <v>0</v>
      </c>
    </row>
    <row r="8851" spans="1:10" x14ac:dyDescent="0.25">
      <c r="A8851">
        <v>85</v>
      </c>
      <c r="B8851" s="1">
        <v>38801</v>
      </c>
      <c r="C8851">
        <v>22.219999313354499</v>
      </c>
      <c r="D8851">
        <v>21.363700000000001</v>
      </c>
      <c r="E8851">
        <v>22.080100000000002</v>
      </c>
      <c r="F8851">
        <v>0.85629931335449105</v>
      </c>
      <c r="G8851">
        <v>0.71640000000000004</v>
      </c>
      <c r="H8851">
        <v>13232</v>
      </c>
      <c r="I8851">
        <v>0.67825390133113606</v>
      </c>
      <c r="J8851" t="b">
        <v>0</v>
      </c>
    </row>
    <row r="8852" spans="1:10" x14ac:dyDescent="0.25">
      <c r="A8852">
        <v>86</v>
      </c>
      <c r="B8852" s="1">
        <v>38802</v>
      </c>
      <c r="C8852">
        <v>22.340000152587901</v>
      </c>
      <c r="D8852">
        <v>21.3767</v>
      </c>
      <c r="E8852">
        <v>22.098099999999999</v>
      </c>
      <c r="F8852">
        <v>0.96330015258789103</v>
      </c>
      <c r="G8852">
        <v>0.72139999999999904</v>
      </c>
      <c r="H8852">
        <v>13233</v>
      </c>
      <c r="I8852">
        <v>0.78518194730875102</v>
      </c>
      <c r="J8852" t="b">
        <v>1</v>
      </c>
    </row>
    <row r="8853" spans="1:10" x14ac:dyDescent="0.25">
      <c r="A8853">
        <v>87</v>
      </c>
      <c r="B8853" s="1">
        <v>38803</v>
      </c>
      <c r="C8853">
        <v>22.389999389648398</v>
      </c>
      <c r="D8853">
        <v>21.3902</v>
      </c>
      <c r="E8853">
        <v>22.116099999999999</v>
      </c>
      <c r="F8853">
        <v>0.99979938964843695</v>
      </c>
      <c r="G8853">
        <v>0.72589999999999899</v>
      </c>
      <c r="H8853">
        <v>13234</v>
      </c>
      <c r="I8853">
        <v>0.82160839111351303</v>
      </c>
      <c r="J8853" t="b">
        <v>1</v>
      </c>
    </row>
    <row r="8854" spans="1:10" x14ac:dyDescent="0.25">
      <c r="A8854">
        <v>88</v>
      </c>
      <c r="B8854" s="1">
        <v>38804</v>
      </c>
      <c r="C8854">
        <v>22.409999847412099</v>
      </c>
      <c r="D8854">
        <v>21.404499999999999</v>
      </c>
      <c r="E8854">
        <v>22.134899999999998</v>
      </c>
      <c r="F8854">
        <v>1.00549984741211</v>
      </c>
      <c r="G8854">
        <v>0.73039999999999905</v>
      </c>
      <c r="H8854">
        <v>13235</v>
      </c>
      <c r="I8854">
        <v>0.82723605562140101</v>
      </c>
      <c r="J8854" t="b">
        <v>1</v>
      </c>
    </row>
    <row r="8855" spans="1:10" x14ac:dyDescent="0.25">
      <c r="A8855">
        <v>89</v>
      </c>
      <c r="B8855" s="1">
        <v>38805</v>
      </c>
      <c r="C8855">
        <v>22.149999618530298</v>
      </c>
      <c r="D8855">
        <v>21.4194</v>
      </c>
      <c r="E8855">
        <v>22.1539</v>
      </c>
      <c r="F8855">
        <v>0.730599618530274</v>
      </c>
      <c r="G8855">
        <v>0.73450000000000104</v>
      </c>
      <c r="H8855">
        <v>13236</v>
      </c>
      <c r="I8855">
        <v>0.55226303348378003</v>
      </c>
      <c r="J8855" t="b">
        <v>0</v>
      </c>
    </row>
    <row r="8856" spans="1:10" x14ac:dyDescent="0.25">
      <c r="A8856">
        <v>90</v>
      </c>
      <c r="B8856" s="1">
        <v>38806</v>
      </c>
      <c r="C8856">
        <v>22.100000381469702</v>
      </c>
      <c r="D8856">
        <v>21.434799999999999</v>
      </c>
      <c r="E8856">
        <v>22.172999999999998</v>
      </c>
      <c r="F8856">
        <v>0.66520038146972704</v>
      </c>
      <c r="G8856">
        <v>0.73819999999999897</v>
      </c>
      <c r="H8856">
        <v>13237</v>
      </c>
      <c r="I8856">
        <v>0.486791003167449</v>
      </c>
      <c r="J8856" t="b">
        <v>0</v>
      </c>
    </row>
    <row r="8857" spans="1:10" x14ac:dyDescent="0.25">
      <c r="A8857">
        <v>91</v>
      </c>
      <c r="B8857" s="1">
        <v>38807</v>
      </c>
      <c r="C8857">
        <v>22.079999923706101</v>
      </c>
      <c r="D8857">
        <v>21.450700000000001</v>
      </c>
      <c r="E8857">
        <v>22.191600000000001</v>
      </c>
      <c r="F8857">
        <v>0.62929992370605303</v>
      </c>
      <c r="G8857">
        <v>0.7409</v>
      </c>
      <c r="H8857">
        <v>13238</v>
      </c>
      <c r="I8857">
        <v>0.45081775214799003</v>
      </c>
      <c r="J8857" t="b">
        <v>0</v>
      </c>
    </row>
    <row r="8858" spans="1:10" x14ac:dyDescent="0.25">
      <c r="A8858">
        <v>92</v>
      </c>
      <c r="B8858" s="1">
        <v>38808</v>
      </c>
      <c r="C8858">
        <v>22.049999237060501</v>
      </c>
      <c r="D8858">
        <v>21.466999999999999</v>
      </c>
      <c r="E8858">
        <v>22.210100000000001</v>
      </c>
      <c r="F8858">
        <v>0.58299923706054801</v>
      </c>
      <c r="G8858">
        <v>0.74310000000000198</v>
      </c>
      <c r="H8858">
        <v>13239</v>
      </c>
      <c r="I8858">
        <v>0.40444427224669999</v>
      </c>
      <c r="J8858" t="b">
        <v>0</v>
      </c>
    </row>
    <row r="8859" spans="1:10" x14ac:dyDescent="0.25">
      <c r="A8859">
        <v>93</v>
      </c>
      <c r="B8859" s="1">
        <v>38809</v>
      </c>
      <c r="C8859">
        <v>22.430000305175799</v>
      </c>
      <c r="D8859">
        <v>21.484300000000001</v>
      </c>
      <c r="E8859">
        <v>22.228999999999999</v>
      </c>
      <c r="F8859">
        <v>0.94570030517577996</v>
      </c>
      <c r="G8859">
        <v>0.74469999999999803</v>
      </c>
      <c r="H8859">
        <v>13240</v>
      </c>
      <c r="I8859">
        <v>0.76707254710614803</v>
      </c>
      <c r="J8859" t="b">
        <v>1</v>
      </c>
    </row>
    <row r="8860" spans="1:10" x14ac:dyDescent="0.25">
      <c r="A8860">
        <v>94</v>
      </c>
      <c r="B8860" s="1">
        <v>38810</v>
      </c>
      <c r="C8860">
        <v>22.299999237060501</v>
      </c>
      <c r="D8860">
        <v>21.502500000000001</v>
      </c>
      <c r="E8860">
        <v>22.2498</v>
      </c>
      <c r="F8860">
        <v>0.79749923706054604</v>
      </c>
      <c r="G8860">
        <v>0.74729999999999897</v>
      </c>
      <c r="H8860">
        <v>13241</v>
      </c>
      <c r="I8860">
        <v>0.61879868573512797</v>
      </c>
      <c r="J8860" t="b">
        <v>0</v>
      </c>
    </row>
    <row r="8861" spans="1:10" x14ac:dyDescent="0.25">
      <c r="A8861">
        <v>95</v>
      </c>
      <c r="B8861" s="1">
        <v>38811</v>
      </c>
      <c r="C8861">
        <v>21.940000534057599</v>
      </c>
      <c r="D8861">
        <v>21.521699999999999</v>
      </c>
      <c r="E8861">
        <v>22.2713</v>
      </c>
      <c r="F8861">
        <v>0.41830053405761802</v>
      </c>
      <c r="G8861">
        <v>0.74960000000000104</v>
      </c>
      <c r="H8861">
        <v>13242</v>
      </c>
      <c r="I8861">
        <v>0.23952718947641599</v>
      </c>
      <c r="J8861" t="b">
        <v>0</v>
      </c>
    </row>
    <row r="8862" spans="1:10" x14ac:dyDescent="0.25">
      <c r="A8862">
        <v>96</v>
      </c>
      <c r="B8862" s="1">
        <v>38812</v>
      </c>
      <c r="C8862">
        <v>21.870000839233398</v>
      </c>
      <c r="D8862">
        <v>21.541799999999999</v>
      </c>
      <c r="E8862">
        <v>22.294599999999999</v>
      </c>
      <c r="F8862">
        <v>0.32820083923339999</v>
      </c>
      <c r="G8862">
        <v>0.75280000000000102</v>
      </c>
      <c r="H8862">
        <v>13243</v>
      </c>
      <c r="I8862">
        <v>0.14935470139641299</v>
      </c>
      <c r="J8862" t="b">
        <v>0</v>
      </c>
    </row>
    <row r="8863" spans="1:10" x14ac:dyDescent="0.25">
      <c r="A8863">
        <v>97</v>
      </c>
      <c r="B8863" s="1">
        <v>38813</v>
      </c>
      <c r="C8863">
        <v>21.7299995422363</v>
      </c>
      <c r="D8863">
        <v>21.562899999999999</v>
      </c>
      <c r="E8863">
        <v>22.319700000000001</v>
      </c>
      <c r="F8863">
        <v>0.167099542236329</v>
      </c>
      <c r="G8863">
        <v>0.75680000000000203</v>
      </c>
      <c r="H8863">
        <v>13244</v>
      </c>
      <c r="I8863">
        <v>-1.18193888564422E-2</v>
      </c>
      <c r="J8863" t="b">
        <v>0</v>
      </c>
    </row>
    <row r="8864" spans="1:10" x14ac:dyDescent="0.25">
      <c r="A8864">
        <v>98</v>
      </c>
      <c r="B8864" s="1">
        <v>38814</v>
      </c>
      <c r="C8864">
        <v>22.120000839233398</v>
      </c>
      <c r="D8864">
        <v>21.5852</v>
      </c>
      <c r="E8864">
        <v>22.346399999999999</v>
      </c>
      <c r="F8864">
        <v>0.53480083923339805</v>
      </c>
      <c r="G8864">
        <v>0.76119999999999899</v>
      </c>
      <c r="H8864">
        <v>13245</v>
      </c>
      <c r="I8864">
        <v>0.35580911488484201</v>
      </c>
      <c r="J8864" t="b">
        <v>0</v>
      </c>
    </row>
    <row r="8865" spans="1:10" x14ac:dyDescent="0.25">
      <c r="A8865">
        <v>99</v>
      </c>
      <c r="B8865" s="1">
        <v>38815</v>
      </c>
      <c r="C8865">
        <v>22.319999694824201</v>
      </c>
      <c r="D8865">
        <v>21.6083</v>
      </c>
      <c r="E8865">
        <v>22.374300000000002</v>
      </c>
      <c r="F8865">
        <v>0.71169969482421902</v>
      </c>
      <c r="G8865">
        <v>0.76600000000000201</v>
      </c>
      <c r="H8865">
        <v>13246</v>
      </c>
      <c r="I8865">
        <v>0.53263517721987796</v>
      </c>
      <c r="J8865" t="b">
        <v>0</v>
      </c>
    </row>
    <row r="8866" spans="1:10" x14ac:dyDescent="0.25">
      <c r="A8866">
        <v>100</v>
      </c>
      <c r="B8866" s="1">
        <v>38816</v>
      </c>
      <c r="C8866">
        <v>22.409999847412099</v>
      </c>
      <c r="D8866">
        <v>21.632200000000001</v>
      </c>
      <c r="E8866">
        <v>22.402799999999999</v>
      </c>
      <c r="F8866">
        <v>0.77779984741210795</v>
      </c>
      <c r="G8866">
        <v>0.77059999999999795</v>
      </c>
      <c r="H8866">
        <v>13247</v>
      </c>
      <c r="I8866">
        <v>0.59866253655198298</v>
      </c>
      <c r="J8866" t="b">
        <v>0</v>
      </c>
    </row>
    <row r="8867" spans="1:10" x14ac:dyDescent="0.25">
      <c r="A8867">
        <v>101</v>
      </c>
      <c r="B8867" s="1">
        <v>38817</v>
      </c>
      <c r="C8867">
        <v>22.440000534057599</v>
      </c>
      <c r="D8867">
        <v>21.656700000000001</v>
      </c>
      <c r="E8867">
        <v>22.431000000000001</v>
      </c>
      <c r="F8867">
        <v>0.78330053405761602</v>
      </c>
      <c r="G8867">
        <v>0.77429999999999999</v>
      </c>
      <c r="H8867">
        <v>13248</v>
      </c>
      <c r="I8867">
        <v>0.60409042994170603</v>
      </c>
      <c r="J8867" t="b">
        <v>0</v>
      </c>
    </row>
    <row r="8868" spans="1:10" x14ac:dyDescent="0.25">
      <c r="A8868">
        <v>102</v>
      </c>
      <c r="B8868" s="1">
        <v>38818</v>
      </c>
      <c r="C8868">
        <v>22.200000762939499</v>
      </c>
      <c r="D8868">
        <v>21.681999999999999</v>
      </c>
      <c r="E8868">
        <v>22.460999999999999</v>
      </c>
      <c r="F8868">
        <v>0.51800076293945496</v>
      </c>
      <c r="G8868">
        <v>0.77900000000000003</v>
      </c>
      <c r="H8868">
        <v>13249</v>
      </c>
      <c r="I8868">
        <v>0.33871786556776001</v>
      </c>
      <c r="J8868" t="b">
        <v>0</v>
      </c>
    </row>
    <row r="8869" spans="1:10" x14ac:dyDescent="0.25">
      <c r="A8869">
        <v>103</v>
      </c>
      <c r="B8869" s="1">
        <v>38819</v>
      </c>
      <c r="C8869">
        <v>22.159999847412099</v>
      </c>
      <c r="D8869">
        <v>21.708500000000001</v>
      </c>
      <c r="E8869">
        <v>22.491499999999998</v>
      </c>
      <c r="F8869">
        <v>0.45149984741210902</v>
      </c>
      <c r="G8869">
        <v>0.78299999999999803</v>
      </c>
      <c r="H8869">
        <v>13250</v>
      </c>
      <c r="I8869">
        <v>0.272144156784629</v>
      </c>
      <c r="J8869" t="b">
        <v>0</v>
      </c>
    </row>
    <row r="8870" spans="1:10" x14ac:dyDescent="0.25">
      <c r="A8870">
        <v>104</v>
      </c>
      <c r="B8870" s="1">
        <v>38820</v>
      </c>
      <c r="C8870">
        <v>22.049999237060501</v>
      </c>
      <c r="D8870">
        <v>21.7362</v>
      </c>
      <c r="E8870">
        <v>22.5215</v>
      </c>
      <c r="F8870">
        <v>0.31379923706054702</v>
      </c>
      <c r="G8870">
        <v>0.785299999999999</v>
      </c>
      <c r="H8870">
        <v>13251</v>
      </c>
      <c r="I8870">
        <v>0.134370753177283</v>
      </c>
      <c r="J8870" t="b">
        <v>0</v>
      </c>
    </row>
    <row r="8871" spans="1:10" x14ac:dyDescent="0.25">
      <c r="A8871">
        <v>105</v>
      </c>
      <c r="B8871" s="1">
        <v>38821</v>
      </c>
      <c r="C8871">
        <v>22.299999237060501</v>
      </c>
      <c r="D8871">
        <v>21.7653</v>
      </c>
      <c r="E8871">
        <v>22.5519</v>
      </c>
      <c r="F8871">
        <v>0.53469923706054701</v>
      </c>
      <c r="G8871">
        <v>0.78659999999999997</v>
      </c>
      <c r="H8871">
        <v>13252</v>
      </c>
      <c r="I8871">
        <v>0.355197959921498</v>
      </c>
      <c r="J8871" t="b">
        <v>0</v>
      </c>
    </row>
    <row r="8872" spans="1:10" x14ac:dyDescent="0.25">
      <c r="A8872">
        <v>106</v>
      </c>
      <c r="B8872" s="1">
        <v>38822</v>
      </c>
      <c r="C8872">
        <v>22.420000076293899</v>
      </c>
      <c r="D8872">
        <v>21.7958</v>
      </c>
      <c r="E8872">
        <v>22.584499999999998</v>
      </c>
      <c r="F8872">
        <v>0.62420007629394503</v>
      </c>
      <c r="G8872">
        <v>0.78869999999999896</v>
      </c>
      <c r="H8872">
        <v>13253</v>
      </c>
      <c r="I8872">
        <v>0.444626005899112</v>
      </c>
      <c r="J8872" t="b">
        <v>0</v>
      </c>
    </row>
    <row r="8873" spans="1:10" x14ac:dyDescent="0.25">
      <c r="A8873">
        <v>107</v>
      </c>
      <c r="B8873" s="1">
        <v>38823</v>
      </c>
      <c r="C8873">
        <v>22.379999160766602</v>
      </c>
      <c r="D8873">
        <v>21.8279</v>
      </c>
      <c r="E8873">
        <v>22.621300000000002</v>
      </c>
      <c r="F8873">
        <v>0.55209916076660204</v>
      </c>
      <c r="G8873">
        <v>0.79340000000000199</v>
      </c>
      <c r="H8873">
        <v>13254</v>
      </c>
      <c r="I8873">
        <v>0.37245229711598399</v>
      </c>
      <c r="J8873" t="b">
        <v>0</v>
      </c>
    </row>
    <row r="8874" spans="1:10" x14ac:dyDescent="0.25">
      <c r="A8874">
        <v>108</v>
      </c>
      <c r="B8874" s="1">
        <v>38824</v>
      </c>
      <c r="C8874">
        <v>22.25</v>
      </c>
      <c r="D8874">
        <v>21.861599999999999</v>
      </c>
      <c r="E8874">
        <v>22.6601</v>
      </c>
      <c r="F8874">
        <v>0.38840000000000102</v>
      </c>
      <c r="G8874">
        <v>0.79850000000000099</v>
      </c>
      <c r="H8874">
        <v>13255</v>
      </c>
      <c r="I8874">
        <v>0.20868034309359801</v>
      </c>
      <c r="J8874" t="b">
        <v>0</v>
      </c>
    </row>
    <row r="8875" spans="1:10" x14ac:dyDescent="0.25">
      <c r="A8875">
        <v>109</v>
      </c>
      <c r="B8875" s="1">
        <v>38825</v>
      </c>
      <c r="C8875">
        <v>22.030000686645501</v>
      </c>
      <c r="D8875">
        <v>21.8965</v>
      </c>
      <c r="E8875">
        <v>22.697700000000001</v>
      </c>
      <c r="F8875">
        <v>0.13350068664550799</v>
      </c>
      <c r="G8875">
        <v>0.80120000000000102</v>
      </c>
      <c r="H8875">
        <v>13256</v>
      </c>
      <c r="I8875">
        <v>-4.6291763516679102E-2</v>
      </c>
      <c r="J8875" t="b">
        <v>0</v>
      </c>
    </row>
    <row r="8876" spans="1:10" x14ac:dyDescent="0.25">
      <c r="A8876">
        <v>110</v>
      </c>
      <c r="B8876" s="1">
        <v>38826</v>
      </c>
      <c r="C8876">
        <v>21.950000762939499</v>
      </c>
      <c r="D8876">
        <v>21.9328</v>
      </c>
      <c r="E8876">
        <v>22.734999999999999</v>
      </c>
      <c r="F8876">
        <v>1.7200762939452802E-2</v>
      </c>
      <c r="G8876">
        <v>0.80219999999999902</v>
      </c>
      <c r="H8876">
        <v>13257</v>
      </c>
      <c r="I8876">
        <v>-0.162664480478519</v>
      </c>
      <c r="J8876" t="b">
        <v>0</v>
      </c>
    </row>
    <row r="8877" spans="1:10" x14ac:dyDescent="0.25">
      <c r="A8877">
        <v>111</v>
      </c>
      <c r="B8877" s="1">
        <v>38827</v>
      </c>
      <c r="C8877">
        <v>22.540000915527301</v>
      </c>
      <c r="D8877">
        <v>21.970800000000001</v>
      </c>
      <c r="E8877">
        <v>22.7742</v>
      </c>
      <c r="F8877">
        <v>0.56920091552734298</v>
      </c>
      <c r="G8877">
        <v>0.8034</v>
      </c>
      <c r="H8877">
        <v>13258</v>
      </c>
      <c r="I8877">
        <v>0.38926287885358701</v>
      </c>
      <c r="J8877" t="b">
        <v>0</v>
      </c>
    </row>
    <row r="8878" spans="1:10" x14ac:dyDescent="0.25">
      <c r="A8878">
        <v>112</v>
      </c>
      <c r="B8878" s="1">
        <v>38828</v>
      </c>
      <c r="C8878">
        <v>22.719999313354499</v>
      </c>
      <c r="D8878">
        <v>22.0106</v>
      </c>
      <c r="E8878">
        <v>22.814399999999999</v>
      </c>
      <c r="F8878">
        <v>0.70939931335449202</v>
      </c>
      <c r="G8878">
        <v>0.80379999999999896</v>
      </c>
      <c r="H8878">
        <v>13259</v>
      </c>
      <c r="I8878">
        <v>0.52938848342495104</v>
      </c>
      <c r="J8878" t="b">
        <v>0</v>
      </c>
    </row>
    <row r="8879" spans="1:10" x14ac:dyDescent="0.25">
      <c r="A8879">
        <v>113</v>
      </c>
      <c r="B8879" s="1">
        <v>38829</v>
      </c>
      <c r="C8879">
        <v>22.7299995422363</v>
      </c>
      <c r="D8879">
        <v>22.052299999999999</v>
      </c>
      <c r="E8879">
        <v>22.855499999999999</v>
      </c>
      <c r="F8879">
        <v>0.677699542236329</v>
      </c>
      <c r="G8879">
        <v>0.80320000000000003</v>
      </c>
      <c r="H8879">
        <v>13260</v>
      </c>
      <c r="I8879">
        <v>0.497615919051003</v>
      </c>
      <c r="J8879" t="b">
        <v>0</v>
      </c>
    </row>
    <row r="8880" spans="1:10" x14ac:dyDescent="0.25">
      <c r="A8880">
        <v>114</v>
      </c>
      <c r="B8880" s="1">
        <v>38830</v>
      </c>
      <c r="C8880">
        <v>22.790000915527301</v>
      </c>
      <c r="D8880">
        <v>22.0959</v>
      </c>
      <c r="E8880">
        <v>22.8979</v>
      </c>
      <c r="F8880">
        <v>0.69410091552734299</v>
      </c>
      <c r="G8880">
        <v>0.80200000000000005</v>
      </c>
      <c r="H8880">
        <v>13261</v>
      </c>
      <c r="I8880">
        <v>0.51394449908623296</v>
      </c>
      <c r="J8880" t="b">
        <v>0</v>
      </c>
    </row>
    <row r="8881" spans="1:10" x14ac:dyDescent="0.25">
      <c r="A8881">
        <v>115</v>
      </c>
      <c r="B8881" s="1">
        <v>38831</v>
      </c>
      <c r="C8881">
        <v>22.670000076293899</v>
      </c>
      <c r="D8881">
        <v>22.141200000000001</v>
      </c>
      <c r="E8881">
        <v>22.942599999999999</v>
      </c>
      <c r="F8881">
        <v>0.52880007629394399</v>
      </c>
      <c r="G8881">
        <v>0.801399999999997</v>
      </c>
      <c r="H8881">
        <v>13262</v>
      </c>
      <c r="I8881">
        <v>0.348570866597049</v>
      </c>
      <c r="J8881" t="b">
        <v>0</v>
      </c>
    </row>
    <row r="8882" spans="1:10" x14ac:dyDescent="0.25">
      <c r="A8882">
        <v>116</v>
      </c>
      <c r="B8882" s="1">
        <v>38832</v>
      </c>
      <c r="C8882">
        <v>22.659999847412099</v>
      </c>
      <c r="D8882">
        <v>22.188300000000002</v>
      </c>
      <c r="E8882">
        <v>22.989699999999999</v>
      </c>
      <c r="F8882">
        <v>0.47169984741210802</v>
      </c>
      <c r="G8882">
        <v>0.801399999999997</v>
      </c>
      <c r="H8882">
        <v>13263</v>
      </c>
      <c r="I8882">
        <v>0.29139784445942801</v>
      </c>
      <c r="J8882" t="b">
        <v>0</v>
      </c>
    </row>
    <row r="8883" spans="1:10" x14ac:dyDescent="0.25">
      <c r="A8883">
        <v>117</v>
      </c>
      <c r="B8883" s="1">
        <v>38833</v>
      </c>
      <c r="C8883">
        <v>22.940000534057599</v>
      </c>
      <c r="D8883">
        <v>22.236999999999998</v>
      </c>
      <c r="E8883">
        <v>23.04</v>
      </c>
      <c r="F8883">
        <v>0.70300053405761898</v>
      </c>
      <c r="G8883">
        <v>0.80300000000000105</v>
      </c>
      <c r="H8883">
        <v>13264</v>
      </c>
      <c r="I8883">
        <v>0.522625737849154</v>
      </c>
      <c r="J8883" t="b">
        <v>0</v>
      </c>
    </row>
    <row r="8884" spans="1:10" x14ac:dyDescent="0.25">
      <c r="A8884">
        <v>118</v>
      </c>
      <c r="B8884" s="1">
        <v>38834</v>
      </c>
      <c r="C8884">
        <v>23.399999618530298</v>
      </c>
      <c r="D8884">
        <v>22.287199999999999</v>
      </c>
      <c r="E8884">
        <v>23.094799999999999</v>
      </c>
      <c r="F8884">
        <v>1.11279961853027</v>
      </c>
      <c r="G8884">
        <v>0.80760000000000098</v>
      </c>
      <c r="H8884">
        <v>13265</v>
      </c>
      <c r="I8884">
        <v>0.93235202906602599</v>
      </c>
      <c r="J8884" t="b">
        <v>1</v>
      </c>
    </row>
    <row r="8885" spans="1:10" x14ac:dyDescent="0.25">
      <c r="A8885">
        <v>119</v>
      </c>
      <c r="B8885" s="1">
        <v>38835</v>
      </c>
      <c r="C8885">
        <v>23.549999237060501</v>
      </c>
      <c r="D8885">
        <v>22.339099999999998</v>
      </c>
      <c r="E8885">
        <v>23.151399999999999</v>
      </c>
      <c r="F8885">
        <v>1.21089923706055</v>
      </c>
      <c r="G8885">
        <v>0.81230000000000002</v>
      </c>
      <c r="H8885">
        <v>13266</v>
      </c>
      <c r="I8885">
        <v>1.0303788543405099</v>
      </c>
      <c r="J8885" t="b">
        <v>1</v>
      </c>
    </row>
    <row r="8886" spans="1:10" x14ac:dyDescent="0.25">
      <c r="A8886">
        <v>120</v>
      </c>
      <c r="B8886" s="1">
        <v>38836</v>
      </c>
      <c r="C8886">
        <v>23.579999923706101</v>
      </c>
      <c r="D8886">
        <v>22.392600000000002</v>
      </c>
      <c r="E8886">
        <v>23.2105</v>
      </c>
      <c r="F8886">
        <v>1.18739992370605</v>
      </c>
      <c r="G8886">
        <v>0.81789999999999796</v>
      </c>
      <c r="H8886">
        <v>13267</v>
      </c>
      <c r="I8886">
        <v>1.00680674773023</v>
      </c>
      <c r="J8886" t="b">
        <v>1</v>
      </c>
    </row>
    <row r="8887" spans="1:10" x14ac:dyDescent="0.25">
      <c r="A8887">
        <v>121</v>
      </c>
      <c r="B8887" s="1">
        <v>38837</v>
      </c>
      <c r="C8887">
        <v>23.559999465942401</v>
      </c>
      <c r="D8887">
        <v>22.447399999999998</v>
      </c>
      <c r="E8887">
        <v>23.271899999999999</v>
      </c>
      <c r="F8887">
        <v>1.1125994659423799</v>
      </c>
      <c r="G8887">
        <v>0.82450000000000001</v>
      </c>
      <c r="H8887">
        <v>13268</v>
      </c>
      <c r="I8887">
        <v>0.93193349671078096</v>
      </c>
      <c r="J8887" t="b">
        <v>1</v>
      </c>
    </row>
    <row r="8888" spans="1:10" x14ac:dyDescent="0.25">
      <c r="A8888">
        <v>122</v>
      </c>
      <c r="B8888" s="1">
        <v>38838</v>
      </c>
      <c r="C8888">
        <v>23.170000076293899</v>
      </c>
      <c r="D8888">
        <v>22.503599999999999</v>
      </c>
      <c r="E8888">
        <v>23.3367</v>
      </c>
      <c r="F8888">
        <v>0.66640007629394704</v>
      </c>
      <c r="G8888">
        <v>0.83310000000000195</v>
      </c>
      <c r="H8888">
        <v>13269</v>
      </c>
      <c r="I8888">
        <v>0.48566131380655903</v>
      </c>
      <c r="J8888" t="b">
        <v>0</v>
      </c>
    </row>
    <row r="8889" spans="1:10" x14ac:dyDescent="0.25">
      <c r="A8889">
        <v>123</v>
      </c>
      <c r="B8889" s="1">
        <v>38839</v>
      </c>
      <c r="C8889">
        <v>23.090000152587901</v>
      </c>
      <c r="D8889">
        <v>22.561</v>
      </c>
      <c r="E8889">
        <v>23.4053</v>
      </c>
      <c r="F8889">
        <v>0.52900015258789101</v>
      </c>
      <c r="G8889">
        <v>0.84430000000000005</v>
      </c>
      <c r="H8889">
        <v>13270</v>
      </c>
      <c r="I8889">
        <v>0.34818859684471798</v>
      </c>
      <c r="J8889" t="b">
        <v>0</v>
      </c>
    </row>
    <row r="8890" spans="1:10" x14ac:dyDescent="0.25">
      <c r="A8890">
        <v>124</v>
      </c>
      <c r="B8890" s="1">
        <v>38840</v>
      </c>
      <c r="C8890">
        <v>22.709999084472699</v>
      </c>
      <c r="D8890">
        <v>22.6191</v>
      </c>
      <c r="E8890">
        <v>23.476500000000001</v>
      </c>
      <c r="F8890">
        <v>9.0899084472656697E-2</v>
      </c>
      <c r="G8890">
        <v>0.85740000000000205</v>
      </c>
      <c r="H8890">
        <v>13271</v>
      </c>
      <c r="I8890">
        <v>-8.9985264526300499E-2</v>
      </c>
      <c r="J8890" t="b">
        <v>0</v>
      </c>
    </row>
    <row r="8891" spans="1:10" x14ac:dyDescent="0.25">
      <c r="A8891">
        <v>125</v>
      </c>
      <c r="B8891" s="1">
        <v>38841</v>
      </c>
      <c r="C8891">
        <v>22.680000305175799</v>
      </c>
      <c r="D8891">
        <v>22.677299999999999</v>
      </c>
      <c r="E8891">
        <v>23.545999999999999</v>
      </c>
      <c r="F8891">
        <v>2.7003051757823501E-3</v>
      </c>
      <c r="G8891">
        <v>0.86870000000000003</v>
      </c>
      <c r="H8891">
        <v>13272</v>
      </c>
      <c r="I8891">
        <v>-0.17825683707896001</v>
      </c>
      <c r="J8891" t="b">
        <v>0</v>
      </c>
    </row>
    <row r="8892" spans="1:10" x14ac:dyDescent="0.25">
      <c r="A8892">
        <v>126</v>
      </c>
      <c r="B8892" s="1">
        <v>38842</v>
      </c>
      <c r="C8892">
        <v>22.790000915527301</v>
      </c>
      <c r="D8892">
        <v>22.735700000000001</v>
      </c>
      <c r="E8892">
        <v>23.6158</v>
      </c>
      <c r="F8892">
        <v>5.4300915527342397E-2</v>
      </c>
      <c r="G8892">
        <v>0.88009999999999899</v>
      </c>
      <c r="H8892">
        <v>13273</v>
      </c>
      <c r="I8892">
        <v>-0.126729019983184</v>
      </c>
      <c r="J8892" t="b">
        <v>0</v>
      </c>
    </row>
    <row r="8893" spans="1:10" x14ac:dyDescent="0.25">
      <c r="A8893">
        <v>127</v>
      </c>
      <c r="B8893" s="1">
        <v>38843</v>
      </c>
      <c r="C8893">
        <v>23.2700004577637</v>
      </c>
      <c r="D8893">
        <v>22.7943</v>
      </c>
      <c r="E8893">
        <v>23.687200000000001</v>
      </c>
      <c r="F8893">
        <v>0.47570045776367198</v>
      </c>
      <c r="G8893">
        <v>0.89290000000000103</v>
      </c>
      <c r="H8893">
        <v>13274</v>
      </c>
      <c r="I8893">
        <v>0.29459772899736097</v>
      </c>
      <c r="J8893" t="b">
        <v>0</v>
      </c>
    </row>
    <row r="8894" spans="1:10" x14ac:dyDescent="0.25">
      <c r="A8894">
        <v>128</v>
      </c>
      <c r="B8894" s="1">
        <v>38844</v>
      </c>
      <c r="C8894">
        <v>23.360000610351602</v>
      </c>
      <c r="D8894">
        <v>22.853100000000001</v>
      </c>
      <c r="E8894">
        <v>23.7606</v>
      </c>
      <c r="F8894">
        <v>0.50690061035156098</v>
      </c>
      <c r="G8894">
        <v>0.90749999999999897</v>
      </c>
      <c r="H8894">
        <v>13275</v>
      </c>
      <c r="I8894">
        <v>0.32572508832946501</v>
      </c>
      <c r="J8894" t="b">
        <v>0</v>
      </c>
    </row>
    <row r="8895" spans="1:10" x14ac:dyDescent="0.25">
      <c r="A8895">
        <v>129</v>
      </c>
      <c r="B8895" s="1">
        <v>38845</v>
      </c>
      <c r="C8895">
        <v>23.069999694824201</v>
      </c>
      <c r="D8895">
        <v>22.911999999999999</v>
      </c>
      <c r="E8895">
        <v>23.834499999999998</v>
      </c>
      <c r="F8895">
        <v>0.15799969482421999</v>
      </c>
      <c r="G8895">
        <v>0.92249999999999899</v>
      </c>
      <c r="H8895">
        <v>13276</v>
      </c>
      <c r="I8895">
        <v>-2.3248620453660801E-2</v>
      </c>
      <c r="J8895" t="b">
        <v>0</v>
      </c>
    </row>
    <row r="8896" spans="1:10" x14ac:dyDescent="0.25">
      <c r="A8896">
        <v>130</v>
      </c>
      <c r="B8896" s="1">
        <v>38846</v>
      </c>
      <c r="C8896">
        <v>22.799999237060501</v>
      </c>
      <c r="D8896">
        <v>22.970800000000001</v>
      </c>
      <c r="E8896">
        <v>23.9087</v>
      </c>
      <c r="F8896">
        <v>-0.17080076293945401</v>
      </c>
      <c r="G8896">
        <v>0.93789999999999896</v>
      </c>
      <c r="H8896">
        <v>13277</v>
      </c>
      <c r="I8896">
        <v>-0.35212187147311902</v>
      </c>
      <c r="J8896" t="b">
        <v>0</v>
      </c>
    </row>
    <row r="8897" spans="1:10" x14ac:dyDescent="0.25">
      <c r="A8897">
        <v>131</v>
      </c>
      <c r="B8897" s="1">
        <v>38847</v>
      </c>
      <c r="C8897">
        <v>23</v>
      </c>
      <c r="D8897">
        <v>23.029499999999999</v>
      </c>
      <c r="E8897">
        <v>23.981300000000001</v>
      </c>
      <c r="F8897">
        <v>-2.9499999999998701E-2</v>
      </c>
      <c r="G8897">
        <v>0.95180000000000198</v>
      </c>
      <c r="H8897">
        <v>13278</v>
      </c>
      <c r="I8897">
        <v>-0.210893901789449</v>
      </c>
      <c r="J8897" t="b">
        <v>0</v>
      </c>
    </row>
    <row r="8898" spans="1:10" x14ac:dyDescent="0.25">
      <c r="A8898">
        <v>132</v>
      </c>
      <c r="B8898" s="1">
        <v>38848</v>
      </c>
      <c r="C8898">
        <v>23.030000686645501</v>
      </c>
      <c r="D8898">
        <v>23.0884</v>
      </c>
      <c r="E8898">
        <v>24.053000000000001</v>
      </c>
      <c r="F8898">
        <v>-5.8399313354492201E-2</v>
      </c>
      <c r="G8898">
        <v>0.96460000000000101</v>
      </c>
      <c r="H8898">
        <v>13279</v>
      </c>
      <c r="I8898">
        <v>-0.23986600839972699</v>
      </c>
      <c r="J8898" t="b">
        <v>0</v>
      </c>
    </row>
    <row r="8899" spans="1:10" x14ac:dyDescent="0.25">
      <c r="A8899">
        <v>133</v>
      </c>
      <c r="B8899" s="1">
        <v>38849</v>
      </c>
      <c r="C8899">
        <v>22.879999160766602</v>
      </c>
      <c r="D8899">
        <v>23.147099999999998</v>
      </c>
      <c r="E8899">
        <v>24.123200000000001</v>
      </c>
      <c r="F8899">
        <v>-0.267100839233397</v>
      </c>
      <c r="G8899">
        <v>0.97610000000000197</v>
      </c>
      <c r="H8899">
        <v>13280</v>
      </c>
      <c r="I8899">
        <v>-0.44864032753441602</v>
      </c>
      <c r="J8899" t="b">
        <v>0</v>
      </c>
    </row>
    <row r="8900" spans="1:10" x14ac:dyDescent="0.25">
      <c r="A8900">
        <v>134</v>
      </c>
      <c r="B8900" s="1">
        <v>38850</v>
      </c>
      <c r="C8900">
        <v>22.850000381469702</v>
      </c>
      <c r="D8900">
        <v>23.205400000000001</v>
      </c>
      <c r="E8900">
        <v>24.192299999999999</v>
      </c>
      <c r="F8900">
        <v>-0.35539961853027402</v>
      </c>
      <c r="G8900">
        <v>0.986899999999999</v>
      </c>
      <c r="H8900">
        <v>13281</v>
      </c>
      <c r="I8900">
        <v>-0.537011900087078</v>
      </c>
      <c r="J8900" t="b">
        <v>0</v>
      </c>
    </row>
    <row r="8901" spans="1:10" x14ac:dyDescent="0.25">
      <c r="A8901">
        <v>135</v>
      </c>
      <c r="B8901" s="1">
        <v>38851</v>
      </c>
      <c r="C8901">
        <v>22.850000381469702</v>
      </c>
      <c r="D8901">
        <v>23.263300000000001</v>
      </c>
      <c r="E8901">
        <v>24.260999999999999</v>
      </c>
      <c r="F8901">
        <v>-0.41329961853027403</v>
      </c>
      <c r="G8901">
        <v>0.99769999999999803</v>
      </c>
      <c r="H8901">
        <v>13282</v>
      </c>
      <c r="I8901">
        <v>-0.59498469334286297</v>
      </c>
      <c r="J8901" t="b">
        <v>0</v>
      </c>
    </row>
    <row r="8902" spans="1:10" x14ac:dyDescent="0.25">
      <c r="A8902">
        <v>136</v>
      </c>
      <c r="B8902" s="1">
        <v>38852</v>
      </c>
      <c r="C8902">
        <v>22.850000381469702</v>
      </c>
      <c r="D8902">
        <v>23.320900000000002</v>
      </c>
      <c r="E8902">
        <v>24.328900000000001</v>
      </c>
      <c r="F8902">
        <v>-0.47089961853027501</v>
      </c>
      <c r="G8902">
        <v>1.008</v>
      </c>
      <c r="H8902">
        <v>13283</v>
      </c>
      <c r="I8902">
        <v>-0.65265748659864797</v>
      </c>
      <c r="J8902" t="b">
        <v>0</v>
      </c>
    </row>
    <row r="8903" spans="1:10" x14ac:dyDescent="0.25">
      <c r="A8903">
        <v>137</v>
      </c>
      <c r="B8903" s="1">
        <v>38853</v>
      </c>
      <c r="C8903">
        <v>22.9899997711182</v>
      </c>
      <c r="D8903">
        <v>23.3781</v>
      </c>
      <c r="E8903">
        <v>24.3948</v>
      </c>
      <c r="F8903">
        <v>-0.38810022888183598</v>
      </c>
      <c r="G8903">
        <v>1.0166999999999999</v>
      </c>
      <c r="H8903">
        <v>13284</v>
      </c>
      <c r="I8903">
        <v>-0.56993089020599397</v>
      </c>
      <c r="J8903" t="b">
        <v>0</v>
      </c>
    </row>
    <row r="8904" spans="1:10" x14ac:dyDescent="0.25">
      <c r="A8904">
        <v>138</v>
      </c>
      <c r="B8904" s="1">
        <v>38854</v>
      </c>
      <c r="C8904">
        <v>23.110000610351602</v>
      </c>
      <c r="D8904">
        <v>23.434699999999999</v>
      </c>
      <c r="E8904">
        <v>24.4559</v>
      </c>
      <c r="F8904">
        <v>-0.32469938964843698</v>
      </c>
      <c r="G8904">
        <v>1.0212000000000001</v>
      </c>
      <c r="H8904">
        <v>13285</v>
      </c>
      <c r="I8904">
        <v>-0.50660284422837898</v>
      </c>
      <c r="J8904" t="b">
        <v>0</v>
      </c>
    </row>
    <row r="8905" spans="1:10" x14ac:dyDescent="0.25">
      <c r="A8905">
        <v>139</v>
      </c>
      <c r="B8905" s="1">
        <v>38855</v>
      </c>
      <c r="C8905">
        <v>23.049999237060501</v>
      </c>
      <c r="D8905">
        <v>23.490500000000001</v>
      </c>
      <c r="E8905">
        <v>24.512899999999998</v>
      </c>
      <c r="F8905">
        <v>-0.440500762939454</v>
      </c>
      <c r="G8905">
        <v>1.0224</v>
      </c>
      <c r="H8905">
        <v>13286</v>
      </c>
      <c r="I8905">
        <v>-0.62247701077518103</v>
      </c>
      <c r="J8905" t="b">
        <v>0</v>
      </c>
    </row>
    <row r="8906" spans="1:10" x14ac:dyDescent="0.25">
      <c r="A8906">
        <v>140</v>
      </c>
      <c r="B8906" s="1">
        <v>38856</v>
      </c>
      <c r="C8906">
        <v>23</v>
      </c>
      <c r="D8906">
        <v>23.5458</v>
      </c>
      <c r="E8906">
        <v>24.569199999999999</v>
      </c>
      <c r="F8906">
        <v>-0.54579999999999995</v>
      </c>
      <c r="G8906">
        <v>1.0234000000000001</v>
      </c>
      <c r="H8906">
        <v>13287</v>
      </c>
      <c r="I8906">
        <v>-0.72784904109151205</v>
      </c>
      <c r="J8906" t="b">
        <v>0</v>
      </c>
    </row>
    <row r="8907" spans="1:10" x14ac:dyDescent="0.25">
      <c r="A8907">
        <v>141</v>
      </c>
      <c r="B8907" s="1">
        <v>38857</v>
      </c>
      <c r="C8907">
        <v>23.139999389648398</v>
      </c>
      <c r="D8907">
        <v>23.600999999999999</v>
      </c>
      <c r="E8907">
        <v>24.625499999999999</v>
      </c>
      <c r="F8907">
        <v>-0.46100061035156198</v>
      </c>
      <c r="G8907">
        <v>1.0245</v>
      </c>
      <c r="H8907">
        <v>13288</v>
      </c>
      <c r="I8907">
        <v>-0.64312244469885804</v>
      </c>
      <c r="J8907" t="b">
        <v>0</v>
      </c>
    </row>
    <row r="8908" spans="1:10" x14ac:dyDescent="0.25">
      <c r="A8908">
        <v>142</v>
      </c>
      <c r="B8908" s="1">
        <v>38858</v>
      </c>
      <c r="C8908">
        <v>22.850000381469702</v>
      </c>
      <c r="D8908">
        <v>23.655799999999999</v>
      </c>
      <c r="E8908">
        <v>24.679600000000001</v>
      </c>
      <c r="F8908">
        <v>-0.80579961853027304</v>
      </c>
      <c r="G8908">
        <v>1.0238</v>
      </c>
      <c r="H8908">
        <v>13289</v>
      </c>
      <c r="I8908">
        <v>-0.98799424613335396</v>
      </c>
      <c r="J8908" t="b">
        <v>0</v>
      </c>
    </row>
    <row r="8909" spans="1:10" x14ac:dyDescent="0.25">
      <c r="A8909">
        <v>143</v>
      </c>
      <c r="B8909" s="1">
        <v>38859</v>
      </c>
      <c r="C8909">
        <v>22</v>
      </c>
      <c r="D8909">
        <v>23.7103</v>
      </c>
      <c r="E8909">
        <v>24.7317</v>
      </c>
      <c r="F8909">
        <v>-1.7102999999999999</v>
      </c>
      <c r="G8909">
        <v>1.0214000000000001</v>
      </c>
      <c r="H8909">
        <v>13290</v>
      </c>
      <c r="I8909">
        <v>-1.8925674208588701</v>
      </c>
      <c r="J8909" t="b">
        <v>0</v>
      </c>
    </row>
    <row r="8910" spans="1:10" x14ac:dyDescent="0.25">
      <c r="A8910">
        <v>144</v>
      </c>
      <c r="B8910" s="1">
        <v>38860</v>
      </c>
      <c r="C8910">
        <v>22.069999694824201</v>
      </c>
      <c r="D8910">
        <v>23.764199999999999</v>
      </c>
      <c r="E8910">
        <v>24.783899999999999</v>
      </c>
      <c r="F8910">
        <v>-1.6942003051757799</v>
      </c>
      <c r="G8910">
        <v>1.0197000000000001</v>
      </c>
      <c r="H8910">
        <v>13291</v>
      </c>
      <c r="I8910">
        <v>-1.8765405192904301</v>
      </c>
      <c r="J8910" t="b">
        <v>0</v>
      </c>
    </row>
    <row r="8911" spans="1:10" x14ac:dyDescent="0.25">
      <c r="A8911">
        <v>145</v>
      </c>
      <c r="B8911" s="1">
        <v>38861</v>
      </c>
      <c r="C8911">
        <v>22.360000610351602</v>
      </c>
      <c r="D8911">
        <v>23.817699999999999</v>
      </c>
      <c r="E8911">
        <v>24.836300000000001</v>
      </c>
      <c r="F8911">
        <v>-1.45769938964844</v>
      </c>
      <c r="G8911">
        <v>1.0185999999999999</v>
      </c>
      <c r="H8911">
        <v>13292</v>
      </c>
      <c r="I8911">
        <v>-1.64011239701887</v>
      </c>
      <c r="J8911" t="b">
        <v>0</v>
      </c>
    </row>
    <row r="8912" spans="1:10" x14ac:dyDescent="0.25">
      <c r="A8912">
        <v>146</v>
      </c>
      <c r="B8912" s="1">
        <v>38862</v>
      </c>
      <c r="C8912">
        <v>23.2299995422363</v>
      </c>
      <c r="D8912">
        <v>23.870999999999999</v>
      </c>
      <c r="E8912">
        <v>24.8874</v>
      </c>
      <c r="F8912">
        <v>-0.64100045776367098</v>
      </c>
      <c r="G8912">
        <v>1.0164</v>
      </c>
      <c r="H8912">
        <v>13293</v>
      </c>
      <c r="I8912">
        <v>-0.82348625838988998</v>
      </c>
      <c r="J8912" t="b">
        <v>0</v>
      </c>
    </row>
    <row r="8913" spans="1:10" x14ac:dyDescent="0.25">
      <c r="A8913">
        <v>147</v>
      </c>
      <c r="B8913" s="1">
        <v>38863</v>
      </c>
      <c r="C8913">
        <v>24.139999389648398</v>
      </c>
      <c r="D8913">
        <v>23.924099999999999</v>
      </c>
      <c r="E8913">
        <v>24.9375</v>
      </c>
      <c r="F8913">
        <v>0.21589938964843799</v>
      </c>
      <c r="G8913">
        <v>1.0134000000000001</v>
      </c>
      <c r="H8913">
        <v>13294</v>
      </c>
      <c r="I8913">
        <v>3.3340795766433701E-2</v>
      </c>
      <c r="J8913" t="b">
        <v>0</v>
      </c>
    </row>
    <row r="8914" spans="1:10" x14ac:dyDescent="0.25">
      <c r="A8914">
        <v>148</v>
      </c>
      <c r="B8914" s="1">
        <v>38864</v>
      </c>
      <c r="C8914">
        <v>24.75</v>
      </c>
      <c r="D8914">
        <v>23.9771</v>
      </c>
      <c r="E8914">
        <v>24.9863</v>
      </c>
      <c r="F8914">
        <v>0.77290000000000003</v>
      </c>
      <c r="G8914">
        <v>1.0092000000000001</v>
      </c>
      <c r="H8914">
        <v>13295</v>
      </c>
      <c r="I8914">
        <v>0.590268612862211</v>
      </c>
      <c r="J8914" t="b">
        <v>0</v>
      </c>
    </row>
    <row r="8915" spans="1:10" x14ac:dyDescent="0.25">
      <c r="A8915">
        <v>149</v>
      </c>
      <c r="B8915" s="1">
        <v>38865</v>
      </c>
      <c r="C8915">
        <v>24.9899997711182</v>
      </c>
      <c r="D8915">
        <v>24.030100000000001</v>
      </c>
      <c r="E8915">
        <v>25.033300000000001</v>
      </c>
      <c r="F8915">
        <v>0.95989977111816305</v>
      </c>
      <c r="G8915">
        <v>1.0032000000000001</v>
      </c>
      <c r="H8915">
        <v>13296</v>
      </c>
      <c r="I8915">
        <v>0.77719559072458899</v>
      </c>
      <c r="J8915" t="b">
        <v>0</v>
      </c>
    </row>
    <row r="8916" spans="1:10" x14ac:dyDescent="0.25">
      <c r="A8916">
        <v>150</v>
      </c>
      <c r="B8916" s="1">
        <v>38866</v>
      </c>
      <c r="C8916">
        <v>24.620000839233398</v>
      </c>
      <c r="D8916">
        <v>24.082699999999999</v>
      </c>
      <c r="E8916">
        <v>25.079499999999999</v>
      </c>
      <c r="F8916">
        <v>0.537300839233399</v>
      </c>
      <c r="G8916">
        <v>0.99680000000000002</v>
      </c>
      <c r="H8916">
        <v>13297</v>
      </c>
      <c r="I8916">
        <v>0.35452386558404098</v>
      </c>
      <c r="J8916" t="b">
        <v>0</v>
      </c>
    </row>
    <row r="8917" spans="1:10" x14ac:dyDescent="0.25">
      <c r="A8917">
        <v>151</v>
      </c>
      <c r="B8917" s="1">
        <v>38867</v>
      </c>
      <c r="C8917">
        <v>24.469999313354499</v>
      </c>
      <c r="D8917">
        <v>24.134899999999998</v>
      </c>
      <c r="E8917">
        <v>25.124300000000002</v>
      </c>
      <c r="F8917">
        <v>0.335099313354494</v>
      </c>
      <c r="G8917">
        <v>0.98940000000000305</v>
      </c>
      <c r="H8917">
        <v>13298</v>
      </c>
      <c r="I8917">
        <v>0.15224954644935099</v>
      </c>
      <c r="J8917" t="b">
        <v>0</v>
      </c>
    </row>
    <row r="8918" spans="1:10" x14ac:dyDescent="0.25">
      <c r="A8918">
        <v>152</v>
      </c>
      <c r="B8918" s="1">
        <v>38868</v>
      </c>
      <c r="C8918">
        <v>24.340000152587901</v>
      </c>
      <c r="D8918">
        <v>24.186800000000002</v>
      </c>
      <c r="E8918">
        <v>25.168199999999999</v>
      </c>
      <c r="F8918">
        <v>0.15320015258788899</v>
      </c>
      <c r="G8918">
        <v>0.98139999999999705</v>
      </c>
      <c r="H8918">
        <v>13299</v>
      </c>
      <c r="I8918">
        <v>-2.97224075730388E-2</v>
      </c>
      <c r="J8918" t="b">
        <v>0</v>
      </c>
    </row>
    <row r="8919" spans="1:10" x14ac:dyDescent="0.25">
      <c r="A8919">
        <v>153</v>
      </c>
      <c r="B8919" s="1">
        <v>38869</v>
      </c>
      <c r="C8919">
        <v>24.299999237060501</v>
      </c>
      <c r="D8919">
        <v>24.238299999999999</v>
      </c>
      <c r="E8919">
        <v>25.2121</v>
      </c>
      <c r="F8919">
        <v>6.1699237060548001E-2</v>
      </c>
      <c r="G8919">
        <v>0.973800000000001</v>
      </c>
      <c r="H8919">
        <v>13300</v>
      </c>
      <c r="I8919">
        <v>-0.121296116356164</v>
      </c>
      <c r="J8919" t="b">
        <v>0</v>
      </c>
    </row>
    <row r="8920" spans="1:10" x14ac:dyDescent="0.25">
      <c r="A8920">
        <v>154</v>
      </c>
      <c r="B8920" s="1">
        <v>38870</v>
      </c>
      <c r="C8920">
        <v>24.350000381469702</v>
      </c>
      <c r="D8920">
        <v>24.2895</v>
      </c>
      <c r="E8920">
        <v>25.254799999999999</v>
      </c>
      <c r="F8920">
        <v>6.0500381469726201E-2</v>
      </c>
      <c r="G8920">
        <v>0.96529999999999905</v>
      </c>
      <c r="H8920">
        <v>13301</v>
      </c>
      <c r="I8920">
        <v>-0.122567765202771</v>
      </c>
      <c r="J8920" t="b">
        <v>0</v>
      </c>
    </row>
    <row r="8921" spans="1:10" x14ac:dyDescent="0.25">
      <c r="A8921">
        <v>155</v>
      </c>
      <c r="B8921" s="1">
        <v>38871</v>
      </c>
      <c r="C8921">
        <v>24.399999618530298</v>
      </c>
      <c r="D8921">
        <v>24.340900000000001</v>
      </c>
      <c r="E8921">
        <v>25.296399999999998</v>
      </c>
      <c r="F8921">
        <v>5.9099618530272097E-2</v>
      </c>
      <c r="G8921">
        <v>0.95549999999999702</v>
      </c>
      <c r="H8921">
        <v>13302</v>
      </c>
      <c r="I8921">
        <v>-0.12404132139801</v>
      </c>
      <c r="J8921" t="b">
        <v>0</v>
      </c>
    </row>
    <row r="8922" spans="1:10" x14ac:dyDescent="0.25">
      <c r="A8922">
        <v>156</v>
      </c>
      <c r="B8922" s="1">
        <v>38872</v>
      </c>
      <c r="C8922">
        <v>24.2600002288818</v>
      </c>
      <c r="D8922">
        <v>24.392199999999999</v>
      </c>
      <c r="E8922">
        <v>25.337900000000001</v>
      </c>
      <c r="F8922">
        <v>-0.132199771118163</v>
      </c>
      <c r="G8922">
        <v>0.94570000000000198</v>
      </c>
      <c r="H8922">
        <v>13303</v>
      </c>
      <c r="I8922">
        <v>-0.31541350430222997</v>
      </c>
      <c r="J8922" t="b">
        <v>0</v>
      </c>
    </row>
    <row r="8923" spans="1:10" x14ac:dyDescent="0.25">
      <c r="A8923">
        <v>157</v>
      </c>
      <c r="B8923" s="1">
        <v>38873</v>
      </c>
      <c r="C8923">
        <v>24.100000381469702</v>
      </c>
      <c r="D8923">
        <v>24.4435</v>
      </c>
      <c r="E8923">
        <v>25.380099999999999</v>
      </c>
      <c r="F8923">
        <v>-0.343499618530274</v>
      </c>
      <c r="G8923">
        <v>0.93659999999999899</v>
      </c>
      <c r="H8923">
        <v>13304</v>
      </c>
      <c r="I8923">
        <v>-0.52678614497012499</v>
      </c>
      <c r="J8923" t="b">
        <v>0</v>
      </c>
    </row>
    <row r="8924" spans="1:10" x14ac:dyDescent="0.25">
      <c r="A8924">
        <v>158</v>
      </c>
      <c r="B8924" s="1">
        <v>38874</v>
      </c>
      <c r="C8924">
        <v>24.030000686645501</v>
      </c>
      <c r="D8924">
        <v>24.494499999999999</v>
      </c>
      <c r="E8924">
        <v>25.421600000000002</v>
      </c>
      <c r="F8924">
        <v>-0.46449931335449102</v>
      </c>
      <c r="G8924">
        <v>0.92710000000000303</v>
      </c>
      <c r="H8924">
        <v>13305</v>
      </c>
      <c r="I8924">
        <v>-0.64785863305012703</v>
      </c>
      <c r="J8924" t="b">
        <v>0</v>
      </c>
    </row>
    <row r="8925" spans="1:10" x14ac:dyDescent="0.25">
      <c r="A8925">
        <v>159</v>
      </c>
      <c r="B8925" s="1">
        <v>38875</v>
      </c>
      <c r="C8925">
        <v>24.069999694824201</v>
      </c>
      <c r="D8925">
        <v>24.545200000000001</v>
      </c>
      <c r="E8925">
        <v>25.461200000000002</v>
      </c>
      <c r="F8925">
        <v>-0.47520030517578199</v>
      </c>
      <c r="G8925">
        <v>0.91600000000000004</v>
      </c>
      <c r="H8925">
        <v>13306</v>
      </c>
      <c r="I8925">
        <v>-0.65863241812720297</v>
      </c>
      <c r="J8925" t="b">
        <v>0</v>
      </c>
    </row>
    <row r="8926" spans="1:10" x14ac:dyDescent="0.25">
      <c r="A8926">
        <v>160</v>
      </c>
      <c r="B8926" s="1">
        <v>38876</v>
      </c>
      <c r="C8926">
        <v>24</v>
      </c>
      <c r="D8926">
        <v>24.595700000000001</v>
      </c>
      <c r="E8926">
        <v>25.501300000000001</v>
      </c>
      <c r="F8926">
        <v>-0.59570000000000101</v>
      </c>
      <c r="G8926">
        <v>0.90559999999999996</v>
      </c>
      <c r="H8926">
        <v>13307</v>
      </c>
      <c r="I8926">
        <v>-0.77920490620720595</v>
      </c>
      <c r="J8926" t="b">
        <v>0</v>
      </c>
    </row>
    <row r="8927" spans="1:10" x14ac:dyDescent="0.25">
      <c r="A8927">
        <v>161</v>
      </c>
      <c r="B8927" s="1">
        <v>38877</v>
      </c>
      <c r="C8927">
        <v>23.7600002288818</v>
      </c>
      <c r="D8927">
        <v>24.646599999999999</v>
      </c>
      <c r="E8927">
        <v>25.5413</v>
      </c>
      <c r="F8927">
        <v>-0.88659977111816302</v>
      </c>
      <c r="G8927">
        <v>0.89470000000000005</v>
      </c>
      <c r="H8927">
        <v>13308</v>
      </c>
      <c r="I8927">
        <v>-1.07017747058115</v>
      </c>
      <c r="J8927" t="b">
        <v>0</v>
      </c>
    </row>
    <row r="8928" spans="1:10" x14ac:dyDescent="0.25">
      <c r="A8928">
        <v>162</v>
      </c>
      <c r="B8928" s="1">
        <v>38878</v>
      </c>
      <c r="C8928">
        <v>23.649999618530298</v>
      </c>
      <c r="D8928">
        <v>24.697700000000001</v>
      </c>
      <c r="E8928">
        <v>25.585000000000001</v>
      </c>
      <c r="F8928">
        <v>-1.0477003814697301</v>
      </c>
      <c r="G8928">
        <v>0.88729999999999998</v>
      </c>
      <c r="H8928">
        <v>13309</v>
      </c>
      <c r="I8928">
        <v>-1.2313508741885</v>
      </c>
      <c r="J8928" t="b">
        <v>0</v>
      </c>
    </row>
    <row r="8929" spans="1:10" x14ac:dyDescent="0.25">
      <c r="A8929">
        <v>163</v>
      </c>
      <c r="B8929" s="1">
        <v>38879</v>
      </c>
      <c r="C8929">
        <v>23.559999465942401</v>
      </c>
      <c r="D8929">
        <v>24.749099999999999</v>
      </c>
      <c r="E8929">
        <v>25.629200000000001</v>
      </c>
      <c r="F8929">
        <v>-1.18910053405762</v>
      </c>
      <c r="G8929">
        <v>0.88010000000000199</v>
      </c>
      <c r="H8929">
        <v>13310</v>
      </c>
      <c r="I8929">
        <v>-1.3728238200321701</v>
      </c>
      <c r="J8929" t="b">
        <v>0</v>
      </c>
    </row>
    <row r="8930" spans="1:10" x14ac:dyDescent="0.25">
      <c r="A8930">
        <v>164</v>
      </c>
      <c r="B8930" s="1">
        <v>38880</v>
      </c>
      <c r="C8930">
        <v>23.590000152587901</v>
      </c>
      <c r="D8930">
        <v>24.800799999999999</v>
      </c>
      <c r="E8930">
        <v>25.674700000000001</v>
      </c>
      <c r="F8930">
        <v>-1.21079984741211</v>
      </c>
      <c r="G8930">
        <v>0.87390000000000301</v>
      </c>
      <c r="H8930">
        <v>13311</v>
      </c>
      <c r="I8930">
        <v>-1.3945959266424499</v>
      </c>
      <c r="J8930" t="b">
        <v>0</v>
      </c>
    </row>
    <row r="8931" spans="1:10" x14ac:dyDescent="0.25">
      <c r="A8931">
        <v>165</v>
      </c>
      <c r="B8931" s="1">
        <v>38881</v>
      </c>
      <c r="C8931">
        <v>23.700000762939499</v>
      </c>
      <c r="D8931">
        <v>24.852799999999998</v>
      </c>
      <c r="E8931">
        <v>25.721800000000002</v>
      </c>
      <c r="F8931">
        <v>-1.15279923706055</v>
      </c>
      <c r="G8931">
        <v>0.86900000000000299</v>
      </c>
      <c r="H8931">
        <v>13312</v>
      </c>
      <c r="I8931">
        <v>-1.3366681095466699</v>
      </c>
      <c r="J8931" t="b">
        <v>0</v>
      </c>
    </row>
    <row r="8932" spans="1:10" x14ac:dyDescent="0.25">
      <c r="A8932">
        <v>166</v>
      </c>
      <c r="B8932" s="1">
        <v>38882</v>
      </c>
      <c r="C8932">
        <v>23.7600002288818</v>
      </c>
      <c r="D8932">
        <v>24.905100000000001</v>
      </c>
      <c r="E8932">
        <v>25.769600000000001</v>
      </c>
      <c r="F8932">
        <v>-1.1450997711181601</v>
      </c>
      <c r="G8932">
        <v>0.86450000000000005</v>
      </c>
      <c r="H8932">
        <v>13313</v>
      </c>
      <c r="I8932">
        <v>-1.32904143686008</v>
      </c>
      <c r="J8932" t="b">
        <v>0</v>
      </c>
    </row>
    <row r="8933" spans="1:10" x14ac:dyDescent="0.25">
      <c r="A8933">
        <v>167</v>
      </c>
      <c r="B8933" s="1">
        <v>38883</v>
      </c>
      <c r="C8933">
        <v>24</v>
      </c>
      <c r="D8933">
        <v>24.957599999999999</v>
      </c>
      <c r="E8933">
        <v>25.817799999999998</v>
      </c>
      <c r="F8933">
        <v>-0.95759999999999901</v>
      </c>
      <c r="G8933">
        <v>0.86019999999999897</v>
      </c>
      <c r="H8933">
        <v>13314</v>
      </c>
      <c r="I8933">
        <v>-1.1416144589977</v>
      </c>
      <c r="J8933" t="b">
        <v>0</v>
      </c>
    </row>
    <row r="8934" spans="1:10" x14ac:dyDescent="0.25">
      <c r="A8934">
        <v>168</v>
      </c>
      <c r="B8934" s="1">
        <v>38884</v>
      </c>
      <c r="C8934">
        <v>24.079999923706101</v>
      </c>
      <c r="D8934">
        <v>25.010400000000001</v>
      </c>
      <c r="E8934">
        <v>25.868600000000001</v>
      </c>
      <c r="F8934">
        <v>-0.93040007629394605</v>
      </c>
      <c r="G8934">
        <v>0.85819999999999996</v>
      </c>
      <c r="H8934">
        <v>13315</v>
      </c>
      <c r="I8934">
        <v>-1.1144873285474299</v>
      </c>
      <c r="J8934" t="b">
        <v>0</v>
      </c>
    </row>
    <row r="8935" spans="1:10" x14ac:dyDescent="0.25">
      <c r="A8935">
        <v>169</v>
      </c>
      <c r="B8935" s="1">
        <v>38885</v>
      </c>
      <c r="C8935">
        <v>24.090000152587901</v>
      </c>
      <c r="D8935">
        <v>25.063700000000001</v>
      </c>
      <c r="E8935">
        <v>25.922599999999999</v>
      </c>
      <c r="F8935">
        <v>-0.97369984741211002</v>
      </c>
      <c r="G8935">
        <v>0.858899999999998</v>
      </c>
      <c r="H8935">
        <v>13316</v>
      </c>
      <c r="I8935">
        <v>-1.1578598929213799</v>
      </c>
      <c r="J8935" t="b">
        <v>0</v>
      </c>
    </row>
    <row r="8936" spans="1:10" x14ac:dyDescent="0.25">
      <c r="A8936">
        <v>170</v>
      </c>
      <c r="B8936" s="1">
        <v>38886</v>
      </c>
      <c r="C8936">
        <v>24.149999618530298</v>
      </c>
      <c r="D8936">
        <v>25.1174</v>
      </c>
      <c r="E8936">
        <v>25.979299999999999</v>
      </c>
      <c r="F8936">
        <v>-0.96740038146972696</v>
      </c>
      <c r="G8936">
        <v>0.861899999999999</v>
      </c>
      <c r="H8936">
        <v>13317</v>
      </c>
      <c r="I8936">
        <v>-1.1516332202347801</v>
      </c>
      <c r="J8936" t="b">
        <v>0</v>
      </c>
    </row>
    <row r="8937" spans="1:10" x14ac:dyDescent="0.25">
      <c r="A8937">
        <v>171</v>
      </c>
      <c r="B8937" s="1">
        <v>38887</v>
      </c>
      <c r="C8937">
        <v>24.25</v>
      </c>
      <c r="D8937">
        <v>25.171399999999998</v>
      </c>
      <c r="E8937">
        <v>26.0352</v>
      </c>
      <c r="F8937">
        <v>-0.921399999999998</v>
      </c>
      <c r="G8937">
        <v>0.86380000000000101</v>
      </c>
      <c r="H8937">
        <v>13318</v>
      </c>
      <c r="I8937">
        <v>-1.1057056320208301</v>
      </c>
      <c r="J8937" t="b">
        <v>0</v>
      </c>
    </row>
    <row r="8938" spans="1:10" x14ac:dyDescent="0.25">
      <c r="A8938">
        <v>172</v>
      </c>
      <c r="B8938" s="1">
        <v>38888</v>
      </c>
      <c r="C8938">
        <v>24.540000915527301</v>
      </c>
      <c r="D8938">
        <v>25.2255</v>
      </c>
      <c r="E8938">
        <v>26.092099999999999</v>
      </c>
      <c r="F8938">
        <v>-0.68549908447265695</v>
      </c>
      <c r="G8938">
        <v>0.86659999999999804</v>
      </c>
      <c r="H8938">
        <v>13319</v>
      </c>
      <c r="I8938">
        <v>-0.86987750974927802</v>
      </c>
      <c r="J8938" t="b">
        <v>0</v>
      </c>
    </row>
    <row r="8939" spans="1:10" x14ac:dyDescent="0.25">
      <c r="A8939">
        <v>173</v>
      </c>
      <c r="B8939" s="1">
        <v>38889</v>
      </c>
      <c r="C8939">
        <v>24.610000610351602</v>
      </c>
      <c r="D8939">
        <v>25.279599999999999</v>
      </c>
      <c r="E8939">
        <v>26.148599999999998</v>
      </c>
      <c r="F8939">
        <v>-0.66959938964843602</v>
      </c>
      <c r="G8939">
        <v>0.86899999999999999</v>
      </c>
      <c r="H8939">
        <v>13320</v>
      </c>
      <c r="I8939">
        <v>-0.854050608180842</v>
      </c>
      <c r="J8939" t="b">
        <v>0</v>
      </c>
    </row>
    <row r="8940" spans="1:10" x14ac:dyDescent="0.25">
      <c r="A8940">
        <v>174</v>
      </c>
      <c r="B8940" s="1">
        <v>38890</v>
      </c>
      <c r="C8940">
        <v>24.969999313354499</v>
      </c>
      <c r="D8940">
        <v>25.3339</v>
      </c>
      <c r="E8940">
        <v>26.206800000000001</v>
      </c>
      <c r="F8940">
        <v>-0.36390068664550801</v>
      </c>
      <c r="G8940">
        <v>0.87290000000000101</v>
      </c>
      <c r="H8940">
        <v>13321</v>
      </c>
      <c r="I8940">
        <v>-0.54842469843369801</v>
      </c>
      <c r="J8940" t="b">
        <v>0</v>
      </c>
    </row>
    <row r="8941" spans="1:10" x14ac:dyDescent="0.25">
      <c r="A8941">
        <v>175</v>
      </c>
      <c r="B8941" s="1">
        <v>38891</v>
      </c>
      <c r="C8941">
        <v>25.280000686645501</v>
      </c>
      <c r="D8941">
        <v>25.388400000000001</v>
      </c>
      <c r="E8941">
        <v>26.2636</v>
      </c>
      <c r="F8941">
        <v>-0.108399313354493</v>
      </c>
      <c r="G8941">
        <v>0.87519999999999998</v>
      </c>
      <c r="H8941">
        <v>13322</v>
      </c>
      <c r="I8941">
        <v>-0.29299611839846801</v>
      </c>
      <c r="J8941" t="b">
        <v>0</v>
      </c>
    </row>
    <row r="8942" spans="1:10" x14ac:dyDescent="0.25">
      <c r="A8942">
        <v>176</v>
      </c>
      <c r="B8942" s="1">
        <v>38892</v>
      </c>
      <c r="C8942">
        <v>25.5200004577637</v>
      </c>
      <c r="D8942">
        <v>25.442699999999999</v>
      </c>
      <c r="E8942">
        <v>26.319700000000001</v>
      </c>
      <c r="F8942">
        <v>7.7300457763673294E-2</v>
      </c>
      <c r="G8942">
        <v>0.877000000000002</v>
      </c>
      <c r="H8942">
        <v>13323</v>
      </c>
      <c r="I8942">
        <v>-0.107369140536086</v>
      </c>
      <c r="J8942" t="b">
        <v>0</v>
      </c>
    </row>
    <row r="8943" spans="1:10" x14ac:dyDescent="0.25">
      <c r="A8943">
        <v>177</v>
      </c>
      <c r="B8943" s="1">
        <v>38893</v>
      </c>
      <c r="C8943">
        <v>25.690000534057599</v>
      </c>
      <c r="D8943">
        <v>25.497</v>
      </c>
      <c r="E8943">
        <v>26.375499999999999</v>
      </c>
      <c r="F8943">
        <v>0.193000534057617</v>
      </c>
      <c r="G8943">
        <v>0.87849999999999895</v>
      </c>
      <c r="H8943">
        <v>13324</v>
      </c>
      <c r="I8943">
        <v>8.2581425020728603E-3</v>
      </c>
      <c r="J8943" t="b">
        <v>0</v>
      </c>
    </row>
    <row r="8944" spans="1:10" x14ac:dyDescent="0.25">
      <c r="A8944">
        <v>178</v>
      </c>
      <c r="B8944" s="1">
        <v>38894</v>
      </c>
      <c r="C8944">
        <v>25.790000915527301</v>
      </c>
      <c r="D8944">
        <v>25.551200000000001</v>
      </c>
      <c r="E8944">
        <v>26.43</v>
      </c>
      <c r="F8944">
        <v>0.23880091552734201</v>
      </c>
      <c r="G8944">
        <v>0.87879999999999803</v>
      </c>
      <c r="H8944">
        <v>13325</v>
      </c>
      <c r="I8944">
        <v>5.3985730716013203E-2</v>
      </c>
      <c r="J8944" t="b">
        <v>0</v>
      </c>
    </row>
    <row r="8945" spans="1:10" x14ac:dyDescent="0.25">
      <c r="A8945">
        <v>179</v>
      </c>
      <c r="B8945" s="1">
        <v>38895</v>
      </c>
      <c r="C8945">
        <v>25.7399997711182</v>
      </c>
      <c r="D8945">
        <v>25.6051</v>
      </c>
      <c r="E8945">
        <v>26.484000000000002</v>
      </c>
      <c r="F8945">
        <v>0.13489977111816401</v>
      </c>
      <c r="G8945">
        <v>0.87890000000000201</v>
      </c>
      <c r="H8945">
        <v>13326</v>
      </c>
      <c r="I8945">
        <v>-4.9988206948949898E-2</v>
      </c>
      <c r="J8945" t="b">
        <v>0</v>
      </c>
    </row>
    <row r="8946" spans="1:10" x14ac:dyDescent="0.25">
      <c r="A8946">
        <v>180</v>
      </c>
      <c r="B8946" s="1">
        <v>38896</v>
      </c>
      <c r="C8946">
        <v>26.469999313354499</v>
      </c>
      <c r="D8946">
        <v>25.6587</v>
      </c>
      <c r="E8946">
        <v>26.537199999999999</v>
      </c>
      <c r="F8946">
        <v>0.81129931335449301</v>
      </c>
      <c r="G8946">
        <v>0.87849999999999895</v>
      </c>
      <c r="H8946">
        <v>13327</v>
      </c>
      <c r="I8946">
        <v>0.626338542031594</v>
      </c>
      <c r="J8946" t="b">
        <v>0</v>
      </c>
    </row>
    <row r="8947" spans="1:10" x14ac:dyDescent="0.25">
      <c r="A8947">
        <v>181</v>
      </c>
      <c r="B8947" s="1">
        <v>38897</v>
      </c>
      <c r="C8947">
        <v>27.149999618530298</v>
      </c>
      <c r="D8947">
        <v>25.712399999999999</v>
      </c>
      <c r="E8947">
        <v>26.590900000000001</v>
      </c>
      <c r="F8947">
        <v>1.43759961853027</v>
      </c>
      <c r="G8947">
        <v>0.87850000000000295</v>
      </c>
      <c r="H8947">
        <v>13328</v>
      </c>
      <c r="I8947">
        <v>1.2525660539515899</v>
      </c>
      <c r="J8947" t="b">
        <v>1</v>
      </c>
    </row>
    <row r="8948" spans="1:10" x14ac:dyDescent="0.25">
      <c r="A8948">
        <v>182</v>
      </c>
      <c r="B8948" s="1">
        <v>38898</v>
      </c>
      <c r="C8948">
        <v>27.379999160766602</v>
      </c>
      <c r="D8948">
        <v>25.766300000000001</v>
      </c>
      <c r="E8948">
        <v>26.647200000000002</v>
      </c>
      <c r="F8948">
        <v>1.6136991607666</v>
      </c>
      <c r="G8948">
        <v>0.88090000000000002</v>
      </c>
      <c r="H8948">
        <v>13329</v>
      </c>
      <c r="I8948">
        <v>1.42859280293213</v>
      </c>
      <c r="J8948" t="b">
        <v>1</v>
      </c>
    </row>
    <row r="8949" spans="1:10" x14ac:dyDescent="0.25">
      <c r="A8949">
        <v>183</v>
      </c>
      <c r="B8949" s="1">
        <v>38899</v>
      </c>
      <c r="C8949">
        <v>27.780000686645501</v>
      </c>
      <c r="D8949">
        <v>25.820499999999999</v>
      </c>
      <c r="E8949">
        <v>26.703800000000001</v>
      </c>
      <c r="F8949">
        <v>1.95950068664551</v>
      </c>
      <c r="G8949">
        <v>0.88330000000000197</v>
      </c>
      <c r="H8949">
        <v>13330</v>
      </c>
      <c r="I8949">
        <v>1.77432153555526</v>
      </c>
      <c r="J8949" t="b">
        <v>1</v>
      </c>
    </row>
    <row r="8950" spans="1:10" x14ac:dyDescent="0.25">
      <c r="A8950">
        <v>184</v>
      </c>
      <c r="B8950" s="1">
        <v>38900</v>
      </c>
      <c r="C8950">
        <v>27.930000305175799</v>
      </c>
      <c r="D8950">
        <v>25.874500000000001</v>
      </c>
      <c r="E8950">
        <v>26.759599999999999</v>
      </c>
      <c r="F8950">
        <v>2.0555003051757801</v>
      </c>
      <c r="G8950">
        <v>0.885099999999998</v>
      </c>
      <c r="H8950">
        <v>13331</v>
      </c>
      <c r="I8950">
        <v>1.87024836082974</v>
      </c>
      <c r="J8950" t="b">
        <v>1</v>
      </c>
    </row>
    <row r="8951" spans="1:10" x14ac:dyDescent="0.25">
      <c r="A8951">
        <v>185</v>
      </c>
      <c r="B8951" s="1">
        <v>38901</v>
      </c>
      <c r="C8951">
        <v>27.75</v>
      </c>
      <c r="D8951">
        <v>25.927800000000001</v>
      </c>
      <c r="E8951">
        <v>26.814499999999999</v>
      </c>
      <c r="F8951">
        <v>1.8222</v>
      </c>
      <c r="G8951">
        <v>0.88669999999999805</v>
      </c>
      <c r="H8951">
        <v>13332</v>
      </c>
      <c r="I8951">
        <v>1.6368752623981799</v>
      </c>
      <c r="J8951" t="b">
        <v>1</v>
      </c>
    </row>
    <row r="8952" spans="1:10" x14ac:dyDescent="0.25">
      <c r="A8952">
        <v>186</v>
      </c>
      <c r="B8952" s="1">
        <v>38902</v>
      </c>
      <c r="C8952">
        <v>27.389999389648398</v>
      </c>
      <c r="D8952">
        <v>25.980799999999999</v>
      </c>
      <c r="E8952">
        <v>26.869199999999999</v>
      </c>
      <c r="F8952">
        <v>1.40919938964844</v>
      </c>
      <c r="G8952">
        <v>0.88840000000000097</v>
      </c>
      <c r="H8952">
        <v>13333</v>
      </c>
      <c r="I8952">
        <v>1.2238018587908299</v>
      </c>
      <c r="J8952" t="b">
        <v>1</v>
      </c>
    </row>
    <row r="8953" spans="1:10" x14ac:dyDescent="0.25">
      <c r="A8953">
        <v>187</v>
      </c>
      <c r="B8953" s="1">
        <v>38903</v>
      </c>
      <c r="C8953">
        <v>27.200000762939499</v>
      </c>
      <c r="D8953">
        <v>26.0336</v>
      </c>
      <c r="E8953">
        <v>26.924099999999999</v>
      </c>
      <c r="F8953">
        <v>1.1664007629394499</v>
      </c>
      <c r="G8953">
        <v>0.89049999999999896</v>
      </c>
      <c r="H8953">
        <v>13334</v>
      </c>
      <c r="I8953">
        <v>0.98093043882606201</v>
      </c>
      <c r="J8953" t="b">
        <v>1</v>
      </c>
    </row>
    <row r="8954" spans="1:10" x14ac:dyDescent="0.25">
      <c r="A8954">
        <v>188</v>
      </c>
      <c r="B8954" s="1">
        <v>38904</v>
      </c>
      <c r="C8954">
        <v>27.129999160766602</v>
      </c>
      <c r="D8954">
        <v>26.086200000000002</v>
      </c>
      <c r="E8954">
        <v>26.979299999999999</v>
      </c>
      <c r="F8954">
        <v>1.0437991607666</v>
      </c>
      <c r="G8954">
        <v>0.89309999999999701</v>
      </c>
      <c r="H8954">
        <v>13335</v>
      </c>
      <c r="I8954">
        <v>0.85825604339742401</v>
      </c>
      <c r="J8954" t="b">
        <v>0</v>
      </c>
    </row>
    <row r="8955" spans="1:10" x14ac:dyDescent="0.25">
      <c r="A8955">
        <v>189</v>
      </c>
      <c r="B8955" s="1">
        <v>38905</v>
      </c>
      <c r="C8955">
        <v>27.059999465942401</v>
      </c>
      <c r="D8955">
        <v>26.1386</v>
      </c>
      <c r="E8955">
        <v>27.033200000000001</v>
      </c>
      <c r="F8955">
        <v>0.92139946594238298</v>
      </c>
      <c r="G8955">
        <v>0.89460000000000095</v>
      </c>
      <c r="H8955">
        <v>13336</v>
      </c>
      <c r="I8955">
        <v>0.73578355531742201</v>
      </c>
      <c r="J8955" t="b">
        <v>0</v>
      </c>
    </row>
    <row r="8956" spans="1:10" x14ac:dyDescent="0.25">
      <c r="A8956">
        <v>190</v>
      </c>
      <c r="B8956" s="1">
        <v>38906</v>
      </c>
      <c r="C8956">
        <v>26.889999389648398</v>
      </c>
      <c r="D8956">
        <v>26.190899999999999</v>
      </c>
      <c r="E8956">
        <v>27.087700000000002</v>
      </c>
      <c r="F8956">
        <v>0.69909938964843799</v>
      </c>
      <c r="G8956">
        <v>0.89680000000000204</v>
      </c>
      <c r="H8956">
        <v>13337</v>
      </c>
      <c r="I8956">
        <v>0.513410685767693</v>
      </c>
      <c r="J8956" t="b">
        <v>0</v>
      </c>
    </row>
    <row r="8957" spans="1:10" x14ac:dyDescent="0.25">
      <c r="A8957">
        <v>191</v>
      </c>
      <c r="B8957" s="1">
        <v>38907</v>
      </c>
      <c r="C8957">
        <v>26.719999313354499</v>
      </c>
      <c r="D8957">
        <v>26.242999999999999</v>
      </c>
      <c r="E8957">
        <v>27.140999999999998</v>
      </c>
      <c r="F8957">
        <v>0.47699931335449403</v>
      </c>
      <c r="G8957">
        <v>0.89800000000000002</v>
      </c>
      <c r="H8957">
        <v>13338</v>
      </c>
      <c r="I8957">
        <v>0.29123781621796402</v>
      </c>
      <c r="J8957" t="b">
        <v>0</v>
      </c>
    </row>
    <row r="8958" spans="1:10" x14ac:dyDescent="0.25">
      <c r="A8958">
        <v>192</v>
      </c>
      <c r="B8958" s="1">
        <v>38908</v>
      </c>
      <c r="C8958">
        <v>26.690000534057599</v>
      </c>
      <c r="D8958">
        <v>26.294499999999999</v>
      </c>
      <c r="E8958">
        <v>27.1936</v>
      </c>
      <c r="F8958">
        <v>0.39550053405761798</v>
      </c>
      <c r="G8958">
        <v>0.89910000000000101</v>
      </c>
      <c r="H8958">
        <v>13339</v>
      </c>
      <c r="I8958">
        <v>0.20966624366530301</v>
      </c>
      <c r="J8958" t="b">
        <v>0</v>
      </c>
    </row>
    <row r="8959" spans="1:10" x14ac:dyDescent="0.25">
      <c r="A8959">
        <v>193</v>
      </c>
      <c r="B8959" s="1">
        <v>38909</v>
      </c>
      <c r="C8959">
        <v>26.870000839233398</v>
      </c>
      <c r="D8959">
        <v>26.345099999999999</v>
      </c>
      <c r="E8959">
        <v>27.243400000000001</v>
      </c>
      <c r="F8959">
        <v>0.52490083923340003</v>
      </c>
      <c r="G8959">
        <v>0.89830000000000298</v>
      </c>
      <c r="H8959">
        <v>13340</v>
      </c>
      <c r="I8959">
        <v>0.33899375558530098</v>
      </c>
      <c r="J8959" t="b">
        <v>0</v>
      </c>
    </row>
    <row r="8960" spans="1:10" x14ac:dyDescent="0.25">
      <c r="A8960">
        <v>194</v>
      </c>
      <c r="B8960" s="1">
        <v>38910</v>
      </c>
      <c r="C8960">
        <v>26.940000534057599</v>
      </c>
      <c r="D8960">
        <v>26.394500000000001</v>
      </c>
      <c r="E8960">
        <v>27.293900000000001</v>
      </c>
      <c r="F8960">
        <v>0.545500534057616</v>
      </c>
      <c r="G8960">
        <v>0.89939999999999998</v>
      </c>
      <c r="H8960">
        <v>13341</v>
      </c>
      <c r="I8960">
        <v>0.35952065715373299</v>
      </c>
      <c r="J8960" t="b">
        <v>0</v>
      </c>
    </row>
    <row r="8961" spans="1:10" x14ac:dyDescent="0.25">
      <c r="A8961">
        <v>195</v>
      </c>
      <c r="B8961" s="1">
        <v>38911</v>
      </c>
      <c r="C8961">
        <v>26.809999465942401</v>
      </c>
      <c r="D8961">
        <v>26.443200000000001</v>
      </c>
      <c r="E8961">
        <v>27.344799999999999</v>
      </c>
      <c r="F8961">
        <v>0.366799465942382</v>
      </c>
      <c r="G8961">
        <v>0.90159999999999796</v>
      </c>
      <c r="H8961">
        <v>13342</v>
      </c>
      <c r="I8961">
        <v>0.18074679578271299</v>
      </c>
      <c r="J8961" t="b">
        <v>0</v>
      </c>
    </row>
    <row r="8962" spans="1:10" x14ac:dyDescent="0.25">
      <c r="A8962">
        <v>196</v>
      </c>
      <c r="B8962" s="1">
        <v>38912</v>
      </c>
      <c r="C8962">
        <v>26.690000534057599</v>
      </c>
      <c r="D8962">
        <v>26.491</v>
      </c>
      <c r="E8962">
        <v>27.396799999999999</v>
      </c>
      <c r="F8962">
        <v>0.199000534057618</v>
      </c>
      <c r="G8962">
        <v>0.90579999999999905</v>
      </c>
      <c r="H8962">
        <v>13343</v>
      </c>
      <c r="I8962">
        <v>1.2875070642164499E-2</v>
      </c>
      <c r="J8962" t="b">
        <v>0</v>
      </c>
    </row>
    <row r="8963" spans="1:10" x14ac:dyDescent="0.25">
      <c r="A8963">
        <v>197</v>
      </c>
      <c r="B8963" s="1">
        <v>38913</v>
      </c>
      <c r="C8963">
        <v>26.659999847412099</v>
      </c>
      <c r="D8963">
        <v>26.537800000000001</v>
      </c>
      <c r="E8963">
        <v>27.452400000000001</v>
      </c>
      <c r="F8963">
        <v>0.122199847412109</v>
      </c>
      <c r="G8963">
        <v>0.91459999999999997</v>
      </c>
      <c r="H8963">
        <v>13344</v>
      </c>
      <c r="I8963">
        <v>-6.3998409259129099E-2</v>
      </c>
      <c r="J8963" t="b">
        <v>0</v>
      </c>
    </row>
    <row r="8964" spans="1:10" x14ac:dyDescent="0.25">
      <c r="A8964">
        <v>198</v>
      </c>
      <c r="B8964" s="1">
        <v>38914</v>
      </c>
      <c r="C8964">
        <v>27.219999313354499</v>
      </c>
      <c r="D8964">
        <v>26.583600000000001</v>
      </c>
      <c r="E8964">
        <v>27.508500000000002</v>
      </c>
      <c r="F8964">
        <v>0.63639931335449196</v>
      </c>
      <c r="G8964">
        <v>0.92490000000000105</v>
      </c>
      <c r="H8964">
        <v>13345</v>
      </c>
      <c r="I8964">
        <v>0.45012826342746898</v>
      </c>
      <c r="J8964" t="b">
        <v>0</v>
      </c>
    </row>
    <row r="8965" spans="1:10" x14ac:dyDescent="0.25">
      <c r="A8965">
        <v>199</v>
      </c>
      <c r="B8965" s="1">
        <v>38915</v>
      </c>
      <c r="C8965">
        <v>27.459999084472699</v>
      </c>
      <c r="D8965">
        <v>26.628599999999999</v>
      </c>
      <c r="E8965">
        <v>27.561900000000001</v>
      </c>
      <c r="F8965">
        <v>0.83139908447265798</v>
      </c>
      <c r="G8965">
        <v>0.93330000000000302</v>
      </c>
      <c r="H8965">
        <v>13346</v>
      </c>
      <c r="I8965">
        <v>0.64505524128985003</v>
      </c>
      <c r="J8965" t="b">
        <v>0</v>
      </c>
    </row>
    <row r="8966" spans="1:10" x14ac:dyDescent="0.25">
      <c r="A8966">
        <v>200</v>
      </c>
      <c r="B8966" s="1">
        <v>38916</v>
      </c>
      <c r="C8966">
        <v>27.559999465942401</v>
      </c>
      <c r="D8966">
        <v>26.672799999999999</v>
      </c>
      <c r="E8966">
        <v>27.612300000000001</v>
      </c>
      <c r="F8966">
        <v>0.88719946594238397</v>
      </c>
      <c r="G8966">
        <v>0.939500000000002</v>
      </c>
      <c r="H8966">
        <v>13347</v>
      </c>
      <c r="I8966">
        <v>0.700782829503792</v>
      </c>
      <c r="J8966" t="b">
        <v>0</v>
      </c>
    </row>
    <row r="8967" spans="1:10" x14ac:dyDescent="0.25">
      <c r="A8967">
        <v>201</v>
      </c>
      <c r="B8967" s="1">
        <v>38917</v>
      </c>
      <c r="C8967">
        <v>27.590000152587901</v>
      </c>
      <c r="D8967">
        <v>26.716200000000001</v>
      </c>
      <c r="E8967">
        <v>27.661000000000001</v>
      </c>
      <c r="F8967">
        <v>0.87380015258789001</v>
      </c>
      <c r="G8967">
        <v>0.94480000000000097</v>
      </c>
      <c r="H8967">
        <v>13348</v>
      </c>
      <c r="I8967">
        <v>0.68731072289351403</v>
      </c>
      <c r="J8967" t="b">
        <v>0</v>
      </c>
    </row>
    <row r="8968" spans="1:10" x14ac:dyDescent="0.25">
      <c r="A8968">
        <v>202</v>
      </c>
      <c r="B8968" s="1">
        <v>38918</v>
      </c>
      <c r="C8968">
        <v>27.639999389648398</v>
      </c>
      <c r="D8968">
        <v>26.758800000000001</v>
      </c>
      <c r="E8968">
        <v>27.709900000000001</v>
      </c>
      <c r="F8968">
        <v>0.88119938964843703</v>
      </c>
      <c r="G8968">
        <v>0.95109999999999995</v>
      </c>
      <c r="H8968">
        <v>13349</v>
      </c>
      <c r="I8968">
        <v>0.69463716669827602</v>
      </c>
      <c r="J8968" t="b">
        <v>0</v>
      </c>
    </row>
    <row r="8969" spans="1:10" x14ac:dyDescent="0.25">
      <c r="A8969">
        <v>203</v>
      </c>
      <c r="B8969" s="1">
        <v>38919</v>
      </c>
      <c r="C8969">
        <v>27.700000762939499</v>
      </c>
      <c r="D8969">
        <v>26.8004</v>
      </c>
      <c r="E8969">
        <v>27.756699999999999</v>
      </c>
      <c r="F8969">
        <v>0.89960076293945301</v>
      </c>
      <c r="G8969">
        <v>0.95629999999999904</v>
      </c>
      <c r="H8969">
        <v>13350</v>
      </c>
      <c r="I8969">
        <v>0.71296574673350799</v>
      </c>
      <c r="J8969" t="b">
        <v>0</v>
      </c>
    </row>
    <row r="8970" spans="1:10" x14ac:dyDescent="0.25">
      <c r="A8970">
        <v>204</v>
      </c>
      <c r="B8970" s="1">
        <v>38920</v>
      </c>
      <c r="C8970">
        <v>27.799999237060501</v>
      </c>
      <c r="D8970">
        <v>26.840900000000001</v>
      </c>
      <c r="E8970">
        <v>27.802299999999999</v>
      </c>
      <c r="F8970">
        <v>0.95909923706054601</v>
      </c>
      <c r="G8970">
        <v>0.96139999999999803</v>
      </c>
      <c r="H8970">
        <v>13351</v>
      </c>
      <c r="I8970">
        <v>0.77239142759881496</v>
      </c>
      <c r="J8970" t="b">
        <v>0</v>
      </c>
    </row>
    <row r="8971" spans="1:10" x14ac:dyDescent="0.25">
      <c r="A8971">
        <v>205</v>
      </c>
      <c r="B8971" s="1">
        <v>38921</v>
      </c>
      <c r="C8971">
        <v>27.940000534057599</v>
      </c>
      <c r="D8971">
        <v>26.880299999999998</v>
      </c>
      <c r="E8971">
        <v>27.846800000000002</v>
      </c>
      <c r="F8971">
        <v>1.05970053405762</v>
      </c>
      <c r="G8971">
        <v>0.96650000000000302</v>
      </c>
      <c r="H8971">
        <v>13352</v>
      </c>
      <c r="I8971">
        <v>0.87291993134010404</v>
      </c>
      <c r="J8971" t="b">
        <v>0</v>
      </c>
    </row>
    <row r="8972" spans="1:10" x14ac:dyDescent="0.25">
      <c r="A8972">
        <v>206</v>
      </c>
      <c r="B8972" s="1">
        <v>38922</v>
      </c>
      <c r="C8972">
        <v>27.879999160766602</v>
      </c>
      <c r="D8972">
        <v>26.918800000000001</v>
      </c>
      <c r="E8972">
        <v>27.890999999999998</v>
      </c>
      <c r="F8972">
        <v>0.96119916076660095</v>
      </c>
      <c r="G8972">
        <v>0.97219999999999696</v>
      </c>
      <c r="H8972">
        <v>13353</v>
      </c>
      <c r="I8972">
        <v>0.77434576479330097</v>
      </c>
      <c r="J8972" t="b">
        <v>0</v>
      </c>
    </row>
    <row r="8973" spans="1:10" x14ac:dyDescent="0.25">
      <c r="A8973">
        <v>207</v>
      </c>
      <c r="B8973" s="1">
        <v>38923</v>
      </c>
      <c r="C8973">
        <v>27.430000305175799</v>
      </c>
      <c r="D8973">
        <v>26.956499999999998</v>
      </c>
      <c r="E8973">
        <v>27.9345</v>
      </c>
      <c r="F8973">
        <v>0.47350030517578301</v>
      </c>
      <c r="G8973">
        <v>0.97800000000000198</v>
      </c>
      <c r="H8973">
        <v>13354</v>
      </c>
      <c r="I8973">
        <v>0.28657411594669902</v>
      </c>
      <c r="J8973" t="b">
        <v>0</v>
      </c>
    </row>
    <row r="8974" spans="1:10" x14ac:dyDescent="0.25">
      <c r="A8974">
        <v>208</v>
      </c>
      <c r="B8974" s="1">
        <v>38924</v>
      </c>
      <c r="C8974">
        <v>27.170000076293899</v>
      </c>
      <c r="D8974">
        <v>26.993200000000002</v>
      </c>
      <c r="E8974">
        <v>27.977399999999999</v>
      </c>
      <c r="F8974">
        <v>0.17680007629394401</v>
      </c>
      <c r="G8974">
        <v>0.98419999999999797</v>
      </c>
      <c r="H8974">
        <v>13355</v>
      </c>
      <c r="I8974">
        <v>-1.0198906190925399E-2</v>
      </c>
      <c r="J8974" t="b">
        <v>0</v>
      </c>
    </row>
    <row r="8975" spans="1:10" x14ac:dyDescent="0.25">
      <c r="A8975">
        <v>209</v>
      </c>
      <c r="B8975" s="1">
        <v>38925</v>
      </c>
      <c r="C8975">
        <v>27.219999313354499</v>
      </c>
      <c r="D8975">
        <v>27.0289</v>
      </c>
      <c r="E8975">
        <v>28.0198</v>
      </c>
      <c r="F8975">
        <v>0.19109931335449201</v>
      </c>
      <c r="G8975">
        <v>0.9909</v>
      </c>
      <c r="H8975">
        <v>13356</v>
      </c>
      <c r="I8975">
        <v>4.0275376138383303E-3</v>
      </c>
      <c r="J8975" t="b">
        <v>0</v>
      </c>
    </row>
    <row r="8976" spans="1:10" x14ac:dyDescent="0.25">
      <c r="A8976">
        <v>210</v>
      </c>
      <c r="B8976" s="1">
        <v>38926</v>
      </c>
      <c r="C8976">
        <v>27.290000915527301</v>
      </c>
      <c r="D8976">
        <v>27.063400000000001</v>
      </c>
      <c r="E8976">
        <v>28.061299999999999</v>
      </c>
      <c r="F8976">
        <v>0.22660091552734199</v>
      </c>
      <c r="G8976">
        <v>0.99789999999999801</v>
      </c>
      <c r="H8976">
        <v>13357</v>
      </c>
      <c r="I8976">
        <v>3.94563465309039E-2</v>
      </c>
      <c r="J8976" t="b">
        <v>0</v>
      </c>
    </row>
    <row r="8977" spans="1:10" x14ac:dyDescent="0.25">
      <c r="A8977">
        <v>211</v>
      </c>
      <c r="B8977" s="1">
        <v>38927</v>
      </c>
      <c r="C8977">
        <v>27.549999237060501</v>
      </c>
      <c r="D8977">
        <v>27.096299999999999</v>
      </c>
      <c r="E8977">
        <v>28.101700000000001</v>
      </c>
      <c r="F8977">
        <v>0.45369923706054699</v>
      </c>
      <c r="G8977">
        <v>1.0054000000000001</v>
      </c>
      <c r="H8977">
        <v>13358</v>
      </c>
      <c r="I8977">
        <v>0.26648187480832503</v>
      </c>
      <c r="J8977" t="b">
        <v>0</v>
      </c>
    </row>
    <row r="8978" spans="1:10" x14ac:dyDescent="0.25">
      <c r="A8978">
        <v>212</v>
      </c>
      <c r="B8978" s="1">
        <v>38928</v>
      </c>
      <c r="C8978">
        <v>27.700000762939499</v>
      </c>
      <c r="D8978">
        <v>27.127600000000001</v>
      </c>
      <c r="E8978">
        <v>28.140799999999999</v>
      </c>
      <c r="F8978">
        <v>0.57240076293945197</v>
      </c>
      <c r="G8978">
        <v>1.0132000000000001</v>
      </c>
      <c r="H8978">
        <v>13359</v>
      </c>
      <c r="I8978">
        <v>0.38511060743144399</v>
      </c>
      <c r="J8978" t="b">
        <v>0</v>
      </c>
    </row>
    <row r="8979" spans="1:10" x14ac:dyDescent="0.25">
      <c r="A8979">
        <v>213</v>
      </c>
      <c r="B8979" s="1">
        <v>38929</v>
      </c>
      <c r="C8979">
        <v>27.889999389648398</v>
      </c>
      <c r="D8979">
        <v>27.1572</v>
      </c>
      <c r="E8979">
        <v>28.176300000000001</v>
      </c>
      <c r="F8979">
        <v>0.73279938964843805</v>
      </c>
      <c r="G8979">
        <v>1.0190999999999999</v>
      </c>
      <c r="H8979">
        <v>13360</v>
      </c>
      <c r="I8979">
        <v>0.54543644088464605</v>
      </c>
      <c r="J8979" t="b">
        <v>0</v>
      </c>
    </row>
    <row r="8980" spans="1:10" x14ac:dyDescent="0.25">
      <c r="A8980">
        <v>214</v>
      </c>
      <c r="B8980" s="1">
        <v>38930</v>
      </c>
      <c r="C8980">
        <v>28.0100002288818</v>
      </c>
      <c r="D8980">
        <v>27.184999999999999</v>
      </c>
      <c r="E8980">
        <v>28.209800000000001</v>
      </c>
      <c r="F8980">
        <v>0.82500022888183699</v>
      </c>
      <c r="G8980">
        <v>1.0247999999999999</v>
      </c>
      <c r="H8980">
        <v>13361</v>
      </c>
      <c r="I8980">
        <v>0.63756448686225997</v>
      </c>
      <c r="J8980" t="b">
        <v>0</v>
      </c>
    </row>
    <row r="8981" spans="1:10" x14ac:dyDescent="0.25">
      <c r="A8981">
        <v>215</v>
      </c>
      <c r="B8981" s="1">
        <v>38931</v>
      </c>
      <c r="C8981">
        <v>28.120000839233398</v>
      </c>
      <c r="D8981">
        <v>27.211500000000001</v>
      </c>
      <c r="E8981">
        <v>28.2394</v>
      </c>
      <c r="F8981">
        <v>0.90850083923339797</v>
      </c>
      <c r="G8981">
        <v>1.0279</v>
      </c>
      <c r="H8981">
        <v>13362</v>
      </c>
      <c r="I8981">
        <v>0.72099230395803604</v>
      </c>
      <c r="J8981" t="b">
        <v>0</v>
      </c>
    </row>
    <row r="8982" spans="1:10" x14ac:dyDescent="0.25">
      <c r="A8982">
        <v>216</v>
      </c>
      <c r="B8982" s="1">
        <v>38932</v>
      </c>
      <c r="C8982">
        <v>28.2299995422363</v>
      </c>
      <c r="D8982">
        <v>27.236599999999999</v>
      </c>
      <c r="E8982">
        <v>28.266500000000001</v>
      </c>
      <c r="F8982">
        <v>0.99339954223632898</v>
      </c>
      <c r="G8982">
        <v>1.0299</v>
      </c>
      <c r="H8982">
        <v>13363</v>
      </c>
      <c r="I8982">
        <v>0.80581821370518203</v>
      </c>
      <c r="J8982" t="b">
        <v>0</v>
      </c>
    </row>
    <row r="8983" spans="1:10" x14ac:dyDescent="0.25">
      <c r="A8983">
        <v>217</v>
      </c>
      <c r="B8983" s="1">
        <v>38933</v>
      </c>
      <c r="C8983">
        <v>28.340000152587901</v>
      </c>
      <c r="D8983">
        <v>27.259899999999998</v>
      </c>
      <c r="E8983">
        <v>28.291699999999999</v>
      </c>
      <c r="F8983">
        <v>1.0801001525878899</v>
      </c>
      <c r="G8983">
        <v>1.0318000000000001</v>
      </c>
      <c r="H8983">
        <v>13364</v>
      </c>
      <c r="I8983">
        <v>0.89244603080096097</v>
      </c>
      <c r="J8983" t="b">
        <v>0</v>
      </c>
    </row>
    <row r="8984" spans="1:10" x14ac:dyDescent="0.25">
      <c r="A8984">
        <v>218</v>
      </c>
      <c r="B8984" s="1">
        <v>38934</v>
      </c>
      <c r="C8984">
        <v>28.639999389648398</v>
      </c>
      <c r="D8984">
        <v>27.280999999999999</v>
      </c>
      <c r="E8984">
        <v>28.315899999999999</v>
      </c>
      <c r="F8984">
        <v>1.35899938964844</v>
      </c>
      <c r="G8984">
        <v>1.0348999999999999</v>
      </c>
      <c r="H8984">
        <v>13365</v>
      </c>
      <c r="I8984">
        <v>1.1712724746057199</v>
      </c>
      <c r="J8984" t="b">
        <v>1</v>
      </c>
    </row>
    <row r="8985" spans="1:10" x14ac:dyDescent="0.25">
      <c r="A8985">
        <v>219</v>
      </c>
      <c r="B8985" s="1">
        <v>38935</v>
      </c>
      <c r="C8985">
        <v>28.629999160766602</v>
      </c>
      <c r="D8985">
        <v>27.299800000000001</v>
      </c>
      <c r="E8985">
        <v>28.3383</v>
      </c>
      <c r="F8985">
        <v>1.3301991607665999</v>
      </c>
      <c r="G8985">
        <v>1.0385</v>
      </c>
      <c r="H8985">
        <v>13366</v>
      </c>
      <c r="I8985">
        <v>1.1423994524681</v>
      </c>
      <c r="J8985" t="b">
        <v>1</v>
      </c>
    </row>
    <row r="8986" spans="1:10" x14ac:dyDescent="0.25">
      <c r="A8986">
        <v>220</v>
      </c>
      <c r="B8986" s="1">
        <v>38936</v>
      </c>
      <c r="C8986">
        <v>28.2600002288818</v>
      </c>
      <c r="D8986">
        <v>27.316299999999998</v>
      </c>
      <c r="E8986">
        <v>28.358899999999998</v>
      </c>
      <c r="F8986">
        <v>0.94370022888183802</v>
      </c>
      <c r="G8986">
        <v>1.0426</v>
      </c>
      <c r="H8986">
        <v>13367</v>
      </c>
      <c r="I8986">
        <v>0.75582772732755299</v>
      </c>
      <c r="J8986" t="b">
        <v>0</v>
      </c>
    </row>
    <row r="8987" spans="1:10" x14ac:dyDescent="0.25">
      <c r="A8987">
        <v>221</v>
      </c>
      <c r="B8987" s="1">
        <v>38937</v>
      </c>
      <c r="C8987">
        <v>27.950000762939499</v>
      </c>
      <c r="D8987">
        <v>27.330500000000001</v>
      </c>
      <c r="E8987">
        <v>28.376899999999999</v>
      </c>
      <c r="F8987">
        <v>0.619500762939452</v>
      </c>
      <c r="G8987">
        <v>1.0464</v>
      </c>
      <c r="H8987">
        <v>13368</v>
      </c>
      <c r="I8987">
        <v>0.431555468129383</v>
      </c>
      <c r="J8987" t="b">
        <v>0</v>
      </c>
    </row>
    <row r="8988" spans="1:10" x14ac:dyDescent="0.25">
      <c r="A8988">
        <v>222</v>
      </c>
      <c r="B8988" s="1">
        <v>38938</v>
      </c>
      <c r="C8988">
        <v>27.889999389648398</v>
      </c>
      <c r="D8988">
        <v>27.342600000000001</v>
      </c>
      <c r="E8988">
        <v>28.3935</v>
      </c>
      <c r="F8988">
        <v>0.54739938964843704</v>
      </c>
      <c r="G8988">
        <v>1.0508999999999999</v>
      </c>
      <c r="H8988">
        <v>13369</v>
      </c>
      <c r="I8988">
        <v>0.35938130158258202</v>
      </c>
      <c r="J8988" t="b">
        <v>0</v>
      </c>
    </row>
    <row r="8989" spans="1:10" x14ac:dyDescent="0.25">
      <c r="A8989">
        <v>223</v>
      </c>
      <c r="B8989" s="1">
        <v>38939</v>
      </c>
      <c r="C8989">
        <v>27.719999313354499</v>
      </c>
      <c r="D8989">
        <v>27.352900000000002</v>
      </c>
      <c r="E8989">
        <v>28.409199999999998</v>
      </c>
      <c r="F8989">
        <v>0.36709931335448998</v>
      </c>
      <c r="G8989">
        <v>1.0563</v>
      </c>
      <c r="H8989">
        <v>13370</v>
      </c>
      <c r="I8989">
        <v>0.17900843203285099</v>
      </c>
      <c r="J8989" t="b">
        <v>0</v>
      </c>
    </row>
    <row r="8990" spans="1:10" x14ac:dyDescent="0.25">
      <c r="A8990">
        <v>224</v>
      </c>
      <c r="B8990" s="1">
        <v>38940</v>
      </c>
      <c r="C8990">
        <v>27.459999084472699</v>
      </c>
      <c r="D8990">
        <v>27.361499999999999</v>
      </c>
      <c r="E8990">
        <v>28.4239</v>
      </c>
      <c r="F8990">
        <v>9.8499084472656803E-2</v>
      </c>
      <c r="G8990">
        <v>1.0624</v>
      </c>
      <c r="H8990">
        <v>13371</v>
      </c>
      <c r="I8990">
        <v>-8.9664590104766906E-2</v>
      </c>
      <c r="J8990" t="b">
        <v>0</v>
      </c>
    </row>
    <row r="8991" spans="1:10" x14ac:dyDescent="0.25">
      <c r="A8991">
        <v>225</v>
      </c>
      <c r="B8991" s="1">
        <v>38941</v>
      </c>
      <c r="C8991">
        <v>27.5100002288818</v>
      </c>
      <c r="D8991">
        <v>27.368300000000001</v>
      </c>
      <c r="E8991">
        <v>28.436800000000002</v>
      </c>
      <c r="F8991">
        <v>0.14170022888183501</v>
      </c>
      <c r="G8991">
        <v>1.0685</v>
      </c>
      <c r="H8991">
        <v>13372</v>
      </c>
      <c r="I8991">
        <v>-4.65362389513738E-2</v>
      </c>
      <c r="J8991" t="b">
        <v>0</v>
      </c>
    </row>
    <row r="8992" spans="1:10" x14ac:dyDescent="0.25">
      <c r="A8992">
        <v>226</v>
      </c>
      <c r="B8992" s="1">
        <v>38942</v>
      </c>
      <c r="C8992">
        <v>27.780000686645501</v>
      </c>
      <c r="D8992">
        <v>27.372900000000001</v>
      </c>
      <c r="E8992">
        <v>28.446899999999999</v>
      </c>
      <c r="F8992">
        <v>0.40710068664550603</v>
      </c>
      <c r="G8992">
        <v>1.0740000000000001</v>
      </c>
      <c r="H8992">
        <v>13373</v>
      </c>
      <c r="I8992">
        <v>0.21879142555651299</v>
      </c>
      <c r="J8992" t="b">
        <v>0</v>
      </c>
    </row>
    <row r="8993" spans="1:10" x14ac:dyDescent="0.25">
      <c r="A8993">
        <v>227</v>
      </c>
      <c r="B8993" s="1">
        <v>38943</v>
      </c>
      <c r="C8993">
        <v>28.069999694824201</v>
      </c>
      <c r="D8993">
        <v>27.375299999999999</v>
      </c>
      <c r="E8993">
        <v>28.452200000000001</v>
      </c>
      <c r="F8993">
        <v>0.69469969482421901</v>
      </c>
      <c r="G8993">
        <v>1.0769</v>
      </c>
      <c r="H8993">
        <v>13374</v>
      </c>
      <c r="I8993">
        <v>0.50631764047944205</v>
      </c>
      <c r="J8993" t="b">
        <v>0</v>
      </c>
    </row>
    <row r="8994" spans="1:10" x14ac:dyDescent="0.25">
      <c r="A8994">
        <v>228</v>
      </c>
      <c r="B8994" s="1">
        <v>38944</v>
      </c>
      <c r="C8994">
        <v>27.9799995422363</v>
      </c>
      <c r="D8994">
        <v>27.375900000000001</v>
      </c>
      <c r="E8994">
        <v>28.451599999999999</v>
      </c>
      <c r="F8994">
        <v>0.604099542236327</v>
      </c>
      <c r="G8994">
        <v>1.0757000000000001</v>
      </c>
      <c r="H8994">
        <v>13375</v>
      </c>
      <c r="I8994">
        <v>0.41564469463576398</v>
      </c>
      <c r="J8994" t="b">
        <v>0</v>
      </c>
    </row>
    <row r="8995" spans="1:10" x14ac:dyDescent="0.25">
      <c r="A8995">
        <v>229</v>
      </c>
      <c r="B8995" s="1">
        <v>38945</v>
      </c>
      <c r="C8995">
        <v>28.040000915527301</v>
      </c>
      <c r="D8995">
        <v>27.374500000000001</v>
      </c>
      <c r="E8995">
        <v>28.4466</v>
      </c>
      <c r="F8995">
        <v>0.66550091552734303</v>
      </c>
      <c r="G8995">
        <v>1.0721000000000001</v>
      </c>
      <c r="H8995">
        <v>13376</v>
      </c>
      <c r="I8995">
        <v>0.47697327467099598</v>
      </c>
      <c r="J8995" t="b">
        <v>0</v>
      </c>
    </row>
    <row r="8996" spans="1:10" x14ac:dyDescent="0.25">
      <c r="A8996">
        <v>230</v>
      </c>
      <c r="B8996" s="1">
        <v>38946</v>
      </c>
      <c r="C8996">
        <v>28.290000915527301</v>
      </c>
      <c r="D8996">
        <v>27.370899999999999</v>
      </c>
      <c r="E8996">
        <v>28.4377</v>
      </c>
      <c r="F8996">
        <v>0.91910091552734496</v>
      </c>
      <c r="G8996">
        <v>1.0668</v>
      </c>
      <c r="H8996">
        <v>13377</v>
      </c>
      <c r="I8996">
        <v>0.73050048141521295</v>
      </c>
      <c r="J8996" t="b">
        <v>0</v>
      </c>
    </row>
    <row r="8997" spans="1:10" x14ac:dyDescent="0.25">
      <c r="A8997">
        <v>231</v>
      </c>
      <c r="B8997" s="1">
        <v>38947</v>
      </c>
      <c r="C8997">
        <v>28.2600002288818</v>
      </c>
      <c r="D8997">
        <v>27.364999999999998</v>
      </c>
      <c r="E8997">
        <v>28.427900000000001</v>
      </c>
      <c r="F8997">
        <v>0.89500022888183794</v>
      </c>
      <c r="G8997">
        <v>1.0629</v>
      </c>
      <c r="H8997">
        <v>13378</v>
      </c>
      <c r="I8997">
        <v>0.70632700151392103</v>
      </c>
      <c r="J8997" t="b">
        <v>0</v>
      </c>
    </row>
    <row r="8998" spans="1:10" x14ac:dyDescent="0.25">
      <c r="A8998">
        <v>232</v>
      </c>
      <c r="B8998" s="1">
        <v>38948</v>
      </c>
      <c r="C8998">
        <v>28.2299995422363</v>
      </c>
      <c r="D8998">
        <v>27.356999999999999</v>
      </c>
      <c r="E8998">
        <v>28.416499999999999</v>
      </c>
      <c r="F8998">
        <v>0.87299954223632903</v>
      </c>
      <c r="G8998">
        <v>1.0595000000000001</v>
      </c>
      <c r="H8998">
        <v>13379</v>
      </c>
      <c r="I8998">
        <v>0.68425352161262798</v>
      </c>
      <c r="J8998" t="b">
        <v>0</v>
      </c>
    </row>
    <row r="8999" spans="1:10" x14ac:dyDescent="0.25">
      <c r="A8999">
        <v>233</v>
      </c>
      <c r="B8999" s="1">
        <v>38949</v>
      </c>
      <c r="C8999">
        <v>28.2299995422363</v>
      </c>
      <c r="D8999">
        <v>27.346599999999999</v>
      </c>
      <c r="E8999">
        <v>28.4039</v>
      </c>
      <c r="F8999">
        <v>0.88339954223632899</v>
      </c>
      <c r="G8999">
        <v>1.0572999999999999</v>
      </c>
      <c r="H8999">
        <v>13380</v>
      </c>
      <c r="I8999">
        <v>0.69458072835684403</v>
      </c>
      <c r="J8999" t="b">
        <v>0</v>
      </c>
    </row>
    <row r="9000" spans="1:10" x14ac:dyDescent="0.25">
      <c r="A9000">
        <v>234</v>
      </c>
      <c r="B9000" s="1">
        <v>38950</v>
      </c>
      <c r="C9000">
        <v>28.200000762939499</v>
      </c>
      <c r="D9000">
        <v>27.3337</v>
      </c>
      <c r="E9000">
        <v>28.389900000000001</v>
      </c>
      <c r="F9000">
        <v>0.86630076293945302</v>
      </c>
      <c r="G9000">
        <v>1.0562</v>
      </c>
      <c r="H9000">
        <v>13381</v>
      </c>
      <c r="I9000">
        <v>0.67740915580418204</v>
      </c>
      <c r="J9000" t="b">
        <v>0</v>
      </c>
    </row>
    <row r="9001" spans="1:10" x14ac:dyDescent="0.25">
      <c r="A9001">
        <v>235</v>
      </c>
      <c r="B9001" s="1">
        <v>38951</v>
      </c>
      <c r="C9001">
        <v>28.350000381469702</v>
      </c>
      <c r="D9001">
        <v>27.318200000000001</v>
      </c>
      <c r="E9001">
        <v>28.375</v>
      </c>
      <c r="F9001">
        <v>1.0318003814697301</v>
      </c>
      <c r="G9001">
        <v>1.0568</v>
      </c>
      <c r="H9001">
        <v>13382</v>
      </c>
      <c r="I9001">
        <v>0.84283598107867097</v>
      </c>
      <c r="J9001" t="b">
        <v>0</v>
      </c>
    </row>
    <row r="9002" spans="1:10" x14ac:dyDescent="0.25">
      <c r="A9002">
        <v>236</v>
      </c>
      <c r="B9002" s="1">
        <v>38952</v>
      </c>
      <c r="C9002">
        <v>28.389999389648398</v>
      </c>
      <c r="D9002">
        <v>27.299900000000001</v>
      </c>
      <c r="E9002">
        <v>28.3566</v>
      </c>
      <c r="F9002">
        <v>1.0900993896484401</v>
      </c>
      <c r="G9002">
        <v>1.0567</v>
      </c>
      <c r="H9002">
        <v>13383</v>
      </c>
      <c r="I9002">
        <v>0.90106219600159698</v>
      </c>
      <c r="J9002" t="b">
        <v>0</v>
      </c>
    </row>
    <row r="9003" spans="1:10" x14ac:dyDescent="0.25">
      <c r="A9003">
        <v>237</v>
      </c>
      <c r="B9003" s="1">
        <v>38953</v>
      </c>
      <c r="C9003">
        <v>28.530000686645501</v>
      </c>
      <c r="D9003">
        <v>27.2791</v>
      </c>
      <c r="E9003">
        <v>28.335899999999999</v>
      </c>
      <c r="F9003">
        <v>1.2509006866455099</v>
      </c>
      <c r="G9003">
        <v>1.0568</v>
      </c>
      <c r="H9003">
        <v>13384</v>
      </c>
      <c r="I9003">
        <v>1.0617906997428801</v>
      </c>
      <c r="J9003" t="b">
        <v>1</v>
      </c>
    </row>
    <row r="9004" spans="1:10" x14ac:dyDescent="0.25">
      <c r="A9004">
        <v>238</v>
      </c>
      <c r="B9004" s="1">
        <v>38954</v>
      </c>
      <c r="C9004">
        <v>28.5</v>
      </c>
      <c r="D9004">
        <v>27.2559</v>
      </c>
      <c r="E9004">
        <v>28.312799999999999</v>
      </c>
      <c r="F9004">
        <v>1.2441</v>
      </c>
      <c r="G9004">
        <v>1.0569</v>
      </c>
      <c r="H9004">
        <v>13385</v>
      </c>
      <c r="I9004">
        <v>1.0549172198415899</v>
      </c>
      <c r="J9004" t="b">
        <v>0</v>
      </c>
    </row>
    <row r="9005" spans="1:10" x14ac:dyDescent="0.25">
      <c r="A9005">
        <v>239</v>
      </c>
      <c r="B9005" s="1">
        <v>38955</v>
      </c>
      <c r="C9005">
        <v>28.540000915527301</v>
      </c>
      <c r="D9005">
        <v>27.230499999999999</v>
      </c>
      <c r="E9005">
        <v>28.287500000000001</v>
      </c>
      <c r="F9005">
        <v>1.30950091552734</v>
      </c>
      <c r="G9005">
        <v>1.0569999999999999</v>
      </c>
      <c r="H9005">
        <v>13386</v>
      </c>
      <c r="I9005">
        <v>1.12024534211315</v>
      </c>
      <c r="J9005" t="b">
        <v>1</v>
      </c>
    </row>
    <row r="9006" spans="1:10" x14ac:dyDescent="0.25">
      <c r="A9006">
        <v>240</v>
      </c>
      <c r="B9006" s="1">
        <v>38956</v>
      </c>
      <c r="C9006">
        <v>28.840000152587901</v>
      </c>
      <c r="D9006">
        <v>27.203099999999999</v>
      </c>
      <c r="E9006">
        <v>28.258800000000001</v>
      </c>
      <c r="F9006">
        <v>1.6369001525878899</v>
      </c>
      <c r="G9006">
        <v>1.0557000000000001</v>
      </c>
      <c r="H9006">
        <v>13387</v>
      </c>
      <c r="I9006">
        <v>1.44757178591791</v>
      </c>
      <c r="J9006" t="b">
        <v>1</v>
      </c>
    </row>
    <row r="9007" spans="1:10" x14ac:dyDescent="0.25">
      <c r="A9007">
        <v>241</v>
      </c>
      <c r="B9007" s="1">
        <v>38957</v>
      </c>
      <c r="C9007">
        <v>29.0200004577637</v>
      </c>
      <c r="D9007">
        <v>27.173999999999999</v>
      </c>
      <c r="E9007">
        <v>28.2286</v>
      </c>
      <c r="F9007">
        <v>1.8460004577636699</v>
      </c>
      <c r="G9007">
        <v>1.0546</v>
      </c>
      <c r="H9007">
        <v>13388</v>
      </c>
      <c r="I9007">
        <v>1.65659929783791</v>
      </c>
      <c r="J9007" t="b">
        <v>1</v>
      </c>
    </row>
    <row r="9008" spans="1:10" x14ac:dyDescent="0.25">
      <c r="A9008">
        <v>242</v>
      </c>
      <c r="B9008" s="1">
        <v>38958</v>
      </c>
      <c r="C9008">
        <v>28.2700004577637</v>
      </c>
      <c r="D9008">
        <v>27.143699999999999</v>
      </c>
      <c r="E9008">
        <v>28.197500000000002</v>
      </c>
      <c r="F9008">
        <v>1.1263004577636699</v>
      </c>
      <c r="G9008">
        <v>1.0538000000000001</v>
      </c>
      <c r="H9008">
        <v>13389</v>
      </c>
      <c r="I9008">
        <v>0.93682650458212502</v>
      </c>
      <c r="J9008" t="b">
        <v>0</v>
      </c>
    </row>
    <row r="9009" spans="1:10" x14ac:dyDescent="0.25">
      <c r="A9009">
        <v>243</v>
      </c>
      <c r="B9009" s="1">
        <v>38959</v>
      </c>
      <c r="C9009">
        <v>28</v>
      </c>
      <c r="D9009">
        <v>27.112200000000001</v>
      </c>
      <c r="E9009">
        <v>28.166</v>
      </c>
      <c r="F9009">
        <v>0.88779999999999903</v>
      </c>
      <c r="G9009">
        <v>1.0538000000000001</v>
      </c>
      <c r="H9009">
        <v>13390</v>
      </c>
      <c r="I9009">
        <v>0.69825325356266599</v>
      </c>
      <c r="J9009" t="b">
        <v>0</v>
      </c>
    </row>
    <row r="9010" spans="1:10" x14ac:dyDescent="0.25">
      <c r="A9010">
        <v>244</v>
      </c>
      <c r="B9010" s="1">
        <v>38960</v>
      </c>
      <c r="C9010">
        <v>27.879999160766602</v>
      </c>
      <c r="D9010">
        <v>27.0793</v>
      </c>
      <c r="E9010">
        <v>28.134699999999999</v>
      </c>
      <c r="F9010">
        <v>0.80069916076660197</v>
      </c>
      <c r="G9010">
        <v>1.0553999999999999</v>
      </c>
      <c r="H9010">
        <v>13391</v>
      </c>
      <c r="I9010">
        <v>0.61107962107348501</v>
      </c>
      <c r="J9010" t="b">
        <v>0</v>
      </c>
    </row>
    <row r="9011" spans="1:10" x14ac:dyDescent="0.25">
      <c r="A9011">
        <v>245</v>
      </c>
      <c r="B9011" s="1">
        <v>38961</v>
      </c>
      <c r="C9011">
        <v>27.850000381469702</v>
      </c>
      <c r="D9011">
        <v>27.045200000000001</v>
      </c>
      <c r="E9011">
        <v>28.104099999999999</v>
      </c>
      <c r="F9011">
        <v>0.80480038146972499</v>
      </c>
      <c r="G9011">
        <v>1.0589</v>
      </c>
      <c r="H9011">
        <v>13392</v>
      </c>
      <c r="I9011">
        <v>0.61510804852082401</v>
      </c>
      <c r="J9011" t="b">
        <v>0</v>
      </c>
    </row>
    <row r="9012" spans="1:10" x14ac:dyDescent="0.25">
      <c r="A9012">
        <v>246</v>
      </c>
      <c r="B9012" s="1">
        <v>38962</v>
      </c>
      <c r="C9012">
        <v>27.309999465942401</v>
      </c>
      <c r="D9012">
        <v>27.010200000000001</v>
      </c>
      <c r="E9012">
        <v>28.074400000000001</v>
      </c>
      <c r="F9012">
        <v>0.29979946594238199</v>
      </c>
      <c r="G9012">
        <v>1.0642</v>
      </c>
      <c r="H9012">
        <v>13393</v>
      </c>
      <c r="I9012">
        <v>0.110034339737695</v>
      </c>
      <c r="J9012" t="b">
        <v>0</v>
      </c>
    </row>
    <row r="9013" spans="1:10" x14ac:dyDescent="0.25">
      <c r="A9013">
        <v>247</v>
      </c>
      <c r="B9013" s="1">
        <v>38963</v>
      </c>
      <c r="C9013">
        <v>27.2399997711182</v>
      </c>
      <c r="D9013">
        <v>26.974900000000002</v>
      </c>
      <c r="E9013">
        <v>28.045100000000001</v>
      </c>
      <c r="F9013">
        <v>0.26509977111816202</v>
      </c>
      <c r="G9013">
        <v>1.0702</v>
      </c>
      <c r="H9013">
        <v>13394</v>
      </c>
      <c r="I9013">
        <v>7.5261851657691406E-2</v>
      </c>
      <c r="J9013" t="b">
        <v>0</v>
      </c>
    </row>
    <row r="9014" spans="1:10" x14ac:dyDescent="0.25">
      <c r="A9014">
        <v>248</v>
      </c>
      <c r="B9014" s="1">
        <v>38964</v>
      </c>
      <c r="C9014">
        <v>27.329999923706101</v>
      </c>
      <c r="D9014">
        <v>26.939399999999999</v>
      </c>
      <c r="E9014">
        <v>28.0153</v>
      </c>
      <c r="F9014">
        <v>0.39059992370605601</v>
      </c>
      <c r="G9014">
        <v>1.0759000000000001</v>
      </c>
      <c r="H9014">
        <v>13395</v>
      </c>
      <c r="I9014">
        <v>0.2006892109898</v>
      </c>
      <c r="J9014" t="b">
        <v>0</v>
      </c>
    </row>
    <row r="9015" spans="1:10" x14ac:dyDescent="0.25">
      <c r="A9015">
        <v>249</v>
      </c>
      <c r="B9015" s="1">
        <v>38965</v>
      </c>
      <c r="C9015">
        <v>27.370000839233398</v>
      </c>
      <c r="D9015">
        <v>26.9038</v>
      </c>
      <c r="E9015">
        <v>27.984400000000001</v>
      </c>
      <c r="F9015">
        <v>0.466200839233398</v>
      </c>
      <c r="G9015">
        <v>1.0806</v>
      </c>
      <c r="H9015">
        <v>13396</v>
      </c>
      <c r="I9015">
        <v>0.276217333261358</v>
      </c>
      <c r="J9015" t="b">
        <v>0</v>
      </c>
    </row>
    <row r="9016" spans="1:10" x14ac:dyDescent="0.25">
      <c r="A9016">
        <v>250</v>
      </c>
      <c r="B9016" s="1">
        <v>38966</v>
      </c>
      <c r="C9016">
        <v>26.819999694824201</v>
      </c>
      <c r="D9016">
        <v>26.868300000000001</v>
      </c>
      <c r="E9016">
        <v>27.952300000000001</v>
      </c>
      <c r="F9016">
        <v>-4.8300305175782703E-2</v>
      </c>
      <c r="G9016">
        <v>1.0840000000000001</v>
      </c>
      <c r="H9016">
        <v>13397</v>
      </c>
      <c r="I9016">
        <v>-0.23835660440360801</v>
      </c>
      <c r="J9016" t="b">
        <v>0</v>
      </c>
    </row>
    <row r="9017" spans="1:10" x14ac:dyDescent="0.25">
      <c r="A9017">
        <v>251</v>
      </c>
      <c r="B9017" s="1">
        <v>38967</v>
      </c>
      <c r="C9017">
        <v>26.639999389648398</v>
      </c>
      <c r="D9017">
        <v>26.832799999999999</v>
      </c>
      <c r="E9017">
        <v>27.918500000000002</v>
      </c>
      <c r="F9017">
        <v>-0.19280061035156101</v>
      </c>
      <c r="G9017">
        <v>1.0857000000000001</v>
      </c>
      <c r="H9017">
        <v>13398</v>
      </c>
      <c r="I9017">
        <v>-0.38292970283517103</v>
      </c>
      <c r="J9017" t="b">
        <v>0</v>
      </c>
    </row>
    <row r="9018" spans="1:10" x14ac:dyDescent="0.25">
      <c r="A9018">
        <v>252</v>
      </c>
      <c r="B9018" s="1">
        <v>38968</v>
      </c>
      <c r="C9018">
        <v>26.600000381469702</v>
      </c>
      <c r="D9018">
        <v>26.7974</v>
      </c>
      <c r="E9018">
        <v>27.883600000000001</v>
      </c>
      <c r="F9018">
        <v>-0.19739961853027299</v>
      </c>
      <c r="G9018">
        <v>1.0862000000000001</v>
      </c>
      <c r="H9018">
        <v>13399</v>
      </c>
      <c r="I9018">
        <v>-0.387601504269667</v>
      </c>
      <c r="J9018" t="b">
        <v>0</v>
      </c>
    </row>
    <row r="9019" spans="1:10" x14ac:dyDescent="0.25">
      <c r="A9019">
        <v>253</v>
      </c>
      <c r="B9019" s="1">
        <v>38969</v>
      </c>
      <c r="C9019">
        <v>26.7700004577637</v>
      </c>
      <c r="D9019">
        <v>26.761800000000001</v>
      </c>
      <c r="E9019">
        <v>27.848099999999999</v>
      </c>
      <c r="F9019">
        <v>8.2004577636709507E-3</v>
      </c>
      <c r="G9019">
        <v>1.0863</v>
      </c>
      <c r="H9019">
        <v>13400</v>
      </c>
      <c r="I9019">
        <v>-0.18207422123150799</v>
      </c>
      <c r="J9019" t="b">
        <v>0</v>
      </c>
    </row>
    <row r="9020" spans="1:10" x14ac:dyDescent="0.25">
      <c r="A9020">
        <v>254</v>
      </c>
      <c r="B9020" s="1">
        <v>38970</v>
      </c>
      <c r="C9020">
        <v>26.4899997711182</v>
      </c>
      <c r="D9020">
        <v>26.726099999999999</v>
      </c>
      <c r="E9020">
        <v>27.812100000000001</v>
      </c>
      <c r="F9020">
        <v>-0.23610022888183499</v>
      </c>
      <c r="G9020">
        <v>1.0860000000000001</v>
      </c>
      <c r="H9020">
        <v>13401</v>
      </c>
      <c r="I9020">
        <v>-0.42644770113279801</v>
      </c>
      <c r="J9020" t="b">
        <v>0</v>
      </c>
    </row>
    <row r="9021" spans="1:10" x14ac:dyDescent="0.25">
      <c r="A9021">
        <v>255</v>
      </c>
      <c r="B9021" s="1">
        <v>38971</v>
      </c>
      <c r="C9021">
        <v>26.280000686645501</v>
      </c>
      <c r="D9021">
        <v>26.6907</v>
      </c>
      <c r="E9021">
        <v>27.7744</v>
      </c>
      <c r="F9021">
        <v>-0.410699313354492</v>
      </c>
      <c r="G9021">
        <v>1.0837000000000001</v>
      </c>
      <c r="H9021">
        <v>13402</v>
      </c>
      <c r="I9021">
        <v>-0.60111957886124001</v>
      </c>
      <c r="J9021" t="b">
        <v>0</v>
      </c>
    </row>
    <row r="9022" spans="1:10" x14ac:dyDescent="0.25">
      <c r="A9022">
        <v>256</v>
      </c>
      <c r="B9022" s="1">
        <v>38972</v>
      </c>
      <c r="C9022">
        <v>26.409999847412099</v>
      </c>
      <c r="D9022">
        <v>26.6557</v>
      </c>
      <c r="E9022">
        <v>27.735900000000001</v>
      </c>
      <c r="F9022">
        <v>-0.24570015258788999</v>
      </c>
      <c r="G9022">
        <v>1.0802</v>
      </c>
      <c r="H9022">
        <v>13403</v>
      </c>
      <c r="I9022">
        <v>-0.43619321135042299</v>
      </c>
      <c r="J9022" t="b">
        <v>0</v>
      </c>
    </row>
    <row r="9023" spans="1:10" x14ac:dyDescent="0.25">
      <c r="A9023">
        <v>257</v>
      </c>
      <c r="B9023" s="1">
        <v>38973</v>
      </c>
      <c r="C9023">
        <v>26.469999313354499</v>
      </c>
      <c r="D9023">
        <v>26.621099999999998</v>
      </c>
      <c r="E9023">
        <v>27.696300000000001</v>
      </c>
      <c r="F9023">
        <v>-0.15110068664550599</v>
      </c>
      <c r="G9023">
        <v>1.0751999999999999</v>
      </c>
      <c r="H9023">
        <v>13404</v>
      </c>
      <c r="I9023">
        <v>-0.34166653866382402</v>
      </c>
      <c r="J9023" t="b">
        <v>0</v>
      </c>
    </row>
    <row r="9024" spans="1:10" x14ac:dyDescent="0.25">
      <c r="A9024">
        <v>258</v>
      </c>
      <c r="B9024" s="1">
        <v>38974</v>
      </c>
      <c r="C9024">
        <v>26.459999084472699</v>
      </c>
      <c r="D9024">
        <v>26.5868</v>
      </c>
      <c r="E9024">
        <v>27.6568</v>
      </c>
      <c r="F9024">
        <v>-0.12680091552734399</v>
      </c>
      <c r="G9024">
        <v>1.07</v>
      </c>
      <c r="H9024">
        <v>13405</v>
      </c>
      <c r="I9024">
        <v>-0.31743956080144597</v>
      </c>
      <c r="J9024" t="b">
        <v>0</v>
      </c>
    </row>
    <row r="9025" spans="1:10" x14ac:dyDescent="0.25">
      <c r="A9025">
        <v>259</v>
      </c>
      <c r="B9025" s="1">
        <v>38975</v>
      </c>
      <c r="C9025">
        <v>26.5</v>
      </c>
      <c r="D9025">
        <v>26.553000000000001</v>
      </c>
      <c r="E9025">
        <v>27.6175</v>
      </c>
      <c r="F9025">
        <v>-5.3000000000000803E-2</v>
      </c>
      <c r="G9025">
        <v>1.0645</v>
      </c>
      <c r="H9025">
        <v>13406</v>
      </c>
      <c r="I9025">
        <v>-0.243711438529888</v>
      </c>
      <c r="J9025" t="b">
        <v>0</v>
      </c>
    </row>
    <row r="9026" spans="1:10" x14ac:dyDescent="0.25">
      <c r="A9026">
        <v>260</v>
      </c>
      <c r="B9026" s="1">
        <v>38976</v>
      </c>
      <c r="C9026">
        <v>26.409999847412099</v>
      </c>
      <c r="D9026">
        <v>26.519500000000001</v>
      </c>
      <c r="E9026">
        <v>27.579799999999999</v>
      </c>
      <c r="F9026">
        <v>-0.109500152587891</v>
      </c>
      <c r="G9026">
        <v>1.0603</v>
      </c>
      <c r="H9026">
        <v>13407</v>
      </c>
      <c r="I9026">
        <v>-0.30028438437356297</v>
      </c>
      <c r="J9026" t="b">
        <v>0</v>
      </c>
    </row>
    <row r="9027" spans="1:10" x14ac:dyDescent="0.25">
      <c r="A9027">
        <v>261</v>
      </c>
      <c r="B9027" s="1">
        <v>38977</v>
      </c>
      <c r="C9027">
        <v>26.559999465942401</v>
      </c>
      <c r="D9027">
        <v>26.4862</v>
      </c>
      <c r="E9027">
        <v>27.5442</v>
      </c>
      <c r="F9027">
        <v>7.3799465942382597E-2</v>
      </c>
      <c r="G9027">
        <v>1.0580000000000001</v>
      </c>
      <c r="H9027">
        <v>13408</v>
      </c>
      <c r="I9027">
        <v>-0.117057559099074</v>
      </c>
      <c r="J9027" t="b">
        <v>0</v>
      </c>
    </row>
    <row r="9028" spans="1:10" x14ac:dyDescent="0.25">
      <c r="A9028">
        <v>262</v>
      </c>
      <c r="B9028" s="1">
        <v>38978</v>
      </c>
      <c r="C9028">
        <v>26.670000076293899</v>
      </c>
      <c r="D9028">
        <v>26.453099999999999</v>
      </c>
      <c r="E9028">
        <v>27.508600000000001</v>
      </c>
      <c r="F9028">
        <v>0.216900076293946</v>
      </c>
      <c r="G9028">
        <v>1.0555000000000001</v>
      </c>
      <c r="H9028">
        <v>13409</v>
      </c>
      <c r="I9028">
        <v>2.5970257996705201E-2</v>
      </c>
      <c r="J9028" t="b">
        <v>0</v>
      </c>
    </row>
    <row r="9029" spans="1:10" x14ac:dyDescent="0.25">
      <c r="A9029">
        <v>263</v>
      </c>
      <c r="B9029" s="1">
        <v>38979</v>
      </c>
      <c r="C9029">
        <v>26.700000762939499</v>
      </c>
      <c r="D9029">
        <v>26.420200000000001</v>
      </c>
      <c r="E9029">
        <v>27.4741</v>
      </c>
      <c r="F9029">
        <v>0.279800762939452</v>
      </c>
      <c r="G9029">
        <v>1.0539000000000001</v>
      </c>
      <c r="H9029">
        <v>13410</v>
      </c>
      <c r="I9029">
        <v>8.8798151386426299E-2</v>
      </c>
      <c r="J9029" t="b">
        <v>0</v>
      </c>
    </row>
    <row r="9030" spans="1:10" x14ac:dyDescent="0.25">
      <c r="A9030">
        <v>264</v>
      </c>
      <c r="B9030" s="1">
        <v>38980</v>
      </c>
      <c r="C9030">
        <v>26.649999618530298</v>
      </c>
      <c r="D9030">
        <v>26.387699999999999</v>
      </c>
      <c r="E9030">
        <v>27.440200000000001</v>
      </c>
      <c r="F9030">
        <v>0.262299618530275</v>
      </c>
      <c r="G9030">
        <v>1.0525</v>
      </c>
      <c r="H9030">
        <v>13411</v>
      </c>
      <c r="I9030">
        <v>7.1224213721464397E-2</v>
      </c>
      <c r="J9030" t="b">
        <v>0</v>
      </c>
    </row>
    <row r="9031" spans="1:10" x14ac:dyDescent="0.25">
      <c r="A9031">
        <v>265</v>
      </c>
      <c r="B9031" s="1">
        <v>38981</v>
      </c>
      <c r="C9031">
        <v>26.649999618530298</v>
      </c>
      <c r="D9031">
        <v>26.355499999999999</v>
      </c>
      <c r="E9031">
        <v>27.4055</v>
      </c>
      <c r="F9031">
        <v>0.29449961853027401</v>
      </c>
      <c r="G9031">
        <v>1.05</v>
      </c>
      <c r="H9031">
        <v>13412</v>
      </c>
      <c r="I9031">
        <v>0.10335142046567899</v>
      </c>
      <c r="J9031" t="b">
        <v>0</v>
      </c>
    </row>
    <row r="9032" spans="1:10" x14ac:dyDescent="0.25">
      <c r="A9032">
        <v>266</v>
      </c>
      <c r="B9032" s="1">
        <v>38982</v>
      </c>
      <c r="C9032">
        <v>26.559999465942401</v>
      </c>
      <c r="D9032">
        <v>26.324000000000002</v>
      </c>
      <c r="E9032">
        <v>27.3688</v>
      </c>
      <c r="F9032">
        <v>0.235999465942381</v>
      </c>
      <c r="G9032">
        <v>1.0448</v>
      </c>
      <c r="H9032">
        <v>13413</v>
      </c>
      <c r="I9032">
        <v>4.4778474622001602E-2</v>
      </c>
      <c r="J9032" t="b">
        <v>0</v>
      </c>
    </row>
    <row r="9033" spans="1:10" x14ac:dyDescent="0.25">
      <c r="A9033">
        <v>267</v>
      </c>
      <c r="B9033" s="1">
        <v>38983</v>
      </c>
      <c r="C9033">
        <v>26.540000915527301</v>
      </c>
      <c r="D9033">
        <v>26.2928</v>
      </c>
      <c r="E9033">
        <v>27.331199999999999</v>
      </c>
      <c r="F9033">
        <v>0.247200915527344</v>
      </c>
      <c r="G9033">
        <v>1.0384</v>
      </c>
      <c r="H9033">
        <v>13414</v>
      </c>
      <c r="I9033">
        <v>5.5907130951179801E-2</v>
      </c>
      <c r="J9033" t="b">
        <v>0</v>
      </c>
    </row>
    <row r="9034" spans="1:10" x14ac:dyDescent="0.25">
      <c r="A9034">
        <v>268</v>
      </c>
      <c r="B9034" s="1">
        <v>38984</v>
      </c>
      <c r="C9034">
        <v>26.450000762939499</v>
      </c>
      <c r="D9034">
        <v>26.2621</v>
      </c>
      <c r="E9034">
        <v>27.2927</v>
      </c>
      <c r="F9034">
        <v>0.18790076293945299</v>
      </c>
      <c r="G9034">
        <v>1.0306</v>
      </c>
      <c r="H9034">
        <v>13415</v>
      </c>
      <c r="I9034">
        <v>-3.46581489249602E-3</v>
      </c>
      <c r="J9034" t="b">
        <v>0</v>
      </c>
    </row>
    <row r="9035" spans="1:10" x14ac:dyDescent="0.25">
      <c r="A9035">
        <v>269</v>
      </c>
      <c r="B9035" s="1">
        <v>38985</v>
      </c>
      <c r="C9035">
        <v>26.180000305175799</v>
      </c>
      <c r="D9035">
        <v>26.2315</v>
      </c>
      <c r="E9035">
        <v>27.255700000000001</v>
      </c>
      <c r="F9035">
        <v>-5.1499694824219198E-2</v>
      </c>
      <c r="G9035">
        <v>1.0242</v>
      </c>
      <c r="H9035">
        <v>13416</v>
      </c>
      <c r="I9035">
        <v>-0.24293906591195299</v>
      </c>
      <c r="J9035" t="b">
        <v>0</v>
      </c>
    </row>
    <row r="9036" spans="1:10" x14ac:dyDescent="0.25">
      <c r="A9036">
        <v>270</v>
      </c>
      <c r="B9036" s="1">
        <v>38986</v>
      </c>
      <c r="C9036">
        <v>26.319999694824201</v>
      </c>
      <c r="D9036">
        <v>26.201000000000001</v>
      </c>
      <c r="E9036">
        <v>27.220400000000001</v>
      </c>
      <c r="F9036">
        <v>0.118999694824218</v>
      </c>
      <c r="G9036">
        <v>1.0194000000000001</v>
      </c>
      <c r="H9036">
        <v>13417</v>
      </c>
      <c r="I9036">
        <v>-7.2512469519300002E-2</v>
      </c>
      <c r="J9036" t="b">
        <v>0</v>
      </c>
    </row>
    <row r="9037" spans="1:10" x14ac:dyDescent="0.25">
      <c r="A9037">
        <v>271</v>
      </c>
      <c r="B9037" s="1">
        <v>38987</v>
      </c>
      <c r="C9037">
        <v>26.430000305175799</v>
      </c>
      <c r="D9037">
        <v>26.170500000000001</v>
      </c>
      <c r="E9037">
        <v>27.1876</v>
      </c>
      <c r="F9037">
        <v>0.25950030517578099</v>
      </c>
      <c r="G9037">
        <v>1.0170999999999999</v>
      </c>
      <c r="H9037">
        <v>13418</v>
      </c>
      <c r="I9037">
        <v>6.7915347576477797E-2</v>
      </c>
      <c r="J9037" t="b">
        <v>0</v>
      </c>
    </row>
    <row r="9038" spans="1:10" x14ac:dyDescent="0.25">
      <c r="A9038">
        <v>272</v>
      </c>
      <c r="B9038" s="1">
        <v>38988</v>
      </c>
      <c r="C9038">
        <v>26.7399997711182</v>
      </c>
      <c r="D9038">
        <v>26.14</v>
      </c>
      <c r="E9038">
        <v>27.155899999999999</v>
      </c>
      <c r="F9038">
        <v>0.59999977111816305</v>
      </c>
      <c r="G9038">
        <v>1.0159</v>
      </c>
      <c r="H9038">
        <v>13419</v>
      </c>
      <c r="I9038">
        <v>0.40834202026307598</v>
      </c>
      <c r="J9038" t="b">
        <v>0</v>
      </c>
    </row>
    <row r="9039" spans="1:10" x14ac:dyDescent="0.25">
      <c r="A9039">
        <v>273</v>
      </c>
      <c r="B9039" s="1">
        <v>38989</v>
      </c>
      <c r="C9039">
        <v>26.790000915527301</v>
      </c>
      <c r="D9039">
        <v>26.109300000000001</v>
      </c>
      <c r="E9039">
        <v>27.125499999999999</v>
      </c>
      <c r="F9039">
        <v>0.68070091552734302</v>
      </c>
      <c r="G9039">
        <v>1.0162</v>
      </c>
      <c r="H9039">
        <v>13420</v>
      </c>
      <c r="I9039">
        <v>0.48897037141646998</v>
      </c>
      <c r="J9039" t="b">
        <v>0</v>
      </c>
    </row>
    <row r="9040" spans="1:10" x14ac:dyDescent="0.25">
      <c r="A9040">
        <v>274</v>
      </c>
      <c r="B9040" s="1">
        <v>38990</v>
      </c>
      <c r="C9040">
        <v>26.909999847412099</v>
      </c>
      <c r="D9040">
        <v>26.078399999999998</v>
      </c>
      <c r="E9040">
        <v>27.095300000000002</v>
      </c>
      <c r="F9040">
        <v>0.83159984741211102</v>
      </c>
      <c r="G9040">
        <v>1.0168999999999999</v>
      </c>
      <c r="H9040">
        <v>13421</v>
      </c>
      <c r="I9040">
        <v>0.63979651004545401</v>
      </c>
      <c r="J9040" t="b">
        <v>0</v>
      </c>
    </row>
    <row r="9041" spans="1:10" x14ac:dyDescent="0.25">
      <c r="A9041">
        <v>275</v>
      </c>
      <c r="B9041" s="1">
        <v>38991</v>
      </c>
      <c r="C9041">
        <v>26.959999084472699</v>
      </c>
      <c r="D9041">
        <v>26.0473</v>
      </c>
      <c r="E9041">
        <v>27.065100000000001</v>
      </c>
      <c r="F9041">
        <v>0.91269908447265602</v>
      </c>
      <c r="G9041">
        <v>1.0178</v>
      </c>
      <c r="H9041">
        <v>13422</v>
      </c>
      <c r="I9041">
        <v>0.720822953850215</v>
      </c>
      <c r="J9041" t="b">
        <v>0</v>
      </c>
    </row>
    <row r="9042" spans="1:10" x14ac:dyDescent="0.25">
      <c r="A9042">
        <v>276</v>
      </c>
      <c r="B9042" s="1">
        <v>38992</v>
      </c>
      <c r="C9042">
        <v>26.9899997711182</v>
      </c>
      <c r="D9042">
        <v>26.015899999999998</v>
      </c>
      <c r="E9042">
        <v>27.034500000000001</v>
      </c>
      <c r="F9042">
        <v>0.97409977111816604</v>
      </c>
      <c r="G9042">
        <v>1.0185999999999999</v>
      </c>
      <c r="H9042">
        <v>13423</v>
      </c>
      <c r="I9042">
        <v>0.782150847239939</v>
      </c>
      <c r="J9042" t="b">
        <v>0</v>
      </c>
    </row>
    <row r="9043" spans="1:10" x14ac:dyDescent="0.25">
      <c r="A9043">
        <v>277</v>
      </c>
      <c r="B9043" s="1">
        <v>38993</v>
      </c>
      <c r="C9043">
        <v>27.049999237060501</v>
      </c>
      <c r="D9043">
        <v>25.983799999999999</v>
      </c>
      <c r="E9043">
        <v>27.004300000000001</v>
      </c>
      <c r="F9043">
        <v>1.06619923706055</v>
      </c>
      <c r="G9043">
        <v>1.0205</v>
      </c>
      <c r="H9043">
        <v>13424</v>
      </c>
      <c r="I9043">
        <v>0.87417751992653703</v>
      </c>
      <c r="J9043" t="b">
        <v>0</v>
      </c>
    </row>
    <row r="9044" spans="1:10" x14ac:dyDescent="0.25">
      <c r="A9044">
        <v>278</v>
      </c>
      <c r="B9044" s="1">
        <v>38994</v>
      </c>
      <c r="C9044">
        <v>27.069999694824201</v>
      </c>
      <c r="D9044">
        <v>25.950900000000001</v>
      </c>
      <c r="E9044">
        <v>26.973500000000001</v>
      </c>
      <c r="F9044">
        <v>1.11909969482422</v>
      </c>
      <c r="G9044">
        <v>1.0226</v>
      </c>
      <c r="H9044">
        <v>13425</v>
      </c>
      <c r="I9044">
        <v>0.92700518443442204</v>
      </c>
      <c r="J9044" t="b">
        <v>0</v>
      </c>
    </row>
    <row r="9045" spans="1:10" x14ac:dyDescent="0.25">
      <c r="A9045">
        <v>279</v>
      </c>
      <c r="B9045" s="1">
        <v>38995</v>
      </c>
      <c r="C9045">
        <v>26.940000534057599</v>
      </c>
      <c r="D9045">
        <v>25.917200000000001</v>
      </c>
      <c r="E9045">
        <v>26.943200000000001</v>
      </c>
      <c r="F9045">
        <v>1.0228005340576201</v>
      </c>
      <c r="G9045">
        <v>1.026</v>
      </c>
      <c r="H9045">
        <v>13426</v>
      </c>
      <c r="I9045">
        <v>0.83063323041203596</v>
      </c>
      <c r="J9045" t="b">
        <v>0</v>
      </c>
    </row>
    <row r="9046" spans="1:10" x14ac:dyDescent="0.25">
      <c r="A9046">
        <v>280</v>
      </c>
      <c r="B9046" s="1">
        <v>38996</v>
      </c>
      <c r="C9046">
        <v>26.75</v>
      </c>
      <c r="D9046">
        <v>25.8828</v>
      </c>
      <c r="E9046">
        <v>26.912800000000001</v>
      </c>
      <c r="F9046">
        <v>0.86719999999999997</v>
      </c>
      <c r="G9046">
        <v>1.03</v>
      </c>
      <c r="H9046">
        <v>13427</v>
      </c>
      <c r="I9046">
        <v>0.67495990309863596</v>
      </c>
      <c r="J9046" t="b">
        <v>0</v>
      </c>
    </row>
    <row r="9047" spans="1:10" x14ac:dyDescent="0.25">
      <c r="A9047">
        <v>281</v>
      </c>
      <c r="B9047" s="1">
        <v>38997</v>
      </c>
      <c r="C9047">
        <v>26.559999465942401</v>
      </c>
      <c r="D9047">
        <v>25.848099999999999</v>
      </c>
      <c r="E9047">
        <v>26.882999999999999</v>
      </c>
      <c r="F9047">
        <v>0.71189946594238396</v>
      </c>
      <c r="G9047">
        <v>1.0348999999999999</v>
      </c>
      <c r="H9047">
        <v>13428</v>
      </c>
      <c r="I9047">
        <v>0.51958657578523404</v>
      </c>
      <c r="J9047" t="b">
        <v>0</v>
      </c>
    </row>
    <row r="9048" spans="1:10" x14ac:dyDescent="0.25">
      <c r="A9048">
        <v>282</v>
      </c>
      <c r="B9048" s="1">
        <v>38998</v>
      </c>
      <c r="C9048">
        <v>26.530000686645501</v>
      </c>
      <c r="D9048">
        <v>25.812999999999999</v>
      </c>
      <c r="E9048">
        <v>26.854600000000001</v>
      </c>
      <c r="F9048">
        <v>0.71700068664550898</v>
      </c>
      <c r="G9048">
        <v>1.0416000000000001</v>
      </c>
      <c r="H9048">
        <v>13429</v>
      </c>
      <c r="I9048">
        <v>0.52461500323257504</v>
      </c>
      <c r="J9048" t="b">
        <v>0</v>
      </c>
    </row>
    <row r="9049" spans="1:10" x14ac:dyDescent="0.25">
      <c r="A9049">
        <v>283</v>
      </c>
      <c r="B9049" s="1">
        <v>38999</v>
      </c>
      <c r="C9049">
        <v>26.4799995422363</v>
      </c>
      <c r="D9049">
        <v>25.7774</v>
      </c>
      <c r="E9049">
        <v>26.8247</v>
      </c>
      <c r="F9049">
        <v>0.70259954223632803</v>
      </c>
      <c r="G9049">
        <v>1.0472999999999999</v>
      </c>
      <c r="H9049">
        <v>13430</v>
      </c>
      <c r="I9049">
        <v>0.51014106556760896</v>
      </c>
      <c r="J9049" t="b">
        <v>0</v>
      </c>
    </row>
    <row r="9050" spans="1:10" x14ac:dyDescent="0.25">
      <c r="A9050">
        <v>284</v>
      </c>
      <c r="B9050" s="1">
        <v>39000</v>
      </c>
      <c r="C9050">
        <v>26.459999084472699</v>
      </c>
      <c r="D9050">
        <v>25.741599999999998</v>
      </c>
      <c r="E9050">
        <v>26.7941</v>
      </c>
      <c r="F9050">
        <v>0.71839908447265799</v>
      </c>
      <c r="G9050">
        <v>1.0525</v>
      </c>
      <c r="H9050">
        <v>13431</v>
      </c>
      <c r="I9050">
        <v>0.52586781454815401</v>
      </c>
      <c r="J9050" t="b">
        <v>0</v>
      </c>
    </row>
    <row r="9051" spans="1:10" x14ac:dyDescent="0.25">
      <c r="A9051">
        <v>285</v>
      </c>
      <c r="B9051" s="1">
        <v>39001</v>
      </c>
      <c r="C9051">
        <v>26.319999694824201</v>
      </c>
      <c r="D9051">
        <v>25.705400000000001</v>
      </c>
      <c r="E9051">
        <v>26.7621</v>
      </c>
      <c r="F9051">
        <v>0.61459969482421795</v>
      </c>
      <c r="G9051">
        <v>1.0567</v>
      </c>
      <c r="H9051">
        <v>13432</v>
      </c>
      <c r="I9051">
        <v>0.42199563164393</v>
      </c>
      <c r="J9051" t="b">
        <v>0</v>
      </c>
    </row>
    <row r="9052" spans="1:10" x14ac:dyDescent="0.25">
      <c r="A9052">
        <v>286</v>
      </c>
      <c r="B9052" s="1">
        <v>39002</v>
      </c>
      <c r="C9052">
        <v>26.420000076293899</v>
      </c>
      <c r="D9052">
        <v>25.668700000000001</v>
      </c>
      <c r="E9052">
        <v>26.731200000000001</v>
      </c>
      <c r="F9052">
        <v>0.75130007629394402</v>
      </c>
      <c r="G9052">
        <v>1.0625</v>
      </c>
      <c r="H9052">
        <v>13433</v>
      </c>
      <c r="I9052">
        <v>0.558623219857871</v>
      </c>
      <c r="J9052" t="b">
        <v>0</v>
      </c>
    </row>
    <row r="9053" spans="1:10" x14ac:dyDescent="0.25">
      <c r="A9053">
        <v>287</v>
      </c>
      <c r="B9053" s="1">
        <v>39003</v>
      </c>
      <c r="C9053">
        <v>26.420000076293899</v>
      </c>
      <c r="D9053">
        <v>25.631399999999999</v>
      </c>
      <c r="E9053">
        <v>26.700800000000001</v>
      </c>
      <c r="F9053">
        <v>0.78860007629394602</v>
      </c>
      <c r="G9053">
        <v>1.0693999999999999</v>
      </c>
      <c r="H9053">
        <v>13434</v>
      </c>
      <c r="I9053">
        <v>0.59585042660208798</v>
      </c>
      <c r="J9053" t="b">
        <v>0</v>
      </c>
    </row>
    <row r="9054" spans="1:10" x14ac:dyDescent="0.25">
      <c r="A9054">
        <v>288</v>
      </c>
      <c r="B9054" s="1">
        <v>39004</v>
      </c>
      <c r="C9054">
        <v>26.579999923706101</v>
      </c>
      <c r="D9054">
        <v>25.593800000000002</v>
      </c>
      <c r="E9054">
        <v>26.6721</v>
      </c>
      <c r="F9054">
        <v>0.98619992370605303</v>
      </c>
      <c r="G9054">
        <v>1.0783</v>
      </c>
      <c r="H9054">
        <v>13435</v>
      </c>
      <c r="I9054">
        <v>0.79337748075841097</v>
      </c>
      <c r="J9054" t="b">
        <v>0</v>
      </c>
    </row>
    <row r="9055" spans="1:10" x14ac:dyDescent="0.25">
      <c r="A9055">
        <v>289</v>
      </c>
      <c r="B9055" s="1">
        <v>39005</v>
      </c>
      <c r="C9055">
        <v>26.2399997711182</v>
      </c>
      <c r="D9055">
        <v>25.556000000000001</v>
      </c>
      <c r="E9055">
        <v>26.644300000000001</v>
      </c>
      <c r="F9055">
        <v>0.68399977111816301</v>
      </c>
      <c r="G9055">
        <v>1.0883</v>
      </c>
      <c r="H9055">
        <v>13436</v>
      </c>
      <c r="I9055">
        <v>0.49110453491473599</v>
      </c>
      <c r="J9055" t="b">
        <v>0</v>
      </c>
    </row>
    <row r="9056" spans="1:10" x14ac:dyDescent="0.25">
      <c r="A9056">
        <v>290</v>
      </c>
      <c r="B9056" s="1">
        <v>39006</v>
      </c>
      <c r="C9056">
        <v>25.889999389648398</v>
      </c>
      <c r="D9056">
        <v>25.518000000000001</v>
      </c>
      <c r="E9056">
        <v>26.617000000000001</v>
      </c>
      <c r="F9056">
        <v>0.37199938964843698</v>
      </c>
      <c r="G9056">
        <v>1.099</v>
      </c>
      <c r="H9056">
        <v>13437</v>
      </c>
      <c r="I9056">
        <v>0.179031360189225</v>
      </c>
      <c r="J9056" t="b">
        <v>0</v>
      </c>
    </row>
    <row r="9057" spans="1:10" x14ac:dyDescent="0.25">
      <c r="A9057">
        <v>291</v>
      </c>
      <c r="B9057" s="1">
        <v>39007</v>
      </c>
      <c r="C9057">
        <v>25.889999389648398</v>
      </c>
      <c r="D9057">
        <v>25.479900000000001</v>
      </c>
      <c r="E9057">
        <v>26.590599999999998</v>
      </c>
      <c r="F9057">
        <v>0.41009938964843701</v>
      </c>
      <c r="G9057">
        <v>1.1107</v>
      </c>
      <c r="H9057">
        <v>13438</v>
      </c>
      <c r="I9057">
        <v>0.217058566933441</v>
      </c>
      <c r="J9057" t="b">
        <v>0</v>
      </c>
    </row>
    <row r="9058" spans="1:10" x14ac:dyDescent="0.25">
      <c r="A9058">
        <v>292</v>
      </c>
      <c r="B9058" s="1">
        <v>39008</v>
      </c>
      <c r="C9058">
        <v>25.879999160766602</v>
      </c>
      <c r="D9058">
        <v>25.441600000000001</v>
      </c>
      <c r="E9058">
        <v>26.564800000000002</v>
      </c>
      <c r="F9058">
        <v>0.43839916076660002</v>
      </c>
      <c r="G9058">
        <v>1.1232</v>
      </c>
      <c r="H9058">
        <v>13439</v>
      </c>
      <c r="I9058">
        <v>0.24528554479581999</v>
      </c>
      <c r="J9058" t="b">
        <v>0</v>
      </c>
    </row>
    <row r="9059" spans="1:10" x14ac:dyDescent="0.25">
      <c r="A9059">
        <v>293</v>
      </c>
      <c r="B9059" s="1">
        <v>39009</v>
      </c>
      <c r="C9059">
        <v>25.829999923706101</v>
      </c>
      <c r="D9059">
        <v>25.403099999999998</v>
      </c>
      <c r="E9059">
        <v>26.537299999999998</v>
      </c>
      <c r="F9059">
        <v>0.42689992370605601</v>
      </c>
      <c r="G9059">
        <v>1.1342000000000001</v>
      </c>
      <c r="H9059">
        <v>13440</v>
      </c>
      <c r="I9059">
        <v>0.23371351447949101</v>
      </c>
      <c r="J9059" t="b">
        <v>0</v>
      </c>
    </row>
    <row r="9060" spans="1:10" x14ac:dyDescent="0.25">
      <c r="A9060">
        <v>294</v>
      </c>
      <c r="B9060" s="1">
        <v>39010</v>
      </c>
      <c r="C9060">
        <v>25.819999694824201</v>
      </c>
      <c r="D9060">
        <v>25.3644</v>
      </c>
      <c r="E9060">
        <v>26.508900000000001</v>
      </c>
      <c r="F9060">
        <v>0.45559969482421903</v>
      </c>
      <c r="G9060">
        <v>1.1445000000000001</v>
      </c>
      <c r="H9060">
        <v>13441</v>
      </c>
      <c r="I9060">
        <v>0.26234049234186901</v>
      </c>
      <c r="J9060" t="b">
        <v>0</v>
      </c>
    </row>
    <row r="9061" spans="1:10" x14ac:dyDescent="0.25">
      <c r="A9061">
        <v>295</v>
      </c>
      <c r="B9061" s="1">
        <v>39011</v>
      </c>
      <c r="C9061">
        <v>25.819999694824201</v>
      </c>
      <c r="D9061">
        <v>25.325399999999998</v>
      </c>
      <c r="E9061">
        <v>26.479900000000001</v>
      </c>
      <c r="F9061">
        <v>0.49459969482422</v>
      </c>
      <c r="G9061">
        <v>1.1545000000000001</v>
      </c>
      <c r="H9061">
        <v>13442</v>
      </c>
      <c r="I9061">
        <v>0.30126769908608603</v>
      </c>
      <c r="J9061" t="b">
        <v>0</v>
      </c>
    </row>
    <row r="9062" spans="1:10" x14ac:dyDescent="0.25">
      <c r="A9062">
        <v>296</v>
      </c>
      <c r="B9062" s="1">
        <v>39012</v>
      </c>
      <c r="C9062">
        <v>26.059999465942401</v>
      </c>
      <c r="D9062">
        <v>25.286200000000001</v>
      </c>
      <c r="E9062">
        <v>26.451799999999999</v>
      </c>
      <c r="F9062">
        <v>0.77379946594238203</v>
      </c>
      <c r="G9062">
        <v>1.1656</v>
      </c>
      <c r="H9062">
        <v>13443</v>
      </c>
      <c r="I9062">
        <v>0.58039467694846203</v>
      </c>
      <c r="J9062" t="b">
        <v>0</v>
      </c>
    </row>
    <row r="9063" spans="1:10" x14ac:dyDescent="0.25">
      <c r="A9063">
        <v>297</v>
      </c>
      <c r="B9063" s="1">
        <v>39013</v>
      </c>
      <c r="C9063">
        <v>26.0100002288818</v>
      </c>
      <c r="D9063">
        <v>25.2468</v>
      </c>
      <c r="E9063">
        <v>26.4251</v>
      </c>
      <c r="F9063">
        <v>0.76320022888183603</v>
      </c>
      <c r="G9063">
        <v>1.1782999999999999</v>
      </c>
      <c r="H9063">
        <v>13444</v>
      </c>
      <c r="I9063">
        <v>0.56972264663213101</v>
      </c>
      <c r="J9063" t="b">
        <v>0</v>
      </c>
    </row>
    <row r="9064" spans="1:10" x14ac:dyDescent="0.25">
      <c r="A9064">
        <v>298</v>
      </c>
      <c r="B9064" s="1">
        <v>39014</v>
      </c>
      <c r="C9064">
        <v>25.899999618530298</v>
      </c>
      <c r="D9064">
        <v>25.2072</v>
      </c>
      <c r="E9064">
        <v>26.400400000000001</v>
      </c>
      <c r="F9064">
        <v>0.69279961853027305</v>
      </c>
      <c r="G9064">
        <v>1.1932</v>
      </c>
      <c r="H9064">
        <v>13445</v>
      </c>
      <c r="I9064">
        <v>0.49924924302478402</v>
      </c>
      <c r="J9064" t="b">
        <v>0</v>
      </c>
    </row>
    <row r="9065" spans="1:10" x14ac:dyDescent="0.25">
      <c r="A9065">
        <v>299</v>
      </c>
      <c r="B9065" s="1">
        <v>39015</v>
      </c>
      <c r="C9065">
        <v>25.930000305175799</v>
      </c>
      <c r="D9065">
        <v>25.167200000000001</v>
      </c>
      <c r="E9065">
        <v>26.375699999999998</v>
      </c>
      <c r="F9065">
        <v>0.76280030517578001</v>
      </c>
      <c r="G9065">
        <v>1.2084999999999999</v>
      </c>
      <c r="H9065">
        <v>13446</v>
      </c>
      <c r="I9065">
        <v>0.56917713641450696</v>
      </c>
      <c r="J9065" t="b">
        <v>0</v>
      </c>
    </row>
    <row r="9066" spans="1:10" x14ac:dyDescent="0.25">
      <c r="A9066">
        <v>300</v>
      </c>
      <c r="B9066" s="1">
        <v>39016</v>
      </c>
      <c r="C9066">
        <v>25.889999389648398</v>
      </c>
      <c r="D9066">
        <v>25.1265</v>
      </c>
      <c r="E9066">
        <v>26.350999999999999</v>
      </c>
      <c r="F9066">
        <v>0.763499389648437</v>
      </c>
      <c r="G9066">
        <v>1.2244999999999999</v>
      </c>
      <c r="H9066">
        <v>13447</v>
      </c>
      <c r="I9066">
        <v>0.56980342763137903</v>
      </c>
      <c r="J9066" t="b">
        <v>0</v>
      </c>
    </row>
    <row r="9067" spans="1:10" x14ac:dyDescent="0.25">
      <c r="A9067">
        <v>301</v>
      </c>
      <c r="B9067" s="1">
        <v>39017</v>
      </c>
      <c r="C9067">
        <v>25.819999694824201</v>
      </c>
      <c r="D9067">
        <v>25.085000000000001</v>
      </c>
      <c r="E9067">
        <v>26.323899999999998</v>
      </c>
      <c r="F9067">
        <v>0.73499969482421801</v>
      </c>
      <c r="G9067">
        <v>1.2388999999999999</v>
      </c>
      <c r="H9067">
        <v>13448</v>
      </c>
      <c r="I9067">
        <v>0.54123093955137502</v>
      </c>
      <c r="J9067" t="b">
        <v>0</v>
      </c>
    </row>
    <row r="9068" spans="1:10" x14ac:dyDescent="0.25">
      <c r="A9068">
        <v>302</v>
      </c>
      <c r="B9068" s="1">
        <v>39018</v>
      </c>
      <c r="C9068">
        <v>25.690000534057599</v>
      </c>
      <c r="D9068">
        <v>25.0426</v>
      </c>
      <c r="E9068">
        <v>26.296299999999999</v>
      </c>
      <c r="F9068">
        <v>0.64740053405761699</v>
      </c>
      <c r="G9068">
        <v>1.2537</v>
      </c>
      <c r="H9068">
        <v>13449</v>
      </c>
      <c r="I9068">
        <v>0.45355898552898999</v>
      </c>
      <c r="J9068" t="b">
        <v>0</v>
      </c>
    </row>
    <row r="9069" spans="1:10" x14ac:dyDescent="0.25">
      <c r="A9069">
        <v>303</v>
      </c>
      <c r="B9069" s="1">
        <v>39019</v>
      </c>
      <c r="C9069">
        <v>25.4799995422363</v>
      </c>
      <c r="D9069">
        <v>24.999199999999998</v>
      </c>
      <c r="E9069">
        <v>26.266300000000001</v>
      </c>
      <c r="F9069">
        <v>0.48079954223632998</v>
      </c>
      <c r="G9069">
        <v>1.2670999999999999</v>
      </c>
      <c r="H9069">
        <v>13450</v>
      </c>
      <c r="I9069">
        <v>0.28688520045191801</v>
      </c>
      <c r="J9069" t="b">
        <v>0</v>
      </c>
    </row>
    <row r="9070" spans="1:10" x14ac:dyDescent="0.25">
      <c r="A9070">
        <v>304</v>
      </c>
      <c r="B9070" s="1">
        <v>39020</v>
      </c>
      <c r="C9070">
        <v>25.340000152587901</v>
      </c>
      <c r="D9070">
        <v>24.954999999999998</v>
      </c>
      <c r="E9070">
        <v>26.232099999999999</v>
      </c>
      <c r="F9070">
        <v>0.385000152587892</v>
      </c>
      <c r="G9070">
        <v>1.2770999999999999</v>
      </c>
      <c r="H9070">
        <v>13451</v>
      </c>
      <c r="I9070">
        <v>0.19101301754769601</v>
      </c>
      <c r="J9070" t="b">
        <v>0</v>
      </c>
    </row>
    <row r="9071" spans="1:10" x14ac:dyDescent="0.25">
      <c r="A9071">
        <v>305</v>
      </c>
      <c r="B9071" s="1">
        <v>39021</v>
      </c>
      <c r="C9071">
        <v>25.420000076293899</v>
      </c>
      <c r="D9071">
        <v>24.91</v>
      </c>
      <c r="E9071">
        <v>26.194199999999999</v>
      </c>
      <c r="F9071">
        <v>0.51000007629394495</v>
      </c>
      <c r="G9071">
        <v>1.2842</v>
      </c>
      <c r="H9071">
        <v>13452</v>
      </c>
      <c r="I9071">
        <v>0.31594014799796399</v>
      </c>
      <c r="J9071" t="b">
        <v>0</v>
      </c>
    </row>
    <row r="9072" spans="1:10" x14ac:dyDescent="0.25">
      <c r="A9072">
        <v>306</v>
      </c>
      <c r="B9072" s="1">
        <v>39022</v>
      </c>
      <c r="C9072">
        <v>25.379999160766602</v>
      </c>
      <c r="D9072">
        <v>24.864699999999999</v>
      </c>
      <c r="E9072">
        <v>26.152899999999999</v>
      </c>
      <c r="F9072">
        <v>0.51529916076660198</v>
      </c>
      <c r="G9072">
        <v>1.2882</v>
      </c>
      <c r="H9072">
        <v>13453</v>
      </c>
      <c r="I9072">
        <v>0.32116643921483601</v>
      </c>
      <c r="J9072" t="b">
        <v>0</v>
      </c>
    </row>
    <row r="9073" spans="1:10" x14ac:dyDescent="0.25">
      <c r="A9073">
        <v>307</v>
      </c>
      <c r="B9073" s="1">
        <v>39023</v>
      </c>
      <c r="C9073">
        <v>24.7600002288818</v>
      </c>
      <c r="D9073">
        <v>24.818899999999999</v>
      </c>
      <c r="E9073">
        <v>26.109000000000002</v>
      </c>
      <c r="F9073">
        <v>-5.8899771118163399E-2</v>
      </c>
      <c r="G9073">
        <v>1.2901</v>
      </c>
      <c r="H9073">
        <v>13454</v>
      </c>
      <c r="I9073">
        <v>-0.25310528592571402</v>
      </c>
      <c r="J9073" t="b">
        <v>0</v>
      </c>
    </row>
    <row r="9074" spans="1:10" x14ac:dyDescent="0.25">
      <c r="A9074">
        <v>308</v>
      </c>
      <c r="B9074" s="1">
        <v>39024</v>
      </c>
      <c r="C9074">
        <v>24.680000305175799</v>
      </c>
      <c r="D9074">
        <v>24.773</v>
      </c>
      <c r="E9074">
        <v>26.062100000000001</v>
      </c>
      <c r="F9074">
        <v>-9.2999694824218396E-2</v>
      </c>
      <c r="G9074">
        <v>1.2890999999999999</v>
      </c>
      <c r="H9074">
        <v>13455</v>
      </c>
      <c r="I9074">
        <v>-0.28727800288755401</v>
      </c>
      <c r="J9074" t="b">
        <v>0</v>
      </c>
    </row>
    <row r="9075" spans="1:10" x14ac:dyDescent="0.25">
      <c r="A9075">
        <v>309</v>
      </c>
      <c r="B9075" s="1">
        <v>39025</v>
      </c>
      <c r="C9075">
        <v>24.540000915527301</v>
      </c>
      <c r="D9075">
        <v>24.727</v>
      </c>
      <c r="E9075">
        <v>26.0137</v>
      </c>
      <c r="F9075">
        <v>-0.18699908447265701</v>
      </c>
      <c r="G9075">
        <v>1.2867</v>
      </c>
      <c r="H9075">
        <v>13456</v>
      </c>
      <c r="I9075">
        <v>-0.38135018579177699</v>
      </c>
      <c r="J9075" t="b">
        <v>0</v>
      </c>
    </row>
    <row r="9076" spans="1:10" x14ac:dyDescent="0.25">
      <c r="A9076">
        <v>310</v>
      </c>
      <c r="B9076" s="1">
        <v>39026</v>
      </c>
      <c r="C9076">
        <v>24.4799995422363</v>
      </c>
      <c r="D9076">
        <v>24.681100000000001</v>
      </c>
      <c r="E9076">
        <v>25.964300000000001</v>
      </c>
      <c r="F9076">
        <v>-0.201100457763673</v>
      </c>
      <c r="G9076">
        <v>1.2831999999999999</v>
      </c>
      <c r="H9076">
        <v>13457</v>
      </c>
      <c r="I9076">
        <v>-0.39552435233857702</v>
      </c>
      <c r="J9076" t="b">
        <v>0</v>
      </c>
    </row>
    <row r="9077" spans="1:10" x14ac:dyDescent="0.25">
      <c r="A9077">
        <v>311</v>
      </c>
      <c r="B9077" s="1">
        <v>39027</v>
      </c>
      <c r="C9077">
        <v>24.4799995422363</v>
      </c>
      <c r="D9077">
        <v>24.6356</v>
      </c>
      <c r="E9077">
        <v>25.913</v>
      </c>
      <c r="F9077">
        <v>-0.15560045776367201</v>
      </c>
      <c r="G9077">
        <v>1.2774000000000001</v>
      </c>
      <c r="H9077">
        <v>13458</v>
      </c>
      <c r="I9077">
        <v>-0.350097145594362</v>
      </c>
      <c r="J9077" t="b">
        <v>0</v>
      </c>
    </row>
    <row r="9078" spans="1:10" x14ac:dyDescent="0.25">
      <c r="A9078">
        <v>312</v>
      </c>
      <c r="B9078" s="1">
        <v>39028</v>
      </c>
      <c r="C9078">
        <v>24.370000839233398</v>
      </c>
      <c r="D9078">
        <v>24.590299999999999</v>
      </c>
      <c r="E9078">
        <v>25.859000000000002</v>
      </c>
      <c r="F9078">
        <v>-0.220299160766601</v>
      </c>
      <c r="G9078">
        <v>1.2686999999999999</v>
      </c>
      <c r="H9078">
        <v>13459</v>
      </c>
      <c r="I9078">
        <v>-0.41486864185307498</v>
      </c>
      <c r="J9078" t="b">
        <v>0</v>
      </c>
    </row>
    <row r="9079" spans="1:10" x14ac:dyDescent="0.25">
      <c r="A9079">
        <v>313</v>
      </c>
      <c r="B9079" s="1">
        <v>39029</v>
      </c>
      <c r="C9079">
        <v>24.25</v>
      </c>
      <c r="D9079">
        <v>24.545100000000001</v>
      </c>
      <c r="E9079">
        <v>25.802700000000002</v>
      </c>
      <c r="F9079">
        <v>-0.29510000000000097</v>
      </c>
      <c r="G9079">
        <v>1.2576000000000001</v>
      </c>
      <c r="H9079">
        <v>13460</v>
      </c>
      <c r="I9079">
        <v>-0.48974227434225998</v>
      </c>
      <c r="J9079" t="b">
        <v>0</v>
      </c>
    </row>
    <row r="9080" spans="1:10" x14ac:dyDescent="0.25">
      <c r="A9080">
        <v>314</v>
      </c>
      <c r="B9080" s="1">
        <v>39030</v>
      </c>
      <c r="C9080">
        <v>24.219999313354499</v>
      </c>
      <c r="D9080">
        <v>24.5</v>
      </c>
      <c r="E9080">
        <v>25.7441</v>
      </c>
      <c r="F9080">
        <v>-0.28000068664550798</v>
      </c>
      <c r="G9080">
        <v>1.2441</v>
      </c>
      <c r="H9080">
        <v>13461</v>
      </c>
      <c r="I9080">
        <v>-0.474715754243551</v>
      </c>
      <c r="J9080" t="b">
        <v>0</v>
      </c>
    </row>
    <row r="9081" spans="1:10" x14ac:dyDescent="0.25">
      <c r="A9081">
        <v>315</v>
      </c>
      <c r="B9081" s="1">
        <v>39031</v>
      </c>
      <c r="C9081">
        <v>24.110000610351602</v>
      </c>
      <c r="D9081">
        <v>24.454899999999999</v>
      </c>
      <c r="E9081">
        <v>25.6846</v>
      </c>
      <c r="F9081">
        <v>-0.34489938964843603</v>
      </c>
      <c r="G9081">
        <v>1.2297</v>
      </c>
      <c r="H9081">
        <v>13462</v>
      </c>
      <c r="I9081">
        <v>-0.53968725050226396</v>
      </c>
      <c r="J9081" t="b">
        <v>0</v>
      </c>
    </row>
    <row r="9082" spans="1:10" x14ac:dyDescent="0.25">
      <c r="A9082">
        <v>316</v>
      </c>
      <c r="B9082" s="1">
        <v>39032</v>
      </c>
      <c r="C9082">
        <v>24.100000381469702</v>
      </c>
      <c r="D9082">
        <v>24.409600000000001</v>
      </c>
      <c r="E9082">
        <v>25.623999999999999</v>
      </c>
      <c r="F9082">
        <v>-0.30959961853027501</v>
      </c>
      <c r="G9082">
        <v>1.2143999999999999</v>
      </c>
      <c r="H9082">
        <v>13463</v>
      </c>
      <c r="I9082">
        <v>-0.50446027263988702</v>
      </c>
      <c r="J9082" t="b">
        <v>0</v>
      </c>
    </row>
    <row r="9083" spans="1:10" x14ac:dyDescent="0.25">
      <c r="A9083">
        <v>317</v>
      </c>
      <c r="B9083" s="1">
        <v>39033</v>
      </c>
      <c r="C9083">
        <v>24.030000686645501</v>
      </c>
      <c r="D9083">
        <v>24.364000000000001</v>
      </c>
      <c r="E9083">
        <v>25.562799999999999</v>
      </c>
      <c r="F9083">
        <v>-0.33399931335449301</v>
      </c>
      <c r="G9083">
        <v>1.1988000000000001</v>
      </c>
      <c r="H9083">
        <v>13464</v>
      </c>
      <c r="I9083">
        <v>-0.52893276071989004</v>
      </c>
      <c r="J9083" t="b">
        <v>0</v>
      </c>
    </row>
    <row r="9084" spans="1:10" x14ac:dyDescent="0.25">
      <c r="A9084">
        <v>318</v>
      </c>
      <c r="B9084" s="1">
        <v>39034</v>
      </c>
      <c r="C9084">
        <v>24</v>
      </c>
      <c r="D9084">
        <v>24.318300000000001</v>
      </c>
      <c r="E9084">
        <v>25.500699999999998</v>
      </c>
      <c r="F9084">
        <v>-0.31830000000000103</v>
      </c>
      <c r="G9084">
        <v>1.1823999999999999</v>
      </c>
      <c r="H9084">
        <v>13465</v>
      </c>
      <c r="I9084">
        <v>-0.51330624062118302</v>
      </c>
      <c r="J9084" t="b">
        <v>0</v>
      </c>
    </row>
    <row r="9085" spans="1:10" x14ac:dyDescent="0.25">
      <c r="A9085">
        <v>319</v>
      </c>
      <c r="B9085" s="1">
        <v>39035</v>
      </c>
      <c r="C9085">
        <v>24.469999313354499</v>
      </c>
      <c r="D9085">
        <v>24.272400000000001</v>
      </c>
      <c r="E9085">
        <v>25.438600000000001</v>
      </c>
      <c r="F9085">
        <v>0.19759931335449099</v>
      </c>
      <c r="G9085">
        <v>1.1661999999999999</v>
      </c>
      <c r="H9085">
        <v>13466</v>
      </c>
      <c r="I9085">
        <v>2.52027947752427E-3</v>
      </c>
      <c r="J9085" t="b">
        <v>0</v>
      </c>
    </row>
    <row r="9086" spans="1:10" x14ac:dyDescent="0.25">
      <c r="A9086">
        <v>320</v>
      </c>
      <c r="B9086" s="1">
        <v>39036</v>
      </c>
      <c r="C9086">
        <v>24.4799995422363</v>
      </c>
      <c r="D9086">
        <v>24.225999999999999</v>
      </c>
      <c r="E9086">
        <v>25.375900000000001</v>
      </c>
      <c r="F9086">
        <v>0.25399954223632898</v>
      </c>
      <c r="G9086">
        <v>1.1498999999999999</v>
      </c>
      <c r="H9086">
        <v>13467</v>
      </c>
      <c r="I9086">
        <v>5.8847715103577503E-2</v>
      </c>
      <c r="J9086" t="b">
        <v>0</v>
      </c>
    </row>
    <row r="9087" spans="1:10" x14ac:dyDescent="0.25">
      <c r="A9087">
        <v>321</v>
      </c>
      <c r="B9087" s="1">
        <v>39037</v>
      </c>
      <c r="C9087">
        <v>24.319999694824201</v>
      </c>
      <c r="D9087">
        <v>24.179300000000001</v>
      </c>
      <c r="E9087">
        <v>25.313500000000001</v>
      </c>
      <c r="F9087">
        <v>0.14069969482421699</v>
      </c>
      <c r="G9087">
        <v>1.1342000000000001</v>
      </c>
      <c r="H9087">
        <v>13468</v>
      </c>
      <c r="I9087">
        <v>-5.4524925564318802E-2</v>
      </c>
      <c r="J9087" t="b">
        <v>0</v>
      </c>
    </row>
    <row r="9088" spans="1:10" x14ac:dyDescent="0.25">
      <c r="A9088">
        <v>322</v>
      </c>
      <c r="B9088" s="1">
        <v>39038</v>
      </c>
      <c r="C9088">
        <v>24.319999694824201</v>
      </c>
      <c r="D9088">
        <v>24.132000000000001</v>
      </c>
      <c r="E9088">
        <v>25.2485</v>
      </c>
      <c r="F9088">
        <v>0.187999694824217</v>
      </c>
      <c r="G9088">
        <v>1.1165</v>
      </c>
      <c r="H9088">
        <v>13469</v>
      </c>
      <c r="I9088">
        <v>-7.2977188201035197E-3</v>
      </c>
      <c r="J9088" t="b">
        <v>0</v>
      </c>
    </row>
    <row r="9089" spans="1:10" x14ac:dyDescent="0.25">
      <c r="A9089">
        <v>323</v>
      </c>
      <c r="B9089" s="1">
        <v>39039</v>
      </c>
      <c r="C9089">
        <v>24.309999465942401</v>
      </c>
      <c r="D9089">
        <v>24.084499999999998</v>
      </c>
      <c r="E9089">
        <v>25.183199999999999</v>
      </c>
      <c r="F9089">
        <v>0.22549946594238399</v>
      </c>
      <c r="G9089">
        <v>1.0987</v>
      </c>
      <c r="H9089">
        <v>13470</v>
      </c>
      <c r="I9089">
        <v>3.0129259042278901E-2</v>
      </c>
      <c r="J9089" t="b">
        <v>0</v>
      </c>
    </row>
    <row r="9090" spans="1:10" x14ac:dyDescent="0.25">
      <c r="A9090">
        <v>324</v>
      </c>
      <c r="B9090" s="1">
        <v>39040</v>
      </c>
      <c r="C9090">
        <v>23.75</v>
      </c>
      <c r="D9090">
        <v>24.036999999999999</v>
      </c>
      <c r="E9090">
        <v>25.119299999999999</v>
      </c>
      <c r="F9090">
        <v>-0.28699999999999898</v>
      </c>
      <c r="G9090">
        <v>1.0823</v>
      </c>
      <c r="H9090">
        <v>13471</v>
      </c>
      <c r="I9090">
        <v>-0.48244300015588898</v>
      </c>
      <c r="J9090" t="b">
        <v>0</v>
      </c>
    </row>
    <row r="9091" spans="1:10" x14ac:dyDescent="0.25">
      <c r="A9091">
        <v>325</v>
      </c>
      <c r="B9091" s="1">
        <v>39041</v>
      </c>
      <c r="C9091">
        <v>23.639999389648398</v>
      </c>
      <c r="D9091">
        <v>23.9893</v>
      </c>
      <c r="E9091">
        <v>25.055399999999999</v>
      </c>
      <c r="F9091">
        <v>-0.34930061035156301</v>
      </c>
      <c r="G9091">
        <v>1.0661</v>
      </c>
      <c r="H9091">
        <v>13472</v>
      </c>
      <c r="I9091">
        <v>-0.54481640376323703</v>
      </c>
      <c r="J9091" t="b">
        <v>0</v>
      </c>
    </row>
    <row r="9092" spans="1:10" x14ac:dyDescent="0.25">
      <c r="A9092">
        <v>326</v>
      </c>
      <c r="B9092" s="1">
        <v>39042</v>
      </c>
      <c r="C9092">
        <v>23.579999923706101</v>
      </c>
      <c r="D9092">
        <v>23.941700000000001</v>
      </c>
      <c r="E9092">
        <v>24.990600000000001</v>
      </c>
      <c r="F9092">
        <v>-0.36170007629394602</v>
      </c>
      <c r="G9092">
        <v>1.0488999999999999</v>
      </c>
      <c r="H9092">
        <v>13473</v>
      </c>
      <c r="I9092">
        <v>-0.557288662961406</v>
      </c>
      <c r="J9092" t="b">
        <v>0</v>
      </c>
    </row>
    <row r="9093" spans="1:10" x14ac:dyDescent="0.25">
      <c r="A9093">
        <v>327</v>
      </c>
      <c r="B9093" s="1">
        <v>39043</v>
      </c>
      <c r="C9093">
        <v>23.559999465942401</v>
      </c>
      <c r="D9093">
        <v>23.894200000000001</v>
      </c>
      <c r="E9093">
        <v>24.9252</v>
      </c>
      <c r="F9093">
        <v>-0.33420053405761901</v>
      </c>
      <c r="G9093">
        <v>1.0309999999999999</v>
      </c>
      <c r="H9093">
        <v>13474</v>
      </c>
      <c r="I9093">
        <v>-0.52986191398086302</v>
      </c>
      <c r="J9093" t="b">
        <v>0</v>
      </c>
    </row>
    <row r="9094" spans="1:10" x14ac:dyDescent="0.25">
      <c r="A9094">
        <v>328</v>
      </c>
      <c r="B9094" s="1">
        <v>39044</v>
      </c>
      <c r="C9094">
        <v>23.600000381469702</v>
      </c>
      <c r="D9094">
        <v>23.847000000000001</v>
      </c>
      <c r="E9094">
        <v>24.8597</v>
      </c>
      <c r="F9094">
        <v>-0.24699961853027499</v>
      </c>
      <c r="G9094">
        <v>1.0126999999999999</v>
      </c>
      <c r="H9094">
        <v>13475</v>
      </c>
      <c r="I9094">
        <v>-0.44273379170930299</v>
      </c>
      <c r="J9094" t="b">
        <v>0</v>
      </c>
    </row>
    <row r="9095" spans="1:10" x14ac:dyDescent="0.25">
      <c r="A9095">
        <v>329</v>
      </c>
      <c r="B9095" s="1">
        <v>39045</v>
      </c>
      <c r="C9095">
        <v>23.620000839233398</v>
      </c>
      <c r="D9095">
        <v>23.799800000000001</v>
      </c>
      <c r="E9095">
        <v>24.794799999999999</v>
      </c>
      <c r="F9095">
        <v>-0.17979916076660299</v>
      </c>
      <c r="G9095">
        <v>0.994999999999997</v>
      </c>
      <c r="H9095">
        <v>13476</v>
      </c>
      <c r="I9095">
        <v>-0.37560612720141601</v>
      </c>
      <c r="J9095" t="b">
        <v>0</v>
      </c>
    </row>
    <row r="9096" spans="1:10" x14ac:dyDescent="0.25">
      <c r="A9096">
        <v>330</v>
      </c>
      <c r="B9096" s="1">
        <v>39046</v>
      </c>
      <c r="C9096">
        <v>23.670000076293899</v>
      </c>
      <c r="D9096">
        <v>23.752700000000001</v>
      </c>
      <c r="E9096">
        <v>24.732099999999999</v>
      </c>
      <c r="F9096">
        <v>-8.26999237060555E-2</v>
      </c>
      <c r="G9096">
        <v>0.97939999999999805</v>
      </c>
      <c r="H9096">
        <v>13477</v>
      </c>
      <c r="I9096">
        <v>-0.27857968339665401</v>
      </c>
      <c r="J9096" t="b">
        <v>0</v>
      </c>
    </row>
    <row r="9097" spans="1:10" x14ac:dyDescent="0.25">
      <c r="A9097">
        <v>331</v>
      </c>
      <c r="B9097" s="1">
        <v>39047</v>
      </c>
      <c r="C9097">
        <v>23.680000305175799</v>
      </c>
      <c r="D9097">
        <v>23.706199999999999</v>
      </c>
      <c r="E9097">
        <v>24.669499999999999</v>
      </c>
      <c r="F9097">
        <v>-2.6199694824217801E-2</v>
      </c>
      <c r="G9097">
        <v>0.96330000000000005</v>
      </c>
      <c r="H9097">
        <v>13478</v>
      </c>
      <c r="I9097">
        <v>-0.222152247770601</v>
      </c>
      <c r="J9097" t="b">
        <v>0</v>
      </c>
    </row>
    <row r="9098" spans="1:10" x14ac:dyDescent="0.25">
      <c r="A9098">
        <v>332</v>
      </c>
      <c r="B9098" s="1">
        <v>39048</v>
      </c>
      <c r="C9098">
        <v>23.629999160766602</v>
      </c>
      <c r="D9098">
        <v>23.6602</v>
      </c>
      <c r="E9098">
        <v>24.609500000000001</v>
      </c>
      <c r="F9098">
        <v>-3.02008392333981E-2</v>
      </c>
      <c r="G9098">
        <v>0.94930000000000103</v>
      </c>
      <c r="H9098">
        <v>13479</v>
      </c>
      <c r="I9098">
        <v>-0.226226185435566</v>
      </c>
      <c r="J9098" t="b">
        <v>0</v>
      </c>
    </row>
    <row r="9099" spans="1:10" x14ac:dyDescent="0.25">
      <c r="A9099">
        <v>333</v>
      </c>
      <c r="B9099" s="1">
        <v>39049</v>
      </c>
      <c r="C9099">
        <v>23.2399997711182</v>
      </c>
      <c r="D9099">
        <v>23.614799999999999</v>
      </c>
      <c r="E9099">
        <v>24.5504</v>
      </c>
      <c r="F9099">
        <v>-0.37480022888183501</v>
      </c>
      <c r="G9099">
        <v>0.93560000000000099</v>
      </c>
      <c r="H9099">
        <v>13480</v>
      </c>
      <c r="I9099">
        <v>-0.57089836833978702</v>
      </c>
      <c r="J9099" t="b">
        <v>0</v>
      </c>
    </row>
    <row r="9100" spans="1:10" x14ac:dyDescent="0.25">
      <c r="A9100">
        <v>334</v>
      </c>
      <c r="B9100" s="1">
        <v>39050</v>
      </c>
      <c r="C9100">
        <v>23.110000610351602</v>
      </c>
      <c r="D9100">
        <v>23.57</v>
      </c>
      <c r="E9100">
        <v>24.492599999999999</v>
      </c>
      <c r="F9100">
        <v>-0.45999938964843801</v>
      </c>
      <c r="G9100">
        <v>0.92259999999999898</v>
      </c>
      <c r="H9100">
        <v>13481</v>
      </c>
      <c r="I9100">
        <v>-0.65617032236217498</v>
      </c>
      <c r="J9100" t="b">
        <v>0</v>
      </c>
    </row>
    <row r="9101" spans="1:10" x14ac:dyDescent="0.25">
      <c r="A9101">
        <v>335</v>
      </c>
      <c r="B9101" s="1">
        <v>39051</v>
      </c>
      <c r="C9101">
        <v>23.069999694824201</v>
      </c>
      <c r="D9101">
        <v>23.525700000000001</v>
      </c>
      <c r="E9101">
        <v>24.437000000000001</v>
      </c>
      <c r="F9101">
        <v>-0.45570030517578197</v>
      </c>
      <c r="G9101">
        <v>0.911300000000001</v>
      </c>
      <c r="H9101">
        <v>13482</v>
      </c>
      <c r="I9101">
        <v>-0.65194403114530297</v>
      </c>
      <c r="J9101" t="b">
        <v>0</v>
      </c>
    </row>
    <row r="9102" spans="1:10" x14ac:dyDescent="0.25">
      <c r="A9102">
        <v>336</v>
      </c>
      <c r="B9102" s="1">
        <v>39052</v>
      </c>
      <c r="C9102">
        <v>23.030000686645501</v>
      </c>
      <c r="D9102">
        <v>23.482199999999999</v>
      </c>
      <c r="E9102">
        <v>24.383199999999999</v>
      </c>
      <c r="F9102">
        <v>-0.45219931335449098</v>
      </c>
      <c r="G9102">
        <v>0.90100000000000002</v>
      </c>
      <c r="H9102">
        <v>13483</v>
      </c>
      <c r="I9102">
        <v>-0.64851583257979695</v>
      </c>
      <c r="J9102" t="b">
        <v>0</v>
      </c>
    </row>
    <row r="9103" spans="1:10" x14ac:dyDescent="0.25">
      <c r="A9103">
        <v>337</v>
      </c>
      <c r="B9103" s="1">
        <v>39053</v>
      </c>
      <c r="C9103">
        <v>22.7399997711182</v>
      </c>
      <c r="D9103">
        <v>23.4392</v>
      </c>
      <c r="E9103">
        <v>24.330300000000001</v>
      </c>
      <c r="F9103">
        <v>-0.69920022888183597</v>
      </c>
      <c r="G9103">
        <v>0.891100000000002</v>
      </c>
      <c r="H9103">
        <v>13484</v>
      </c>
      <c r="I9103">
        <v>-0.89558954136292601</v>
      </c>
      <c r="J9103" t="b">
        <v>0</v>
      </c>
    </row>
    <row r="9104" spans="1:10" x14ac:dyDescent="0.25">
      <c r="A9104">
        <v>338</v>
      </c>
      <c r="B9104" s="1">
        <v>39054</v>
      </c>
      <c r="C9104">
        <v>22.600000381469702</v>
      </c>
      <c r="D9104">
        <v>23.396699999999999</v>
      </c>
      <c r="E9104">
        <v>24.277200000000001</v>
      </c>
      <c r="F9104">
        <v>-0.79669961853027305</v>
      </c>
      <c r="G9104">
        <v>0.88050000000000095</v>
      </c>
      <c r="H9104">
        <v>13485</v>
      </c>
      <c r="I9104">
        <v>-0.99316172426714799</v>
      </c>
      <c r="J9104" t="b">
        <v>0</v>
      </c>
    </row>
    <row r="9105" spans="1:10" x14ac:dyDescent="0.25">
      <c r="A9105">
        <v>339</v>
      </c>
      <c r="B9105" s="1">
        <v>39055</v>
      </c>
      <c r="C9105">
        <v>22.4899997711182</v>
      </c>
      <c r="D9105">
        <v>23.354399999999998</v>
      </c>
      <c r="E9105">
        <v>24.225300000000001</v>
      </c>
      <c r="F9105">
        <v>-0.86440022888183399</v>
      </c>
      <c r="G9105">
        <v>0.87090000000000201</v>
      </c>
      <c r="H9105">
        <v>13486</v>
      </c>
      <c r="I9105">
        <v>-1.0609351278744901</v>
      </c>
      <c r="J9105" t="b">
        <v>0</v>
      </c>
    </row>
    <row r="9106" spans="1:10" x14ac:dyDescent="0.25">
      <c r="A9106">
        <v>340</v>
      </c>
      <c r="B9106" s="1">
        <v>39056</v>
      </c>
      <c r="C9106">
        <v>22.290000915527301</v>
      </c>
      <c r="D9106">
        <v>23.3125</v>
      </c>
      <c r="E9106">
        <v>24.174499999999998</v>
      </c>
      <c r="F9106">
        <v>-1.02249908447266</v>
      </c>
      <c r="G9106">
        <v>0.86199999999999799</v>
      </c>
      <c r="H9106">
        <v>13487</v>
      </c>
      <c r="I9106">
        <v>-1.2191067767210999</v>
      </c>
      <c r="J9106" t="b">
        <v>0</v>
      </c>
    </row>
    <row r="9107" spans="1:10" x14ac:dyDescent="0.25">
      <c r="A9107">
        <v>341</v>
      </c>
      <c r="B9107" s="1">
        <v>39057</v>
      </c>
      <c r="C9107">
        <v>22.5200004577637</v>
      </c>
      <c r="D9107">
        <v>23.270900000000001</v>
      </c>
      <c r="E9107">
        <v>24.124099999999999</v>
      </c>
      <c r="F9107">
        <v>-0.75089954223632904</v>
      </c>
      <c r="G9107">
        <v>0.85319999999999796</v>
      </c>
      <c r="H9107">
        <v>13488</v>
      </c>
      <c r="I9107">
        <v>-0.94758002774055905</v>
      </c>
      <c r="J9107" t="b">
        <v>0</v>
      </c>
    </row>
    <row r="9108" spans="1:10" x14ac:dyDescent="0.25">
      <c r="A9108">
        <v>342</v>
      </c>
      <c r="B9108" s="1">
        <v>39058</v>
      </c>
      <c r="C9108">
        <v>22.709999084472699</v>
      </c>
      <c r="D9108">
        <v>23.229399999999998</v>
      </c>
      <c r="E9108">
        <v>24.0763</v>
      </c>
      <c r="F9108">
        <v>-0.51940091552734202</v>
      </c>
      <c r="G9108">
        <v>0.84690000000000198</v>
      </c>
      <c r="H9108">
        <v>13489</v>
      </c>
      <c r="I9108">
        <v>-0.71615419428735605</v>
      </c>
      <c r="J9108" t="b">
        <v>0</v>
      </c>
    </row>
    <row r="9109" spans="1:10" x14ac:dyDescent="0.25">
      <c r="A9109">
        <v>343</v>
      </c>
      <c r="B9109" s="1">
        <v>39059</v>
      </c>
      <c r="C9109">
        <v>22.700000762939499</v>
      </c>
      <c r="D9109">
        <v>23.1877</v>
      </c>
      <c r="E9109">
        <v>24.031400000000001</v>
      </c>
      <c r="F9109">
        <v>-0.48769923706054602</v>
      </c>
      <c r="G9109">
        <v>0.843700000000002</v>
      </c>
      <c r="H9109">
        <v>13490</v>
      </c>
      <c r="I9109">
        <v>-0.68452530907634501</v>
      </c>
      <c r="J9109" t="b">
        <v>0</v>
      </c>
    </row>
    <row r="9110" spans="1:10" x14ac:dyDescent="0.25">
      <c r="A9110">
        <v>344</v>
      </c>
      <c r="B9110" s="1">
        <v>39060</v>
      </c>
      <c r="C9110">
        <v>22.680000305175799</v>
      </c>
      <c r="D9110">
        <v>23.146000000000001</v>
      </c>
      <c r="E9110">
        <v>23.9879</v>
      </c>
      <c r="F9110">
        <v>-0.46599969482421999</v>
      </c>
      <c r="G9110">
        <v>0.84189999999999898</v>
      </c>
      <c r="H9110">
        <v>13491</v>
      </c>
      <c r="I9110">
        <v>-0.66289856009580295</v>
      </c>
      <c r="J9110" t="b">
        <v>0</v>
      </c>
    </row>
    <row r="9111" spans="1:10" x14ac:dyDescent="0.25">
      <c r="A9111">
        <v>345</v>
      </c>
      <c r="B9111" s="1">
        <v>39061</v>
      </c>
      <c r="C9111">
        <v>22.870000839233398</v>
      </c>
      <c r="D9111">
        <v>23.104099999999999</v>
      </c>
      <c r="E9111">
        <v>23.947500000000002</v>
      </c>
      <c r="F9111">
        <v>-0.23409916076660101</v>
      </c>
      <c r="G9111">
        <v>0.84340000000000304</v>
      </c>
      <c r="H9111">
        <v>13492</v>
      </c>
      <c r="I9111">
        <v>-0.43107081929396901</v>
      </c>
      <c r="J9111" t="b">
        <v>0</v>
      </c>
    </row>
    <row r="9112" spans="1:10" x14ac:dyDescent="0.25">
      <c r="A9112">
        <v>346</v>
      </c>
      <c r="B9112" s="1">
        <v>39062</v>
      </c>
      <c r="C9112">
        <v>22.829999923706101</v>
      </c>
      <c r="D9112">
        <v>23.062000000000001</v>
      </c>
      <c r="E9112">
        <v>23.907499999999999</v>
      </c>
      <c r="F9112">
        <v>-0.23200007629394601</v>
      </c>
      <c r="G9112">
        <v>0.84549999999999803</v>
      </c>
      <c r="H9112">
        <v>13493</v>
      </c>
      <c r="I9112">
        <v>-0.42904452807709897</v>
      </c>
      <c r="J9112" t="b">
        <v>0</v>
      </c>
    </row>
    <row r="9113" spans="1:10" x14ac:dyDescent="0.25">
      <c r="A9113">
        <v>347</v>
      </c>
      <c r="B9113" s="1">
        <v>39063</v>
      </c>
      <c r="C9113">
        <v>22.7700004577637</v>
      </c>
      <c r="D9113">
        <v>23.0199</v>
      </c>
      <c r="E9113">
        <v>23.869499999999999</v>
      </c>
      <c r="F9113">
        <v>-0.24989954223632799</v>
      </c>
      <c r="G9113">
        <v>0.84959999999999902</v>
      </c>
      <c r="H9113">
        <v>13494</v>
      </c>
      <c r="I9113">
        <v>-0.447016787275265</v>
      </c>
      <c r="J9113" t="b">
        <v>0</v>
      </c>
    </row>
    <row r="9114" spans="1:10" x14ac:dyDescent="0.25">
      <c r="A9114">
        <v>348</v>
      </c>
      <c r="B9114" s="1">
        <v>39064</v>
      </c>
      <c r="C9114">
        <v>22.790000915527301</v>
      </c>
      <c r="D9114">
        <v>22.977699999999999</v>
      </c>
      <c r="E9114">
        <v>23.831099999999999</v>
      </c>
      <c r="F9114">
        <v>-0.18769908447265499</v>
      </c>
      <c r="G9114">
        <v>0.85340000000000105</v>
      </c>
      <c r="H9114">
        <v>13495</v>
      </c>
      <c r="I9114">
        <v>-0.38488912276737702</v>
      </c>
      <c r="J9114" t="b">
        <v>0</v>
      </c>
    </row>
    <row r="9115" spans="1:10" x14ac:dyDescent="0.25">
      <c r="A9115">
        <v>349</v>
      </c>
      <c r="B9115" s="1">
        <v>39065</v>
      </c>
      <c r="C9115">
        <v>22.780000686645501</v>
      </c>
      <c r="D9115">
        <v>22.935500000000001</v>
      </c>
      <c r="E9115">
        <v>23.7927</v>
      </c>
      <c r="F9115">
        <v>-0.15549931335449299</v>
      </c>
      <c r="G9115">
        <v>0.85719999999999896</v>
      </c>
      <c r="H9115">
        <v>13496</v>
      </c>
      <c r="I9115">
        <v>-0.35276214490500002</v>
      </c>
      <c r="J9115" t="b">
        <v>0</v>
      </c>
    </row>
    <row r="9116" spans="1:10" x14ac:dyDescent="0.25">
      <c r="A9116">
        <v>350</v>
      </c>
      <c r="B9116" s="1">
        <v>39066</v>
      </c>
      <c r="C9116">
        <v>22.120000839233398</v>
      </c>
      <c r="D9116">
        <v>22.893699999999999</v>
      </c>
      <c r="E9116">
        <v>23.7532</v>
      </c>
      <c r="F9116">
        <v>-0.77369916076660095</v>
      </c>
      <c r="G9116">
        <v>0.85950000000000104</v>
      </c>
      <c r="H9116">
        <v>13497</v>
      </c>
      <c r="I9116">
        <v>-0.97103478557289202</v>
      </c>
      <c r="J9116" t="b">
        <v>0</v>
      </c>
    </row>
    <row r="9117" spans="1:10" x14ac:dyDescent="0.25">
      <c r="A9117">
        <v>351</v>
      </c>
      <c r="B9117" s="1">
        <v>39067</v>
      </c>
      <c r="C9117">
        <v>21.909999847412099</v>
      </c>
      <c r="D9117">
        <v>22.8522</v>
      </c>
      <c r="E9117">
        <v>23.7121</v>
      </c>
      <c r="F9117">
        <v>-0.94220015258789003</v>
      </c>
      <c r="G9117">
        <v>0.8599</v>
      </c>
      <c r="H9117">
        <v>13498</v>
      </c>
      <c r="I9117">
        <v>-1.1396085706499699</v>
      </c>
      <c r="J9117" t="b">
        <v>0</v>
      </c>
    </row>
    <row r="9118" spans="1:10" x14ac:dyDescent="0.25">
      <c r="A9118">
        <v>352</v>
      </c>
      <c r="B9118" s="1">
        <v>39068</v>
      </c>
      <c r="C9118">
        <v>21.7299995422363</v>
      </c>
      <c r="D9118">
        <v>22.811</v>
      </c>
      <c r="E9118">
        <v>23.668800000000001</v>
      </c>
      <c r="F9118">
        <v>-1.08100045776367</v>
      </c>
      <c r="G9118">
        <v>0.85780000000000101</v>
      </c>
      <c r="H9118">
        <v>13499</v>
      </c>
      <c r="I9118">
        <v>-1.2784816690815299</v>
      </c>
      <c r="J9118" t="b">
        <v>0</v>
      </c>
    </row>
    <row r="9119" spans="1:10" x14ac:dyDescent="0.25">
      <c r="A9119">
        <v>353</v>
      </c>
      <c r="B9119" s="1">
        <v>39069</v>
      </c>
      <c r="C9119">
        <v>21.790000915527301</v>
      </c>
      <c r="D9119">
        <v>22.770199999999999</v>
      </c>
      <c r="E9119">
        <v>23.626799999999999</v>
      </c>
      <c r="F9119">
        <v>-0.98019908447265502</v>
      </c>
      <c r="G9119">
        <v>0.85660000000000003</v>
      </c>
      <c r="H9119">
        <v>13500</v>
      </c>
      <c r="I9119">
        <v>-1.1777530890462999</v>
      </c>
      <c r="J9119" t="b">
        <v>0</v>
      </c>
    </row>
    <row r="9120" spans="1:10" x14ac:dyDescent="0.25">
      <c r="A9120">
        <v>354</v>
      </c>
      <c r="B9120" s="1">
        <v>39070</v>
      </c>
      <c r="C9120">
        <v>21.969999313354499</v>
      </c>
      <c r="D9120">
        <v>22.7301</v>
      </c>
      <c r="E9120">
        <v>23.584599999999998</v>
      </c>
      <c r="F9120">
        <v>-0.76010068664550801</v>
      </c>
      <c r="G9120">
        <v>0.85449999999999804</v>
      </c>
      <c r="H9120">
        <v>13501</v>
      </c>
      <c r="I9120">
        <v>-0.95772748447493805</v>
      </c>
      <c r="J9120" t="b">
        <v>0</v>
      </c>
    </row>
    <row r="9121" spans="1:10" x14ac:dyDescent="0.25">
      <c r="A9121">
        <v>355</v>
      </c>
      <c r="B9121" s="1">
        <v>39071</v>
      </c>
      <c r="C9121">
        <v>22.120000839233398</v>
      </c>
      <c r="D9121">
        <v>22.6907</v>
      </c>
      <c r="E9121">
        <v>23.542300000000001</v>
      </c>
      <c r="F9121">
        <v>-0.57069916076660099</v>
      </c>
      <c r="G9121">
        <v>0.85160000000000102</v>
      </c>
      <c r="H9121">
        <v>13502</v>
      </c>
      <c r="I9121">
        <v>-0.76839875185181605</v>
      </c>
      <c r="J9121" t="b">
        <v>0</v>
      </c>
    </row>
    <row r="9122" spans="1:10" x14ac:dyDescent="0.25">
      <c r="A9122">
        <v>356</v>
      </c>
      <c r="B9122" s="1">
        <v>39072</v>
      </c>
      <c r="C9122">
        <v>22.190000534057599</v>
      </c>
      <c r="D9122">
        <v>22.652000000000001</v>
      </c>
      <c r="E9122">
        <v>23.501300000000001</v>
      </c>
      <c r="F9122">
        <v>-0.461999465942384</v>
      </c>
      <c r="G9122">
        <v>0.84929999999999894</v>
      </c>
      <c r="H9122">
        <v>13503</v>
      </c>
      <c r="I9122">
        <v>-0.65977185028338303</v>
      </c>
      <c r="J9122" t="b">
        <v>0</v>
      </c>
    </row>
    <row r="9123" spans="1:10" x14ac:dyDescent="0.25">
      <c r="A9123">
        <v>357</v>
      </c>
      <c r="B9123" s="1">
        <v>39073</v>
      </c>
      <c r="C9123">
        <v>22.299999237060501</v>
      </c>
      <c r="D9123">
        <v>22.614000000000001</v>
      </c>
      <c r="E9123">
        <v>23.461200000000002</v>
      </c>
      <c r="F9123">
        <v>-0.314000762939454</v>
      </c>
      <c r="G9123">
        <v>0.84720000000000095</v>
      </c>
      <c r="H9123">
        <v>13504</v>
      </c>
      <c r="I9123">
        <v>-0.511845940536238</v>
      </c>
      <c r="J9123" t="b">
        <v>0</v>
      </c>
    </row>
    <row r="9124" spans="1:10" x14ac:dyDescent="0.25">
      <c r="A9124">
        <v>358</v>
      </c>
      <c r="B9124" s="1">
        <v>39074</v>
      </c>
      <c r="C9124">
        <v>22.340000152587901</v>
      </c>
      <c r="D9124">
        <v>22.576599999999999</v>
      </c>
      <c r="E9124">
        <v>23.420999999999999</v>
      </c>
      <c r="F9124">
        <v>-0.23659984741210799</v>
      </c>
      <c r="G9124">
        <v>0.84440000000000004</v>
      </c>
      <c r="H9124">
        <v>13505</v>
      </c>
      <c r="I9124">
        <v>-0.434517818264677</v>
      </c>
      <c r="J9124" t="b">
        <v>0</v>
      </c>
    </row>
    <row r="9125" spans="1:10" x14ac:dyDescent="0.25">
      <c r="A9125">
        <v>359</v>
      </c>
      <c r="B9125" s="1">
        <v>39075</v>
      </c>
      <c r="C9125">
        <v>22.120000839233398</v>
      </c>
      <c r="D9125">
        <v>22.5397</v>
      </c>
      <c r="E9125">
        <v>23.382300000000001</v>
      </c>
      <c r="F9125">
        <v>-0.41969916076660102</v>
      </c>
      <c r="G9125">
        <v>0.84260000000000101</v>
      </c>
      <c r="H9125">
        <v>13506</v>
      </c>
      <c r="I9125">
        <v>-0.617689924874955</v>
      </c>
      <c r="J9125" t="b">
        <v>0</v>
      </c>
    </row>
    <row r="9126" spans="1:10" x14ac:dyDescent="0.25">
      <c r="A9126">
        <v>360</v>
      </c>
      <c r="B9126" s="1">
        <v>39076</v>
      </c>
      <c r="C9126">
        <v>22.079999923706101</v>
      </c>
      <c r="D9126">
        <v>22.503499999999999</v>
      </c>
      <c r="E9126">
        <v>23.343599999999999</v>
      </c>
      <c r="F9126">
        <v>-0.42350007629394398</v>
      </c>
      <c r="G9126">
        <v>0.84009999999999996</v>
      </c>
      <c r="H9126">
        <v>13507</v>
      </c>
      <c r="I9126">
        <v>-0.62156363365808198</v>
      </c>
      <c r="J9126" t="b">
        <v>0</v>
      </c>
    </row>
    <row r="9127" spans="1:10" x14ac:dyDescent="0.25">
      <c r="A9127">
        <v>361</v>
      </c>
      <c r="B9127" s="1">
        <v>39077</v>
      </c>
      <c r="C9127">
        <v>22.040000915527301</v>
      </c>
      <c r="D9127">
        <v>22.4681</v>
      </c>
      <c r="E9127">
        <v>23.3048</v>
      </c>
      <c r="F9127">
        <v>-0.42809908447265599</v>
      </c>
      <c r="G9127">
        <v>0.8367</v>
      </c>
      <c r="H9127">
        <v>13508</v>
      </c>
      <c r="I9127">
        <v>-0.62623543509257895</v>
      </c>
      <c r="J9127" t="b">
        <v>0</v>
      </c>
    </row>
    <row r="9128" spans="1:10" x14ac:dyDescent="0.25">
      <c r="A9128">
        <v>362</v>
      </c>
      <c r="B9128" s="1">
        <v>39078</v>
      </c>
      <c r="C9128">
        <v>21.9899997711182</v>
      </c>
      <c r="D9128">
        <v>22.433</v>
      </c>
      <c r="E9128">
        <v>23.265899999999998</v>
      </c>
      <c r="F9128">
        <v>-0.44300022888183599</v>
      </c>
      <c r="G9128">
        <v>0.83289999999999897</v>
      </c>
      <c r="H9128">
        <v>13509</v>
      </c>
      <c r="I9128">
        <v>-0.64120937275754297</v>
      </c>
      <c r="J9128" t="b">
        <v>0</v>
      </c>
    </row>
    <row r="9129" spans="1:10" x14ac:dyDescent="0.25">
      <c r="A9129">
        <v>363</v>
      </c>
      <c r="B9129" s="1">
        <v>39079</v>
      </c>
      <c r="C9129">
        <v>21.649999618530298</v>
      </c>
      <c r="D9129">
        <v>22.398299999999999</v>
      </c>
      <c r="E9129">
        <v>23.226800000000001</v>
      </c>
      <c r="F9129">
        <v>-0.74830038146972599</v>
      </c>
      <c r="G9129">
        <v>0.82850000000000201</v>
      </c>
      <c r="H9129">
        <v>13510</v>
      </c>
      <c r="I9129">
        <v>-0.946582318601218</v>
      </c>
      <c r="J9129" t="b">
        <v>0</v>
      </c>
    </row>
    <row r="9130" spans="1:10" x14ac:dyDescent="0.25">
      <c r="A9130">
        <v>364</v>
      </c>
      <c r="B9130" s="1">
        <v>39080</v>
      </c>
      <c r="C9130">
        <v>21.530000686645501</v>
      </c>
      <c r="D9130">
        <v>22.364000000000001</v>
      </c>
      <c r="E9130">
        <v>23.187899999999999</v>
      </c>
      <c r="F9130">
        <v>-0.83399931335449295</v>
      </c>
      <c r="G9130">
        <v>0.82389999999999797</v>
      </c>
      <c r="H9130">
        <v>13511</v>
      </c>
      <c r="I9130">
        <v>-1.03235404374177</v>
      </c>
      <c r="J9130" t="b">
        <v>0</v>
      </c>
    </row>
    <row r="9131" spans="1:10" x14ac:dyDescent="0.25">
      <c r="A9131">
        <v>365</v>
      </c>
      <c r="B9131" s="1">
        <v>39081</v>
      </c>
      <c r="C9131">
        <v>21.5200004577637</v>
      </c>
      <c r="D9131">
        <v>22.329799999999999</v>
      </c>
      <c r="E9131">
        <v>23.1494</v>
      </c>
      <c r="F9131">
        <v>-0.809799542236327</v>
      </c>
      <c r="G9131">
        <v>0.81960000000000099</v>
      </c>
      <c r="H9131">
        <v>13512</v>
      </c>
      <c r="I9131">
        <v>-1.0082270658793899</v>
      </c>
      <c r="J9131" t="b">
        <v>0</v>
      </c>
    </row>
    <row r="9132" spans="1:10" x14ac:dyDescent="0.25">
      <c r="A9132">
        <v>366</v>
      </c>
      <c r="B9132" s="1">
        <v>39082</v>
      </c>
      <c r="C9132">
        <v>21.370000839233398</v>
      </c>
      <c r="D9132">
        <v>22.2957</v>
      </c>
      <c r="E9132">
        <v>23.110299999999999</v>
      </c>
      <c r="F9132">
        <v>-0.92569916076660197</v>
      </c>
      <c r="G9132">
        <v>0.81459999999999899</v>
      </c>
      <c r="H9132">
        <v>13513</v>
      </c>
      <c r="I9132">
        <v>-1.12419947766545</v>
      </c>
      <c r="J9132" t="b">
        <v>0</v>
      </c>
    </row>
    <row r="9133" spans="1:10" x14ac:dyDescent="0.25">
      <c r="A9133">
        <v>1</v>
      </c>
      <c r="B9133" s="1">
        <v>39083</v>
      </c>
      <c r="C9133">
        <v>21.430000305175799</v>
      </c>
      <c r="D9133">
        <v>22.2621</v>
      </c>
      <c r="E9133">
        <v>23.072800000000001</v>
      </c>
      <c r="F9133">
        <v>-0.83209969482421897</v>
      </c>
      <c r="G9133">
        <v>0.81070000000000098</v>
      </c>
      <c r="H9133">
        <v>13514</v>
      </c>
      <c r="I9133">
        <v>-1.0306728049788501</v>
      </c>
      <c r="J9133" t="b">
        <v>0</v>
      </c>
    </row>
    <row r="9134" spans="1:10" x14ac:dyDescent="0.25">
      <c r="A9134">
        <v>2</v>
      </c>
      <c r="B9134" s="1">
        <v>39084</v>
      </c>
      <c r="C9134">
        <v>21.559999465942401</v>
      </c>
      <c r="D9134">
        <v>22.2288</v>
      </c>
      <c r="E9134">
        <v>23.037299999999998</v>
      </c>
      <c r="F9134">
        <v>-0.66880053405761697</v>
      </c>
      <c r="G9134">
        <v>0.808499999999999</v>
      </c>
      <c r="H9134">
        <v>13515</v>
      </c>
      <c r="I9134">
        <v>-0.86744643746803196</v>
      </c>
      <c r="J9134" t="b">
        <v>0</v>
      </c>
    </row>
    <row r="9135" spans="1:10" x14ac:dyDescent="0.25">
      <c r="A9135">
        <v>3</v>
      </c>
      <c r="B9135" s="1">
        <v>39085</v>
      </c>
      <c r="C9135">
        <v>21.649999618530298</v>
      </c>
      <c r="D9135">
        <v>22.196000000000002</v>
      </c>
      <c r="E9135">
        <v>23.003299999999999</v>
      </c>
      <c r="F9135">
        <v>-0.54600038146972796</v>
      </c>
      <c r="G9135">
        <v>0.80729999999999802</v>
      </c>
      <c r="H9135">
        <v>13516</v>
      </c>
      <c r="I9135">
        <v>-0.74471907813592797</v>
      </c>
      <c r="J9135" t="b">
        <v>0</v>
      </c>
    </row>
    <row r="9136" spans="1:10" x14ac:dyDescent="0.25">
      <c r="A9136">
        <v>4</v>
      </c>
      <c r="B9136" s="1">
        <v>39086</v>
      </c>
      <c r="C9136">
        <v>21.649999618530298</v>
      </c>
      <c r="D9136">
        <v>22.163699999999999</v>
      </c>
      <c r="E9136">
        <v>22.970700000000001</v>
      </c>
      <c r="F9136">
        <v>-0.51370038146972496</v>
      </c>
      <c r="G9136">
        <v>0.80700000000000205</v>
      </c>
      <c r="H9136">
        <v>13517</v>
      </c>
      <c r="I9136">
        <v>-0.71249187139171</v>
      </c>
      <c r="J9136" t="b">
        <v>0</v>
      </c>
    </row>
    <row r="9137" spans="1:10" x14ac:dyDescent="0.25">
      <c r="A9137">
        <v>5</v>
      </c>
      <c r="B9137" s="1">
        <v>39087</v>
      </c>
      <c r="C9137">
        <v>21.709999084472699</v>
      </c>
      <c r="D9137">
        <v>22.131499999999999</v>
      </c>
      <c r="E9137">
        <v>22.938800000000001</v>
      </c>
      <c r="F9137">
        <v>-0.42150091552734298</v>
      </c>
      <c r="G9137">
        <v>0.80730000000000102</v>
      </c>
      <c r="H9137">
        <v>13518</v>
      </c>
      <c r="I9137">
        <v>-0.62036519870511198</v>
      </c>
      <c r="J9137" t="b">
        <v>0</v>
      </c>
    </row>
    <row r="9138" spans="1:10" x14ac:dyDescent="0.25">
      <c r="A9138">
        <v>6</v>
      </c>
      <c r="B9138" s="1">
        <v>39088</v>
      </c>
      <c r="C9138">
        <v>21.590000152587901</v>
      </c>
      <c r="D9138">
        <v>22.099399999999999</v>
      </c>
      <c r="E9138">
        <v>22.907499999999999</v>
      </c>
      <c r="F9138">
        <v>-0.50939984741210897</v>
      </c>
      <c r="G9138">
        <v>0.80810000000000004</v>
      </c>
      <c r="H9138">
        <v>13519</v>
      </c>
      <c r="I9138">
        <v>-0.70833692384566305</v>
      </c>
      <c r="J9138" t="b">
        <v>0</v>
      </c>
    </row>
    <row r="9139" spans="1:10" x14ac:dyDescent="0.25">
      <c r="A9139">
        <v>7</v>
      </c>
      <c r="B9139" s="1">
        <v>39089</v>
      </c>
      <c r="C9139">
        <v>21.540000915527301</v>
      </c>
      <c r="D9139">
        <v>22.067900000000002</v>
      </c>
      <c r="E9139">
        <v>22.875800000000002</v>
      </c>
      <c r="F9139">
        <v>-0.52789908447265799</v>
      </c>
      <c r="G9139">
        <v>0.80789999999999995</v>
      </c>
      <c r="H9139">
        <v>13520</v>
      </c>
      <c r="I9139">
        <v>-0.72690895416199697</v>
      </c>
      <c r="J9139" t="b">
        <v>0</v>
      </c>
    </row>
    <row r="9140" spans="1:10" x14ac:dyDescent="0.25">
      <c r="A9140">
        <v>8</v>
      </c>
      <c r="B9140" s="1">
        <v>39090</v>
      </c>
      <c r="C9140">
        <v>21.5</v>
      </c>
      <c r="D9140">
        <v>22.036899999999999</v>
      </c>
      <c r="E9140">
        <v>22.844000000000001</v>
      </c>
      <c r="F9140">
        <v>-0.53689999999999904</v>
      </c>
      <c r="G9140">
        <v>0.80710000000000204</v>
      </c>
      <c r="H9140">
        <v>13521</v>
      </c>
      <c r="I9140">
        <v>-0.73598266294512305</v>
      </c>
      <c r="J9140" t="b">
        <v>0</v>
      </c>
    </row>
    <row r="9141" spans="1:10" x14ac:dyDescent="0.25">
      <c r="A9141">
        <v>9</v>
      </c>
      <c r="B9141" s="1">
        <v>39091</v>
      </c>
      <c r="C9141">
        <v>21.430000305175799</v>
      </c>
      <c r="D9141">
        <v>22.006399999999999</v>
      </c>
      <c r="E9141">
        <v>22.813199999999998</v>
      </c>
      <c r="F9141">
        <v>-0.57639969482421805</v>
      </c>
      <c r="G9141">
        <v>0.80679999999999896</v>
      </c>
      <c r="H9141">
        <v>13522</v>
      </c>
      <c r="I9141">
        <v>-0.77555515102512596</v>
      </c>
      <c r="J9141" t="b">
        <v>0</v>
      </c>
    </row>
    <row r="9142" spans="1:10" x14ac:dyDescent="0.25">
      <c r="A9142">
        <v>10</v>
      </c>
      <c r="B9142" s="1">
        <v>39092</v>
      </c>
      <c r="C9142">
        <v>21.170000076293899</v>
      </c>
      <c r="D9142">
        <v>21.976900000000001</v>
      </c>
      <c r="E9142">
        <v>22.783300000000001</v>
      </c>
      <c r="F9142">
        <v>-0.80689992370605501</v>
      </c>
      <c r="G9142">
        <v>0.80640000000000001</v>
      </c>
      <c r="H9142">
        <v>13523</v>
      </c>
      <c r="I9142">
        <v>-1.0061281731627501</v>
      </c>
      <c r="J9142" t="b">
        <v>0</v>
      </c>
    </row>
    <row r="9143" spans="1:10" x14ac:dyDescent="0.25">
      <c r="A9143">
        <v>11</v>
      </c>
      <c r="B9143" s="1">
        <v>39093</v>
      </c>
      <c r="C9143">
        <v>21.139999389648398</v>
      </c>
      <c r="D9143">
        <v>21.948</v>
      </c>
      <c r="E9143">
        <v>22.754799999999999</v>
      </c>
      <c r="F9143">
        <v>-0.80800061035156301</v>
      </c>
      <c r="G9143">
        <v>0.80679999999999896</v>
      </c>
      <c r="H9143">
        <v>13524</v>
      </c>
      <c r="I9143">
        <v>-1.00730165306404</v>
      </c>
      <c r="J9143" t="b">
        <v>0</v>
      </c>
    </row>
    <row r="9144" spans="1:10" x14ac:dyDescent="0.25">
      <c r="A9144">
        <v>12</v>
      </c>
      <c r="B9144" s="1">
        <v>39094</v>
      </c>
      <c r="C9144">
        <v>21.290000915527301</v>
      </c>
      <c r="D9144">
        <v>21.919699999999999</v>
      </c>
      <c r="E9144">
        <v>22.726500000000001</v>
      </c>
      <c r="F9144">
        <v>-0.62969908447265499</v>
      </c>
      <c r="G9144">
        <v>0.80680000000000296</v>
      </c>
      <c r="H9144">
        <v>13525</v>
      </c>
      <c r="I9144">
        <v>-0.82907292044091696</v>
      </c>
      <c r="J9144" t="b">
        <v>0</v>
      </c>
    </row>
    <row r="9145" spans="1:10" x14ac:dyDescent="0.25">
      <c r="A9145">
        <v>13</v>
      </c>
      <c r="B9145" s="1">
        <v>39095</v>
      </c>
      <c r="C9145">
        <v>21.309999465942401</v>
      </c>
      <c r="D9145">
        <v>21.892499999999998</v>
      </c>
      <c r="E9145">
        <v>22.698</v>
      </c>
      <c r="F9145">
        <v>-0.58250053405761504</v>
      </c>
      <c r="G9145">
        <v>0.80550000000000199</v>
      </c>
      <c r="H9145">
        <v>13526</v>
      </c>
      <c r="I9145">
        <v>-0.78194716328166203</v>
      </c>
      <c r="J9145" t="b">
        <v>0</v>
      </c>
    </row>
    <row r="9146" spans="1:10" x14ac:dyDescent="0.25">
      <c r="A9146">
        <v>14</v>
      </c>
      <c r="B9146" s="1">
        <v>39096</v>
      </c>
      <c r="C9146">
        <v>21.309999465942401</v>
      </c>
      <c r="D9146">
        <v>21.866</v>
      </c>
      <c r="E9146">
        <v>22.669499999999999</v>
      </c>
      <c r="F9146">
        <v>-0.55600053405761696</v>
      </c>
      <c r="G9146">
        <v>0.80349999999999999</v>
      </c>
      <c r="H9146">
        <v>13527</v>
      </c>
      <c r="I9146">
        <v>-0.75551995653744797</v>
      </c>
      <c r="J9146" t="b">
        <v>0</v>
      </c>
    </row>
    <row r="9147" spans="1:10" x14ac:dyDescent="0.25">
      <c r="A9147">
        <v>15</v>
      </c>
      <c r="B9147" s="1">
        <v>39097</v>
      </c>
      <c r="C9147">
        <v>21.159999847412099</v>
      </c>
      <c r="D9147">
        <v>21.840299999999999</v>
      </c>
      <c r="E9147">
        <v>22.638999999999999</v>
      </c>
      <c r="F9147">
        <v>-0.68030015258789001</v>
      </c>
      <c r="G9147">
        <v>0.79869999999999997</v>
      </c>
      <c r="H9147">
        <v>13528</v>
      </c>
      <c r="I9147">
        <v>-0.87989236832350604</v>
      </c>
      <c r="J9147" t="b">
        <v>0</v>
      </c>
    </row>
    <row r="9148" spans="1:10" x14ac:dyDescent="0.25">
      <c r="A9148">
        <v>16</v>
      </c>
      <c r="B9148" s="1">
        <v>39098</v>
      </c>
      <c r="C9148">
        <v>20.909999847412099</v>
      </c>
      <c r="D9148">
        <v>21.8154</v>
      </c>
      <c r="E9148">
        <v>22.610099999999999</v>
      </c>
      <c r="F9148">
        <v>-0.90540015258789097</v>
      </c>
      <c r="G9148">
        <v>0.79469999999999896</v>
      </c>
      <c r="H9148">
        <v>13529</v>
      </c>
      <c r="I9148">
        <v>-1.1050651615792899</v>
      </c>
      <c r="J9148" t="b">
        <v>0</v>
      </c>
    </row>
    <row r="9149" spans="1:10" x14ac:dyDescent="0.25">
      <c r="A9149">
        <v>17</v>
      </c>
      <c r="B9149" s="1">
        <v>39099</v>
      </c>
      <c r="C9149">
        <v>20.870000839233398</v>
      </c>
      <c r="D9149">
        <v>21.7913</v>
      </c>
      <c r="E9149">
        <v>22.582100000000001</v>
      </c>
      <c r="F9149">
        <v>-0.92129916076660101</v>
      </c>
      <c r="G9149">
        <v>0.79080000000000095</v>
      </c>
      <c r="H9149">
        <v>13530</v>
      </c>
      <c r="I9149">
        <v>-1.12103696301379</v>
      </c>
      <c r="J9149" t="b">
        <v>0</v>
      </c>
    </row>
    <row r="9150" spans="1:10" x14ac:dyDescent="0.25">
      <c r="A9150">
        <v>18</v>
      </c>
      <c r="B9150" s="1">
        <v>39100</v>
      </c>
      <c r="C9150">
        <v>20.819999694824201</v>
      </c>
      <c r="D9150">
        <v>21.767800000000001</v>
      </c>
      <c r="E9150">
        <v>22.5535</v>
      </c>
      <c r="F9150">
        <v>-0.94780030517578195</v>
      </c>
      <c r="G9150">
        <v>0.78569999999999895</v>
      </c>
      <c r="H9150">
        <v>13531</v>
      </c>
      <c r="I9150">
        <v>-1.14761090067875</v>
      </c>
      <c r="J9150" t="b">
        <v>0</v>
      </c>
    </row>
    <row r="9151" spans="1:10" x14ac:dyDescent="0.25">
      <c r="A9151">
        <v>19</v>
      </c>
      <c r="B9151" s="1">
        <v>39101</v>
      </c>
      <c r="C9151">
        <v>20.9799995422363</v>
      </c>
      <c r="D9151">
        <v>21.744700000000002</v>
      </c>
      <c r="E9151">
        <v>22.5244</v>
      </c>
      <c r="F9151">
        <v>-0.76470045776367401</v>
      </c>
      <c r="G9151">
        <v>0.77969999999999795</v>
      </c>
      <c r="H9151">
        <v>13532</v>
      </c>
      <c r="I9151">
        <v>-0.96458384652242801</v>
      </c>
      <c r="J9151" t="b">
        <v>0</v>
      </c>
    </row>
    <row r="9152" spans="1:10" x14ac:dyDescent="0.25">
      <c r="A9152">
        <v>20</v>
      </c>
      <c r="B9152" s="1">
        <v>39102</v>
      </c>
      <c r="C9152">
        <v>21.110000610351602</v>
      </c>
      <c r="D9152">
        <v>21.721800000000002</v>
      </c>
      <c r="E9152">
        <v>22.496099999999998</v>
      </c>
      <c r="F9152">
        <v>-0.61179938964843905</v>
      </c>
      <c r="G9152">
        <v>0.77429999999999699</v>
      </c>
      <c r="H9152">
        <v>13533</v>
      </c>
      <c r="I9152">
        <v>-0.81175557166297896</v>
      </c>
      <c r="J9152" t="b">
        <v>0</v>
      </c>
    </row>
    <row r="9153" spans="1:10" x14ac:dyDescent="0.25">
      <c r="A9153">
        <v>21</v>
      </c>
      <c r="B9153" s="1">
        <v>39103</v>
      </c>
      <c r="C9153">
        <v>21.100000381469702</v>
      </c>
      <c r="D9153">
        <v>21.699200000000001</v>
      </c>
      <c r="E9153">
        <v>22.467700000000001</v>
      </c>
      <c r="F9153">
        <v>-0.59919961853027504</v>
      </c>
      <c r="G9153">
        <v>0.76849999999999996</v>
      </c>
      <c r="H9153">
        <v>13534</v>
      </c>
      <c r="I9153">
        <v>-0.79922859380059896</v>
      </c>
      <c r="J9153" t="b">
        <v>0</v>
      </c>
    </row>
    <row r="9154" spans="1:10" x14ac:dyDescent="0.25">
      <c r="A9154">
        <v>22</v>
      </c>
      <c r="B9154" s="1">
        <v>39104</v>
      </c>
      <c r="C9154">
        <v>21.079999923706101</v>
      </c>
      <c r="D9154">
        <v>21.6768</v>
      </c>
      <c r="E9154">
        <v>22.44</v>
      </c>
      <c r="F9154">
        <v>-0.59680007629394505</v>
      </c>
      <c r="G9154">
        <v>0.76320000000000099</v>
      </c>
      <c r="H9154">
        <v>13535</v>
      </c>
      <c r="I9154">
        <v>-0.796901844820054</v>
      </c>
      <c r="J9154" t="b">
        <v>0</v>
      </c>
    </row>
    <row r="9155" spans="1:10" x14ac:dyDescent="0.25">
      <c r="A9155">
        <v>23</v>
      </c>
      <c r="B9155" s="1">
        <v>39105</v>
      </c>
      <c r="C9155">
        <v>21.040000915527301</v>
      </c>
      <c r="D9155">
        <v>21.654499999999999</v>
      </c>
      <c r="E9155">
        <v>22.4129</v>
      </c>
      <c r="F9155">
        <v>-0.614499084472655</v>
      </c>
      <c r="G9155">
        <v>0.75840000000000196</v>
      </c>
      <c r="H9155">
        <v>13536</v>
      </c>
      <c r="I9155">
        <v>-0.81467364625454797</v>
      </c>
      <c r="J9155" t="b">
        <v>0</v>
      </c>
    </row>
    <row r="9156" spans="1:10" x14ac:dyDescent="0.25">
      <c r="A9156">
        <v>24</v>
      </c>
      <c r="B9156" s="1">
        <v>39106</v>
      </c>
      <c r="C9156">
        <v>21</v>
      </c>
      <c r="D9156">
        <v>21.632000000000001</v>
      </c>
      <c r="E9156">
        <v>22.384699999999999</v>
      </c>
      <c r="F9156">
        <v>-0.63200000000000101</v>
      </c>
      <c r="G9156">
        <v>0.75269999999999704</v>
      </c>
      <c r="H9156">
        <v>13537</v>
      </c>
      <c r="I9156">
        <v>-0.83224735503767899</v>
      </c>
      <c r="J9156" t="b">
        <v>0</v>
      </c>
    </row>
    <row r="9157" spans="1:10" x14ac:dyDescent="0.25">
      <c r="A9157">
        <v>25</v>
      </c>
      <c r="B9157" s="1">
        <v>39107</v>
      </c>
      <c r="C9157">
        <v>21.040000915527301</v>
      </c>
      <c r="D9157">
        <v>21.609400000000001</v>
      </c>
      <c r="E9157">
        <v>22.355799999999999</v>
      </c>
      <c r="F9157">
        <v>-0.56939908447265697</v>
      </c>
      <c r="G9157">
        <v>0.74639999999999795</v>
      </c>
      <c r="H9157">
        <v>13538</v>
      </c>
      <c r="I9157">
        <v>-0.76971923276611998</v>
      </c>
      <c r="J9157" t="b">
        <v>0</v>
      </c>
    </row>
    <row r="9158" spans="1:10" x14ac:dyDescent="0.25">
      <c r="A9158">
        <v>26</v>
      </c>
      <c r="B9158" s="1">
        <v>39108</v>
      </c>
      <c r="C9158">
        <v>21.049999237060501</v>
      </c>
      <c r="D9158">
        <v>21.587</v>
      </c>
      <c r="E9158">
        <v>22.3277</v>
      </c>
      <c r="F9158">
        <v>-0.53700076293945298</v>
      </c>
      <c r="G9158">
        <v>0.74070000000000003</v>
      </c>
      <c r="H9158">
        <v>13539</v>
      </c>
      <c r="I9158">
        <v>-0.73739370448870001</v>
      </c>
      <c r="J9158" t="b">
        <v>0</v>
      </c>
    </row>
    <row r="9159" spans="1:10" x14ac:dyDescent="0.25">
      <c r="A9159">
        <v>27</v>
      </c>
      <c r="B9159" s="1">
        <v>39109</v>
      </c>
      <c r="C9159">
        <v>20.9799995422363</v>
      </c>
      <c r="D9159">
        <v>21.565000000000001</v>
      </c>
      <c r="E9159">
        <v>22.301200000000001</v>
      </c>
      <c r="F9159">
        <v>-0.58500045776367304</v>
      </c>
      <c r="G9159">
        <v>0.73619999999999997</v>
      </c>
      <c r="H9159">
        <v>13540</v>
      </c>
      <c r="I9159">
        <v>-0.78546619256870498</v>
      </c>
      <c r="J9159" t="b">
        <v>0</v>
      </c>
    </row>
    <row r="9160" spans="1:10" x14ac:dyDescent="0.25">
      <c r="A9160">
        <v>28</v>
      </c>
      <c r="B9160" s="1">
        <v>39110</v>
      </c>
      <c r="C9160">
        <v>20.7700004577637</v>
      </c>
      <c r="D9160">
        <v>21.543500000000002</v>
      </c>
      <c r="E9160">
        <v>22.276</v>
      </c>
      <c r="F9160">
        <v>-0.77349954223633</v>
      </c>
      <c r="G9160">
        <v>0.73249999999999804</v>
      </c>
      <c r="H9160">
        <v>13541</v>
      </c>
      <c r="I9160">
        <v>-0.97403807029714595</v>
      </c>
      <c r="J9160" t="b">
        <v>0</v>
      </c>
    </row>
    <row r="9161" spans="1:10" x14ac:dyDescent="0.25">
      <c r="A9161">
        <v>29</v>
      </c>
      <c r="B9161" s="1">
        <v>39111</v>
      </c>
      <c r="C9161">
        <v>20.75</v>
      </c>
      <c r="D9161">
        <v>21.5228</v>
      </c>
      <c r="E9161">
        <v>22.2515</v>
      </c>
      <c r="F9161">
        <v>-0.77280000000000004</v>
      </c>
      <c r="G9161">
        <v>0.72870000000000001</v>
      </c>
      <c r="H9161">
        <v>13542</v>
      </c>
      <c r="I9161">
        <v>-0.97341132131660102</v>
      </c>
      <c r="J9161" t="b">
        <v>0</v>
      </c>
    </row>
    <row r="9162" spans="1:10" x14ac:dyDescent="0.25">
      <c r="A9162">
        <v>30</v>
      </c>
      <c r="B9162" s="1">
        <v>39112</v>
      </c>
      <c r="C9162">
        <v>20.690000534057599</v>
      </c>
      <c r="D9162">
        <v>21.503399999999999</v>
      </c>
      <c r="E9162">
        <v>22.228300000000001</v>
      </c>
      <c r="F9162">
        <v>-0.81339946594238199</v>
      </c>
      <c r="G9162">
        <v>0.72490000000000199</v>
      </c>
      <c r="H9162">
        <v>13543</v>
      </c>
      <c r="I9162">
        <v>-1.0140835805147701</v>
      </c>
      <c r="J9162" t="b">
        <v>0</v>
      </c>
    </row>
    <row r="9163" spans="1:10" x14ac:dyDescent="0.25">
      <c r="A9163">
        <v>31</v>
      </c>
      <c r="B9163" s="1">
        <v>39113</v>
      </c>
      <c r="C9163">
        <v>20.600000381469702</v>
      </c>
      <c r="D9163">
        <v>21.485099999999999</v>
      </c>
      <c r="E9163">
        <v>22.206600000000002</v>
      </c>
      <c r="F9163">
        <v>-0.88509961853027297</v>
      </c>
      <c r="G9163">
        <v>0.72150000000000203</v>
      </c>
      <c r="H9163">
        <v>13544</v>
      </c>
      <c r="I9163">
        <v>-1.0858565263584401</v>
      </c>
      <c r="J9163" t="b">
        <v>0</v>
      </c>
    </row>
    <row r="9164" spans="1:10" x14ac:dyDescent="0.25">
      <c r="A9164">
        <v>32</v>
      </c>
      <c r="B9164" s="1">
        <v>39114</v>
      </c>
      <c r="C9164">
        <v>20.700000762939499</v>
      </c>
      <c r="D9164">
        <v>21.467300000000002</v>
      </c>
      <c r="E9164">
        <v>22.185199999999998</v>
      </c>
      <c r="F9164">
        <v>-0.76729923706054803</v>
      </c>
      <c r="G9164">
        <v>0.71789999999999698</v>
      </c>
      <c r="H9164">
        <v>13545</v>
      </c>
      <c r="I9164">
        <v>-0.96812893814450396</v>
      </c>
      <c r="J9164" t="b">
        <v>0</v>
      </c>
    </row>
    <row r="9165" spans="1:10" x14ac:dyDescent="0.25">
      <c r="A9165">
        <v>33</v>
      </c>
      <c r="B9165" s="1">
        <v>39115</v>
      </c>
      <c r="C9165">
        <v>20.909999847412099</v>
      </c>
      <c r="D9165">
        <v>21.450299999999999</v>
      </c>
      <c r="E9165">
        <v>22.164300000000001</v>
      </c>
      <c r="F9165">
        <v>-0.54030015258788899</v>
      </c>
      <c r="G9165">
        <v>0.71400000000000197</v>
      </c>
      <c r="H9165">
        <v>13546</v>
      </c>
      <c r="I9165">
        <v>-0.74120264692762905</v>
      </c>
      <c r="J9165" t="b">
        <v>0</v>
      </c>
    </row>
    <row r="9166" spans="1:10" x14ac:dyDescent="0.25">
      <c r="A9166">
        <v>34</v>
      </c>
      <c r="B9166" s="1">
        <v>39116</v>
      </c>
      <c r="C9166">
        <v>20.920000076293899</v>
      </c>
      <c r="D9166">
        <v>21.433700000000002</v>
      </c>
      <c r="E9166">
        <v>22.145</v>
      </c>
      <c r="F9166">
        <v>-0.51369992370605599</v>
      </c>
      <c r="G9166">
        <v>0.71129999999999804</v>
      </c>
      <c r="H9166">
        <v>13547</v>
      </c>
      <c r="I9166">
        <v>-0.71467521130158096</v>
      </c>
      <c r="J9166" t="b">
        <v>0</v>
      </c>
    </row>
    <row r="9167" spans="1:10" x14ac:dyDescent="0.25">
      <c r="A9167">
        <v>35</v>
      </c>
      <c r="B9167" s="1">
        <v>39117</v>
      </c>
      <c r="C9167">
        <v>20.850000381469702</v>
      </c>
      <c r="D9167">
        <v>21.4177</v>
      </c>
      <c r="E9167">
        <v>22.126100000000001</v>
      </c>
      <c r="F9167">
        <v>-0.56769961853027295</v>
      </c>
      <c r="G9167">
        <v>0.70840000000000103</v>
      </c>
      <c r="H9167">
        <v>13548</v>
      </c>
      <c r="I9167">
        <v>-0.76874769938158305</v>
      </c>
      <c r="J9167" t="b">
        <v>0</v>
      </c>
    </row>
    <row r="9168" spans="1:10" x14ac:dyDescent="0.25">
      <c r="A9168">
        <v>36</v>
      </c>
      <c r="B9168" s="1">
        <v>39118</v>
      </c>
      <c r="C9168">
        <v>20.610000610351602</v>
      </c>
      <c r="D9168">
        <v>21.4026</v>
      </c>
      <c r="E9168">
        <v>22.1081</v>
      </c>
      <c r="F9168">
        <v>-0.79259938964843701</v>
      </c>
      <c r="G9168">
        <v>0.70550000000000102</v>
      </c>
      <c r="H9168">
        <v>13549</v>
      </c>
      <c r="I9168">
        <v>-0.99372026375553102</v>
      </c>
      <c r="J9168" t="b">
        <v>0</v>
      </c>
    </row>
    <row r="9169" spans="1:10" x14ac:dyDescent="0.25">
      <c r="A9169">
        <v>37</v>
      </c>
      <c r="B9169" s="1">
        <v>39119</v>
      </c>
      <c r="C9169">
        <v>20.639999389648398</v>
      </c>
      <c r="D9169">
        <v>21.388300000000001</v>
      </c>
      <c r="E9169">
        <v>22.09</v>
      </c>
      <c r="F9169">
        <v>-0.74830061035156303</v>
      </c>
      <c r="G9169">
        <v>0.70169999999999899</v>
      </c>
      <c r="H9169">
        <v>13550</v>
      </c>
      <c r="I9169">
        <v>-0.94949427771444195</v>
      </c>
      <c r="J9169" t="b">
        <v>0</v>
      </c>
    </row>
    <row r="9170" spans="1:10" x14ac:dyDescent="0.25">
      <c r="A9170">
        <v>38</v>
      </c>
      <c r="B9170" s="1">
        <v>39120</v>
      </c>
      <c r="C9170">
        <v>20.840000152587901</v>
      </c>
      <c r="D9170">
        <v>21.374600000000001</v>
      </c>
      <c r="E9170">
        <v>22.072700000000001</v>
      </c>
      <c r="F9170">
        <v>-0.53459984741210997</v>
      </c>
      <c r="G9170">
        <v>0.69810000000000005</v>
      </c>
      <c r="H9170">
        <v>13551</v>
      </c>
      <c r="I9170">
        <v>-0.73586630803077402</v>
      </c>
      <c r="J9170" t="b">
        <v>0</v>
      </c>
    </row>
    <row r="9171" spans="1:10" x14ac:dyDescent="0.25">
      <c r="A9171">
        <v>39</v>
      </c>
      <c r="B9171" s="1">
        <v>39121</v>
      </c>
      <c r="C9171">
        <v>20.879999160766602</v>
      </c>
      <c r="D9171">
        <v>21.3613</v>
      </c>
      <c r="E9171">
        <v>22.055499999999999</v>
      </c>
      <c r="F9171">
        <v>-0.481300839233398</v>
      </c>
      <c r="G9171">
        <v>0.69419999999999904</v>
      </c>
      <c r="H9171">
        <v>13552</v>
      </c>
      <c r="I9171">
        <v>-0.68264009310784601</v>
      </c>
      <c r="J9171" t="b">
        <v>0</v>
      </c>
    </row>
    <row r="9172" spans="1:10" x14ac:dyDescent="0.25">
      <c r="A9172">
        <v>40</v>
      </c>
      <c r="B9172" s="1">
        <v>39122</v>
      </c>
      <c r="C9172">
        <v>21.0100002288818</v>
      </c>
      <c r="D9172">
        <v>21.348199999999999</v>
      </c>
      <c r="E9172">
        <v>22.038399999999999</v>
      </c>
      <c r="F9172">
        <v>-0.33819977111816302</v>
      </c>
      <c r="G9172">
        <v>0.69020000000000103</v>
      </c>
      <c r="H9172">
        <v>13553</v>
      </c>
      <c r="I9172">
        <v>-0.53961181824839499</v>
      </c>
      <c r="J9172" t="b">
        <v>0</v>
      </c>
    </row>
    <row r="9173" spans="1:10" x14ac:dyDescent="0.25">
      <c r="A9173">
        <v>41</v>
      </c>
      <c r="B9173" s="1">
        <v>39123</v>
      </c>
      <c r="C9173">
        <v>21.049999237060501</v>
      </c>
      <c r="D9173">
        <v>21.335100000000001</v>
      </c>
      <c r="E9173">
        <v>22.021899999999999</v>
      </c>
      <c r="F9173">
        <v>-0.28510076293945402</v>
      </c>
      <c r="G9173">
        <v>0.68679999999999797</v>
      </c>
      <c r="H9173">
        <v>13554</v>
      </c>
      <c r="I9173">
        <v>-0.48658560332547102</v>
      </c>
      <c r="J9173" t="b">
        <v>0</v>
      </c>
    </row>
    <row r="9174" spans="1:10" x14ac:dyDescent="0.25">
      <c r="A9174">
        <v>42</v>
      </c>
      <c r="B9174" s="1">
        <v>39124</v>
      </c>
      <c r="C9174">
        <v>21.059999465942401</v>
      </c>
      <c r="D9174">
        <v>21.322399999999998</v>
      </c>
      <c r="E9174">
        <v>22.0059</v>
      </c>
      <c r="F9174">
        <v>-0.26240053405761499</v>
      </c>
      <c r="G9174">
        <v>0.68350000000000199</v>
      </c>
      <c r="H9174">
        <v>13555</v>
      </c>
      <c r="I9174">
        <v>-0.463958167699417</v>
      </c>
      <c r="J9174" t="b">
        <v>0</v>
      </c>
    </row>
    <row r="9175" spans="1:10" x14ac:dyDescent="0.25">
      <c r="A9175">
        <v>43</v>
      </c>
      <c r="B9175" s="1">
        <v>39125</v>
      </c>
      <c r="C9175">
        <v>20.950000762939499</v>
      </c>
      <c r="D9175">
        <v>21.310400000000001</v>
      </c>
      <c r="E9175">
        <v>21.990100000000002</v>
      </c>
      <c r="F9175">
        <v>-0.36039923706054799</v>
      </c>
      <c r="G9175">
        <v>0.67969999999999997</v>
      </c>
      <c r="H9175">
        <v>13556</v>
      </c>
      <c r="I9175">
        <v>-0.56202966395813503</v>
      </c>
      <c r="J9175" t="b">
        <v>0</v>
      </c>
    </row>
    <row r="9176" spans="1:10" x14ac:dyDescent="0.25">
      <c r="A9176">
        <v>44</v>
      </c>
      <c r="B9176" s="1">
        <v>39126</v>
      </c>
      <c r="C9176">
        <v>20.889999389648398</v>
      </c>
      <c r="D9176">
        <v>21.299099999999999</v>
      </c>
      <c r="E9176">
        <v>21.976299999999998</v>
      </c>
      <c r="F9176">
        <v>-0.40910061035156198</v>
      </c>
      <c r="G9176">
        <v>0.67719999999999902</v>
      </c>
      <c r="H9176">
        <v>13557</v>
      </c>
      <c r="I9176">
        <v>-0.61080383050493303</v>
      </c>
      <c r="J9176" t="b">
        <v>0</v>
      </c>
    </row>
    <row r="9177" spans="1:10" x14ac:dyDescent="0.25">
      <c r="A9177">
        <v>45</v>
      </c>
      <c r="B9177" s="1">
        <v>39127</v>
      </c>
      <c r="C9177">
        <v>20.610000610351602</v>
      </c>
      <c r="D9177">
        <v>21.288699999999999</v>
      </c>
      <c r="E9177">
        <v>21.964700000000001</v>
      </c>
      <c r="F9177">
        <v>-0.67869938964843601</v>
      </c>
      <c r="G9177">
        <v>0.67600000000000204</v>
      </c>
      <c r="H9177">
        <v>13558</v>
      </c>
      <c r="I9177">
        <v>-0.88047540305759198</v>
      </c>
      <c r="J9177" t="b">
        <v>0</v>
      </c>
    </row>
    <row r="9178" spans="1:10" x14ac:dyDescent="0.25">
      <c r="A9178">
        <v>46</v>
      </c>
      <c r="B9178" s="1">
        <v>39128</v>
      </c>
      <c r="C9178">
        <v>20.5</v>
      </c>
      <c r="D9178">
        <v>21.279199999999999</v>
      </c>
      <c r="E9178">
        <v>21.957100000000001</v>
      </c>
      <c r="F9178">
        <v>-0.779199999999999</v>
      </c>
      <c r="G9178">
        <v>0.67790000000000095</v>
      </c>
      <c r="H9178">
        <v>13559</v>
      </c>
      <c r="I9178">
        <v>-0.98104880666493999</v>
      </c>
      <c r="J9178" t="b">
        <v>0</v>
      </c>
    </row>
    <row r="9179" spans="1:10" x14ac:dyDescent="0.25">
      <c r="A9179">
        <v>47</v>
      </c>
      <c r="B9179" s="1">
        <v>39129</v>
      </c>
      <c r="C9179">
        <v>20.469999313354499</v>
      </c>
      <c r="D9179">
        <v>21.270399999999999</v>
      </c>
      <c r="E9179">
        <v>21.9514</v>
      </c>
      <c r="F9179">
        <v>-0.80040068664550601</v>
      </c>
      <c r="G9179">
        <v>0.68100000000000105</v>
      </c>
      <c r="H9179">
        <v>13560</v>
      </c>
      <c r="I9179">
        <v>-1.00232228656623</v>
      </c>
      <c r="J9179" t="b">
        <v>0</v>
      </c>
    </row>
    <row r="9180" spans="1:10" x14ac:dyDescent="0.25">
      <c r="A9180">
        <v>48</v>
      </c>
      <c r="B9180" s="1">
        <v>39130</v>
      </c>
      <c r="C9180">
        <v>20.420000076293899</v>
      </c>
      <c r="D9180">
        <v>21.262</v>
      </c>
      <c r="E9180">
        <v>21.947199999999999</v>
      </c>
      <c r="F9180">
        <v>-0.84199992370605503</v>
      </c>
      <c r="G9180">
        <v>0.68519999999999803</v>
      </c>
      <c r="H9180">
        <v>13561</v>
      </c>
      <c r="I9180">
        <v>-1.0439943168825601</v>
      </c>
      <c r="J9180" t="b">
        <v>0</v>
      </c>
    </row>
    <row r="9181" spans="1:10" x14ac:dyDescent="0.25">
      <c r="A9181">
        <v>49</v>
      </c>
      <c r="B9181" s="1">
        <v>39131</v>
      </c>
      <c r="C9181">
        <v>20.4899997711182</v>
      </c>
      <c r="D9181">
        <v>21.253799999999998</v>
      </c>
      <c r="E9181">
        <v>21.944800000000001</v>
      </c>
      <c r="F9181">
        <v>-0.76380022888183396</v>
      </c>
      <c r="G9181">
        <v>0.69100000000000295</v>
      </c>
      <c r="H9181">
        <v>13562</v>
      </c>
      <c r="I9181">
        <v>-0.96586741531412901</v>
      </c>
      <c r="J9181" t="b">
        <v>0</v>
      </c>
    </row>
    <row r="9182" spans="1:10" x14ac:dyDescent="0.25">
      <c r="A9182">
        <v>50</v>
      </c>
      <c r="B9182" s="1">
        <v>39132</v>
      </c>
      <c r="C9182">
        <v>20.610000610351602</v>
      </c>
      <c r="D9182">
        <v>21.246099999999998</v>
      </c>
      <c r="E9182">
        <v>21.9438</v>
      </c>
      <c r="F9182">
        <v>-0.63609938964843604</v>
      </c>
      <c r="G9182">
        <v>0.69770000000000099</v>
      </c>
      <c r="H9182">
        <v>13563</v>
      </c>
      <c r="I9182">
        <v>-0.83823936933651499</v>
      </c>
      <c r="J9182" t="b">
        <v>0</v>
      </c>
    </row>
    <row r="9183" spans="1:10" x14ac:dyDescent="0.25">
      <c r="A9183">
        <v>51</v>
      </c>
      <c r="B9183" s="1">
        <v>39133</v>
      </c>
      <c r="C9183">
        <v>20.7600002288818</v>
      </c>
      <c r="D9183">
        <v>21.238800000000001</v>
      </c>
      <c r="E9183">
        <v>21.942699999999999</v>
      </c>
      <c r="F9183">
        <v>-0.47879977111816502</v>
      </c>
      <c r="G9183">
        <v>0.70389999999999697</v>
      </c>
      <c r="H9183">
        <v>13564</v>
      </c>
      <c r="I9183">
        <v>-0.68101254406202905</v>
      </c>
      <c r="J9183" t="b">
        <v>0</v>
      </c>
    </row>
    <row r="9184" spans="1:10" x14ac:dyDescent="0.25">
      <c r="A9184">
        <v>52</v>
      </c>
      <c r="B9184" s="1">
        <v>39134</v>
      </c>
      <c r="C9184">
        <v>20.899999618530298</v>
      </c>
      <c r="D9184">
        <v>21.232399999999998</v>
      </c>
      <c r="E9184">
        <v>21.941700000000001</v>
      </c>
      <c r="F9184">
        <v>-0.332400381469725</v>
      </c>
      <c r="G9184">
        <v>0.70930000000000204</v>
      </c>
      <c r="H9184">
        <v>13565</v>
      </c>
      <c r="I9184">
        <v>-0.53468594766937405</v>
      </c>
      <c r="J9184" t="b">
        <v>0</v>
      </c>
    </row>
    <row r="9185" spans="1:10" x14ac:dyDescent="0.25">
      <c r="A9185">
        <v>53</v>
      </c>
      <c r="B9185" s="1">
        <v>39135</v>
      </c>
      <c r="C9185">
        <v>20.829999923706101</v>
      </c>
      <c r="D9185">
        <v>21.226700000000001</v>
      </c>
      <c r="E9185">
        <v>21.940899999999999</v>
      </c>
      <c r="F9185">
        <v>-0.39670007629394599</v>
      </c>
      <c r="G9185">
        <v>0.71419999999999795</v>
      </c>
      <c r="H9185">
        <v>13566</v>
      </c>
      <c r="I9185">
        <v>-0.59905843574938</v>
      </c>
      <c r="J9185" t="b">
        <v>0</v>
      </c>
    </row>
    <row r="9186" spans="1:10" x14ac:dyDescent="0.25">
      <c r="A9186">
        <v>54</v>
      </c>
      <c r="B9186" s="1">
        <v>39136</v>
      </c>
      <c r="C9186">
        <v>20.819999694824201</v>
      </c>
      <c r="D9186">
        <v>21.221800000000002</v>
      </c>
      <c r="E9186">
        <v>21.9405</v>
      </c>
      <c r="F9186">
        <v>-0.40180030517578302</v>
      </c>
      <c r="G9186">
        <v>0.71869999999999801</v>
      </c>
      <c r="H9186">
        <v>13567</v>
      </c>
      <c r="I9186">
        <v>-0.60423145788700094</v>
      </c>
      <c r="J9186" t="b">
        <v>0</v>
      </c>
    </row>
    <row r="9187" spans="1:10" x14ac:dyDescent="0.25">
      <c r="A9187">
        <v>55</v>
      </c>
      <c r="B9187" s="1">
        <v>39137</v>
      </c>
      <c r="C9187">
        <v>20.7600002288818</v>
      </c>
      <c r="D9187">
        <v>21.2179</v>
      </c>
      <c r="E9187">
        <v>21.941199999999998</v>
      </c>
      <c r="F9187">
        <v>-0.45789977111816399</v>
      </c>
      <c r="G9187">
        <v>0.72329999999999794</v>
      </c>
      <c r="H9187">
        <v>13568</v>
      </c>
      <c r="I9187">
        <v>-0.66040371708516699</v>
      </c>
      <c r="J9187" t="b">
        <v>0</v>
      </c>
    </row>
    <row r="9188" spans="1:10" x14ac:dyDescent="0.25">
      <c r="A9188">
        <v>56</v>
      </c>
      <c r="B9188" s="1">
        <v>39138</v>
      </c>
      <c r="C9188">
        <v>20.7299995422363</v>
      </c>
      <c r="D9188">
        <v>21.215</v>
      </c>
      <c r="E9188">
        <v>21.942399999999999</v>
      </c>
      <c r="F9188">
        <v>-0.48500045776367201</v>
      </c>
      <c r="G9188">
        <v>0.72739999999999905</v>
      </c>
      <c r="H9188">
        <v>13569</v>
      </c>
      <c r="I9188">
        <v>-0.68757719698645903</v>
      </c>
      <c r="J9188" t="b">
        <v>0</v>
      </c>
    </row>
    <row r="9189" spans="1:10" x14ac:dyDescent="0.25">
      <c r="A9189">
        <v>57</v>
      </c>
      <c r="B9189" s="1">
        <v>39139</v>
      </c>
      <c r="C9189">
        <v>20.620000839233398</v>
      </c>
      <c r="D9189">
        <v>21.212599999999998</v>
      </c>
      <c r="E9189">
        <v>21.942599999999999</v>
      </c>
      <c r="F9189">
        <v>-0.59259916076660002</v>
      </c>
      <c r="G9189">
        <v>0.73</v>
      </c>
      <c r="H9189">
        <v>13570</v>
      </c>
      <c r="I9189">
        <v>-0.795248693245172</v>
      </c>
      <c r="J9189" t="b">
        <v>0</v>
      </c>
    </row>
    <row r="9190" spans="1:10" x14ac:dyDescent="0.25">
      <c r="A9190">
        <v>58</v>
      </c>
      <c r="B9190" s="1">
        <v>39140</v>
      </c>
      <c r="C9190">
        <v>20.879999160766602</v>
      </c>
      <c r="D9190">
        <v>21.210699999999999</v>
      </c>
      <c r="E9190">
        <v>21.941199999999998</v>
      </c>
      <c r="F9190">
        <v>-0.33070083923339799</v>
      </c>
      <c r="G9190">
        <v>0.73049999999999904</v>
      </c>
      <c r="H9190">
        <v>13571</v>
      </c>
      <c r="I9190">
        <v>-0.53342316496775399</v>
      </c>
      <c r="J9190" t="b">
        <v>0</v>
      </c>
    </row>
    <row r="9191" spans="1:10" x14ac:dyDescent="0.25">
      <c r="A9191">
        <v>59</v>
      </c>
      <c r="B9191" s="1">
        <v>39141</v>
      </c>
      <c r="C9191">
        <v>21.059999465942401</v>
      </c>
      <c r="D9191">
        <v>21.209499999999998</v>
      </c>
      <c r="E9191">
        <v>21.9391</v>
      </c>
      <c r="F9191">
        <v>-0.14950053405761601</v>
      </c>
      <c r="G9191">
        <v>0.72960000000000103</v>
      </c>
      <c r="H9191">
        <v>13572</v>
      </c>
      <c r="I9191">
        <v>-0.35229565304775701</v>
      </c>
      <c r="J9191" t="b">
        <v>0</v>
      </c>
    </row>
    <row r="9192" spans="1:10" x14ac:dyDescent="0.25">
      <c r="A9192">
        <v>61</v>
      </c>
      <c r="B9192" s="1">
        <v>39142</v>
      </c>
      <c r="C9192">
        <v>21.049999237060501</v>
      </c>
      <c r="D9192">
        <v>21.208300000000001</v>
      </c>
      <c r="E9192">
        <v>21.934799999999999</v>
      </c>
      <c r="F9192">
        <v>-0.158300762939454</v>
      </c>
      <c r="G9192">
        <v>0.72649999999999804</v>
      </c>
      <c r="H9192">
        <v>13573</v>
      </c>
      <c r="I9192">
        <v>-0.36116867518537998</v>
      </c>
      <c r="J9192" t="b">
        <v>0</v>
      </c>
    </row>
    <row r="9193" spans="1:10" x14ac:dyDescent="0.25">
      <c r="A9193">
        <v>62</v>
      </c>
      <c r="B9193" s="1">
        <v>39143</v>
      </c>
      <c r="C9193">
        <v>21.079999923706101</v>
      </c>
      <c r="D9193">
        <v>21.208200000000001</v>
      </c>
      <c r="E9193">
        <v>21.9328</v>
      </c>
      <c r="F9193">
        <v>-0.128200076293947</v>
      </c>
      <c r="G9193">
        <v>0.72459999999999902</v>
      </c>
      <c r="H9193">
        <v>13574</v>
      </c>
      <c r="I9193">
        <v>-0.33114078179565698</v>
      </c>
      <c r="J9193" t="b">
        <v>0</v>
      </c>
    </row>
    <row r="9194" spans="1:10" x14ac:dyDescent="0.25">
      <c r="A9194">
        <v>63</v>
      </c>
      <c r="B9194" s="1">
        <v>39144</v>
      </c>
      <c r="C9194">
        <v>21.149999618530298</v>
      </c>
      <c r="D9194">
        <v>21.208500000000001</v>
      </c>
      <c r="E9194">
        <v>21.9312</v>
      </c>
      <c r="F9194">
        <v>-5.85003814697274E-2</v>
      </c>
      <c r="G9194">
        <v>0.72270000000000001</v>
      </c>
      <c r="H9194">
        <v>13575</v>
      </c>
      <c r="I9194">
        <v>-0.26151388022722299</v>
      </c>
      <c r="J9194" t="b">
        <v>0</v>
      </c>
    </row>
    <row r="9195" spans="1:10" x14ac:dyDescent="0.25">
      <c r="A9195">
        <v>64</v>
      </c>
      <c r="B9195" s="1">
        <v>39145</v>
      </c>
      <c r="C9195">
        <v>21.149999618530298</v>
      </c>
      <c r="D9195">
        <v>21.209399999999999</v>
      </c>
      <c r="E9195">
        <v>21.929500000000001</v>
      </c>
      <c r="F9195">
        <v>-5.9400381469725302E-2</v>
      </c>
      <c r="G9195">
        <v>0.72010000000000196</v>
      </c>
      <c r="H9195">
        <v>13576</v>
      </c>
      <c r="I9195">
        <v>-0.26248667348300497</v>
      </c>
      <c r="J9195" t="b">
        <v>0</v>
      </c>
    </row>
    <row r="9196" spans="1:10" x14ac:dyDescent="0.25">
      <c r="A9196">
        <v>65</v>
      </c>
      <c r="B9196" s="1">
        <v>39146</v>
      </c>
      <c r="C9196">
        <v>21.299999237060501</v>
      </c>
      <c r="D9196">
        <v>21.210999999999999</v>
      </c>
      <c r="E9196">
        <v>21.927700000000002</v>
      </c>
      <c r="F9196">
        <v>8.8999237060548395E-2</v>
      </c>
      <c r="G9196">
        <v>0.716700000000003</v>
      </c>
      <c r="H9196">
        <v>13577</v>
      </c>
      <c r="I9196">
        <v>-0.114159848208516</v>
      </c>
      <c r="J9196" t="b">
        <v>0</v>
      </c>
    </row>
    <row r="9197" spans="1:10" x14ac:dyDescent="0.25">
      <c r="A9197">
        <v>66</v>
      </c>
      <c r="B9197" s="1">
        <v>39147</v>
      </c>
      <c r="C9197">
        <v>21.389999389648398</v>
      </c>
      <c r="D9197">
        <v>21.213200000000001</v>
      </c>
      <c r="E9197">
        <v>21.926100000000002</v>
      </c>
      <c r="F9197">
        <v>0.176799389648437</v>
      </c>
      <c r="G9197">
        <v>0.71290000000000098</v>
      </c>
      <c r="H9197">
        <v>13578</v>
      </c>
      <c r="I9197">
        <v>-2.6432488876412301E-2</v>
      </c>
      <c r="J9197" t="b">
        <v>0</v>
      </c>
    </row>
    <row r="9198" spans="1:10" x14ac:dyDescent="0.25">
      <c r="A9198">
        <v>67</v>
      </c>
      <c r="B9198" s="1">
        <v>39148</v>
      </c>
      <c r="C9198">
        <v>21.379999160766602</v>
      </c>
      <c r="D9198">
        <v>21.215699999999998</v>
      </c>
      <c r="E9198">
        <v>21.924399999999999</v>
      </c>
      <c r="F9198">
        <v>0.164299160766603</v>
      </c>
      <c r="G9198">
        <v>0.7087</v>
      </c>
      <c r="H9198">
        <v>13579</v>
      </c>
      <c r="I9198">
        <v>-3.9005511014030603E-2</v>
      </c>
      <c r="J9198" t="b">
        <v>0</v>
      </c>
    </row>
    <row r="9199" spans="1:10" x14ac:dyDescent="0.25">
      <c r="A9199">
        <v>68</v>
      </c>
      <c r="B9199" s="1">
        <v>39149</v>
      </c>
      <c r="C9199">
        <v>21.399999618530298</v>
      </c>
      <c r="D9199">
        <v>21.218699999999998</v>
      </c>
      <c r="E9199">
        <v>21.923300000000001</v>
      </c>
      <c r="F9199">
        <v>0.18129961853027499</v>
      </c>
      <c r="G9199">
        <v>0.704600000000003</v>
      </c>
      <c r="H9199">
        <v>13580</v>
      </c>
      <c r="I9199">
        <v>-2.20778465061435E-2</v>
      </c>
      <c r="J9199" t="b">
        <v>0</v>
      </c>
    </row>
    <row r="9200" spans="1:10" x14ac:dyDescent="0.25">
      <c r="A9200">
        <v>69</v>
      </c>
      <c r="B9200" s="1">
        <v>39150</v>
      </c>
      <c r="C9200">
        <v>21.469999313354499</v>
      </c>
      <c r="D9200">
        <v>21.222200000000001</v>
      </c>
      <c r="E9200">
        <v>21.923200000000001</v>
      </c>
      <c r="F9200">
        <v>0.24779931335449101</v>
      </c>
      <c r="G9200">
        <v>0.70100000000000096</v>
      </c>
      <c r="H9200">
        <v>13581</v>
      </c>
      <c r="I9200">
        <v>4.4349055062288097E-2</v>
      </c>
      <c r="J9200" t="b">
        <v>0</v>
      </c>
    </row>
    <row r="9201" spans="1:10" x14ac:dyDescent="0.25">
      <c r="A9201">
        <v>70</v>
      </c>
      <c r="B9201" s="1">
        <v>39151</v>
      </c>
      <c r="C9201">
        <v>21.459999084472699</v>
      </c>
      <c r="D9201">
        <v>21.226500000000001</v>
      </c>
      <c r="E9201">
        <v>21.924600000000002</v>
      </c>
      <c r="F9201">
        <v>0.23349908447265499</v>
      </c>
      <c r="G9201">
        <v>0.69810000000000005</v>
      </c>
      <c r="H9201">
        <v>13582</v>
      </c>
      <c r="I9201">
        <v>2.9976032924666801E-2</v>
      </c>
      <c r="J9201" t="b">
        <v>0</v>
      </c>
    </row>
    <row r="9202" spans="1:10" x14ac:dyDescent="0.25">
      <c r="A9202">
        <v>71</v>
      </c>
      <c r="B9202" s="1">
        <v>39152</v>
      </c>
      <c r="C9202">
        <v>21.079999923706101</v>
      </c>
      <c r="D9202">
        <v>21.2318</v>
      </c>
      <c r="E9202">
        <v>21.926200000000001</v>
      </c>
      <c r="F9202">
        <v>-0.15180007629394501</v>
      </c>
      <c r="G9202">
        <v>0.69440000000000202</v>
      </c>
      <c r="H9202">
        <v>13583</v>
      </c>
      <c r="I9202">
        <v>-0.355395921097718</v>
      </c>
      <c r="J9202" t="b">
        <v>0</v>
      </c>
    </row>
    <row r="9203" spans="1:10" x14ac:dyDescent="0.25">
      <c r="A9203">
        <v>72</v>
      </c>
      <c r="B9203" s="1">
        <v>39153</v>
      </c>
      <c r="C9203">
        <v>20.950000762939499</v>
      </c>
      <c r="D9203">
        <v>21.238</v>
      </c>
      <c r="E9203">
        <v>21.9285</v>
      </c>
      <c r="F9203">
        <v>-0.28799923706054598</v>
      </c>
      <c r="G9203">
        <v>0.6905</v>
      </c>
      <c r="H9203">
        <v>13584</v>
      </c>
      <c r="I9203">
        <v>-0.49166787512010401</v>
      </c>
      <c r="J9203" t="b">
        <v>0</v>
      </c>
    </row>
    <row r="9204" spans="1:10" x14ac:dyDescent="0.25">
      <c r="A9204">
        <v>73</v>
      </c>
      <c r="B9204" s="1">
        <v>39154</v>
      </c>
      <c r="C9204">
        <v>20.969999313354499</v>
      </c>
      <c r="D9204">
        <v>21.245200000000001</v>
      </c>
      <c r="E9204">
        <v>21.932500000000001</v>
      </c>
      <c r="F9204">
        <v>-0.27520068664550801</v>
      </c>
      <c r="G9204">
        <v>0.68730000000000002</v>
      </c>
      <c r="H9204">
        <v>13585</v>
      </c>
      <c r="I9204">
        <v>-0.47894211796085001</v>
      </c>
      <c r="J9204" t="b">
        <v>0</v>
      </c>
    </row>
    <row r="9205" spans="1:10" x14ac:dyDescent="0.25">
      <c r="A9205">
        <v>74</v>
      </c>
      <c r="B9205" s="1">
        <v>39155</v>
      </c>
      <c r="C9205">
        <v>20.950000762939499</v>
      </c>
      <c r="D9205">
        <v>21.2529</v>
      </c>
      <c r="E9205">
        <v>21.937899999999999</v>
      </c>
      <c r="F9205">
        <v>-0.302899237060547</v>
      </c>
      <c r="G9205">
        <v>0.68499999999999905</v>
      </c>
      <c r="H9205">
        <v>13586</v>
      </c>
      <c r="I9205">
        <v>-0.50671346163167397</v>
      </c>
      <c r="J9205" t="b">
        <v>0</v>
      </c>
    </row>
    <row r="9206" spans="1:10" x14ac:dyDescent="0.25">
      <c r="A9206">
        <v>75</v>
      </c>
      <c r="B9206" s="1">
        <v>39156</v>
      </c>
      <c r="C9206">
        <v>20.780000686645501</v>
      </c>
      <c r="D9206">
        <v>21.260899999999999</v>
      </c>
      <c r="E9206">
        <v>21.944099999999999</v>
      </c>
      <c r="F9206">
        <v>-0.48089931335449199</v>
      </c>
      <c r="G9206">
        <v>0.68319999999999903</v>
      </c>
      <c r="H9206">
        <v>13587</v>
      </c>
      <c r="I9206">
        <v>-0.68478633118140297</v>
      </c>
      <c r="J9206" t="b">
        <v>0</v>
      </c>
    </row>
    <row r="9207" spans="1:10" x14ac:dyDescent="0.25">
      <c r="A9207">
        <v>76</v>
      </c>
      <c r="B9207" s="1">
        <v>39157</v>
      </c>
      <c r="C9207">
        <v>20.909999847412099</v>
      </c>
      <c r="D9207">
        <v>21.268899999999999</v>
      </c>
      <c r="E9207">
        <v>21.950299999999999</v>
      </c>
      <c r="F9207">
        <v>-0.35890015258788899</v>
      </c>
      <c r="G9207">
        <v>0.68140000000000001</v>
      </c>
      <c r="H9207">
        <v>13588</v>
      </c>
      <c r="I9207">
        <v>-0.562859963670585</v>
      </c>
      <c r="J9207" t="b">
        <v>0</v>
      </c>
    </row>
    <row r="9208" spans="1:10" x14ac:dyDescent="0.25">
      <c r="A9208">
        <v>77</v>
      </c>
      <c r="B9208" s="1">
        <v>39158</v>
      </c>
      <c r="C9208">
        <v>21.100000381469702</v>
      </c>
      <c r="D9208">
        <v>21.277000000000001</v>
      </c>
      <c r="E9208">
        <v>21.957000000000001</v>
      </c>
      <c r="F9208">
        <v>-0.17699961853027399</v>
      </c>
      <c r="G9208">
        <v>0.68</v>
      </c>
      <c r="H9208">
        <v>13589</v>
      </c>
      <c r="I9208">
        <v>-0.38103222286875499</v>
      </c>
      <c r="J9208" t="b">
        <v>0</v>
      </c>
    </row>
    <row r="9209" spans="1:10" x14ac:dyDescent="0.25">
      <c r="A9209">
        <v>78</v>
      </c>
      <c r="B9209" s="1">
        <v>39159</v>
      </c>
      <c r="C9209">
        <v>21.420000076293899</v>
      </c>
      <c r="D9209">
        <v>21.285499999999999</v>
      </c>
      <c r="E9209">
        <v>21.9664</v>
      </c>
      <c r="F9209">
        <v>0.134500076293946</v>
      </c>
      <c r="G9209">
        <v>0.68090000000000095</v>
      </c>
      <c r="H9209">
        <v>13590</v>
      </c>
      <c r="I9209">
        <v>-6.9605321300318906E-2</v>
      </c>
      <c r="J9209" t="b">
        <v>0</v>
      </c>
    </row>
    <row r="9210" spans="1:10" x14ac:dyDescent="0.25">
      <c r="A9210">
        <v>79</v>
      </c>
      <c r="B9210" s="1">
        <v>39160</v>
      </c>
      <c r="C9210">
        <v>21.4799995422363</v>
      </c>
      <c r="D9210">
        <v>21.294899999999998</v>
      </c>
      <c r="E9210">
        <v>21.978000000000002</v>
      </c>
      <c r="F9210">
        <v>0.18509954223632999</v>
      </c>
      <c r="G9210">
        <v>0.68310000000000304</v>
      </c>
      <c r="H9210">
        <v>13591</v>
      </c>
      <c r="I9210">
        <v>-1.90786486137202E-2</v>
      </c>
      <c r="J9210" t="b">
        <v>0</v>
      </c>
    </row>
    <row r="9211" spans="1:10" x14ac:dyDescent="0.25">
      <c r="A9211">
        <v>80</v>
      </c>
      <c r="B9211" s="1">
        <v>39161</v>
      </c>
      <c r="C9211">
        <v>21.610000610351602</v>
      </c>
      <c r="D9211">
        <v>21.305</v>
      </c>
      <c r="E9211">
        <v>21.991900000000001</v>
      </c>
      <c r="F9211">
        <v>0.30500061035156301</v>
      </c>
      <c r="G9211">
        <v>0.68690000000000095</v>
      </c>
      <c r="H9211">
        <v>13592</v>
      </c>
      <c r="I9211">
        <v>0.100749626245728</v>
      </c>
      <c r="J9211" t="b">
        <v>0</v>
      </c>
    </row>
    <row r="9212" spans="1:10" x14ac:dyDescent="0.25">
      <c r="A9212">
        <v>81</v>
      </c>
      <c r="B9212" s="1">
        <v>39162</v>
      </c>
      <c r="C9212">
        <v>21.639999389648398</v>
      </c>
      <c r="D9212">
        <v>21.315899999999999</v>
      </c>
      <c r="E9212">
        <v>22.0077</v>
      </c>
      <c r="F9212">
        <v>0.32409938964843799</v>
      </c>
      <c r="G9212">
        <v>0.69180000000000097</v>
      </c>
      <c r="H9212">
        <v>13593</v>
      </c>
      <c r="I9212">
        <v>0.119775612286819</v>
      </c>
      <c r="J9212" t="b">
        <v>0</v>
      </c>
    </row>
    <row r="9213" spans="1:10" x14ac:dyDescent="0.25">
      <c r="A9213">
        <v>82</v>
      </c>
      <c r="B9213" s="1">
        <v>39163</v>
      </c>
      <c r="C9213">
        <v>21.670000076293899</v>
      </c>
      <c r="D9213">
        <v>21.327300000000001</v>
      </c>
      <c r="E9213">
        <v>22.025300000000001</v>
      </c>
      <c r="F9213">
        <v>0.342700076293944</v>
      </c>
      <c r="G9213">
        <v>0.69799999999999995</v>
      </c>
      <c r="H9213">
        <v>13594</v>
      </c>
      <c r="I9213">
        <v>0.13830350567654001</v>
      </c>
      <c r="J9213" t="b">
        <v>0</v>
      </c>
    </row>
    <row r="9214" spans="1:10" x14ac:dyDescent="0.25">
      <c r="A9214">
        <v>83</v>
      </c>
      <c r="B9214" s="1">
        <v>39164</v>
      </c>
      <c r="C9214">
        <v>21.690000534057599</v>
      </c>
      <c r="D9214">
        <v>21.339099999999998</v>
      </c>
      <c r="E9214">
        <v>22.043399999999998</v>
      </c>
      <c r="F9214">
        <v>0.35090053405761901</v>
      </c>
      <c r="G9214">
        <v>0.70430000000000004</v>
      </c>
      <c r="H9214">
        <v>13595</v>
      </c>
      <c r="I9214">
        <v>0.14643117018443</v>
      </c>
      <c r="J9214" t="b">
        <v>0</v>
      </c>
    </row>
    <row r="9215" spans="1:10" x14ac:dyDescent="0.25">
      <c r="A9215">
        <v>84</v>
      </c>
      <c r="B9215" s="1">
        <v>39165</v>
      </c>
      <c r="C9215">
        <v>21.700000762939499</v>
      </c>
      <c r="D9215">
        <v>21.351099999999999</v>
      </c>
      <c r="E9215">
        <v>22.061699999999998</v>
      </c>
      <c r="F9215">
        <v>0.34890076293945399</v>
      </c>
      <c r="G9215">
        <v>0.71059999999999901</v>
      </c>
      <c r="H9215">
        <v>13596</v>
      </c>
      <c r="I9215">
        <v>0.14435860581048099</v>
      </c>
      <c r="J9215" t="b">
        <v>0</v>
      </c>
    </row>
    <row r="9216" spans="1:10" x14ac:dyDescent="0.25">
      <c r="A9216">
        <v>85</v>
      </c>
      <c r="B9216" s="1">
        <v>39166</v>
      </c>
      <c r="C9216">
        <v>21.399999618530298</v>
      </c>
      <c r="D9216">
        <v>21.363700000000001</v>
      </c>
      <c r="E9216">
        <v>22.080100000000002</v>
      </c>
      <c r="F9216">
        <v>3.6299618530271999E-2</v>
      </c>
      <c r="G9216">
        <v>0.71640000000000004</v>
      </c>
      <c r="H9216">
        <v>13597</v>
      </c>
      <c r="I9216">
        <v>-0.16831533185448599</v>
      </c>
      <c r="J9216" t="b">
        <v>0</v>
      </c>
    </row>
    <row r="9217" spans="1:10" x14ac:dyDescent="0.25">
      <c r="A9217">
        <v>86</v>
      </c>
      <c r="B9217" s="1">
        <v>39167</v>
      </c>
      <c r="C9217">
        <v>21.360000610351602</v>
      </c>
      <c r="D9217">
        <v>21.3767</v>
      </c>
      <c r="E9217">
        <v>22.098099999999999</v>
      </c>
      <c r="F9217">
        <v>-1.6699389648437101E-2</v>
      </c>
      <c r="G9217">
        <v>0.72139999999999904</v>
      </c>
      <c r="H9217">
        <v>13598</v>
      </c>
      <c r="I9217">
        <v>-0.22138713328897999</v>
      </c>
      <c r="J9217" t="b">
        <v>0</v>
      </c>
    </row>
    <row r="9218" spans="1:10" x14ac:dyDescent="0.25">
      <c r="A9218">
        <v>87</v>
      </c>
      <c r="B9218" s="1">
        <v>39168</v>
      </c>
      <c r="C9218">
        <v>21.350000381469702</v>
      </c>
      <c r="D9218">
        <v>21.3902</v>
      </c>
      <c r="E9218">
        <v>22.116099999999999</v>
      </c>
      <c r="F9218">
        <v>-4.0199618530273498E-2</v>
      </c>
      <c r="G9218">
        <v>0.72589999999999899</v>
      </c>
      <c r="H9218">
        <v>13599</v>
      </c>
      <c r="I9218">
        <v>-0.24496015542660099</v>
      </c>
      <c r="J9218" t="b">
        <v>0</v>
      </c>
    </row>
    <row r="9219" spans="1:10" x14ac:dyDescent="0.25">
      <c r="A9219">
        <v>88</v>
      </c>
      <c r="B9219" s="1">
        <v>39169</v>
      </c>
      <c r="C9219">
        <v>21.350000381469702</v>
      </c>
      <c r="D9219">
        <v>21.404499999999999</v>
      </c>
      <c r="E9219">
        <v>22.134899999999998</v>
      </c>
      <c r="F9219">
        <v>-5.4499618530272201E-2</v>
      </c>
      <c r="G9219">
        <v>0.73039999999999905</v>
      </c>
      <c r="H9219">
        <v>13600</v>
      </c>
      <c r="I9219">
        <v>-0.25933294868238399</v>
      </c>
      <c r="J9219" t="b">
        <v>0</v>
      </c>
    </row>
    <row r="9220" spans="1:10" x14ac:dyDescent="0.25">
      <c r="A9220">
        <v>89</v>
      </c>
      <c r="B9220" s="1">
        <v>39170</v>
      </c>
      <c r="C9220">
        <v>21.2399997711182</v>
      </c>
      <c r="D9220">
        <v>21.4194</v>
      </c>
      <c r="E9220">
        <v>22.1539</v>
      </c>
      <c r="F9220">
        <v>-0.17940022888183499</v>
      </c>
      <c r="G9220">
        <v>0.73450000000000104</v>
      </c>
      <c r="H9220">
        <v>13601</v>
      </c>
      <c r="I9220">
        <v>-0.38430635228973198</v>
      </c>
      <c r="J9220" t="b">
        <v>0</v>
      </c>
    </row>
    <row r="9221" spans="1:10" x14ac:dyDescent="0.25">
      <c r="A9221">
        <v>90</v>
      </c>
      <c r="B9221" s="1">
        <v>39171</v>
      </c>
      <c r="C9221">
        <v>21.190000534057599</v>
      </c>
      <c r="D9221">
        <v>21.434799999999999</v>
      </c>
      <c r="E9221">
        <v>22.172999999999998</v>
      </c>
      <c r="F9221">
        <v>-0.244799465942382</v>
      </c>
      <c r="G9221">
        <v>0.73819999999999897</v>
      </c>
      <c r="H9221">
        <v>13602</v>
      </c>
      <c r="I9221">
        <v>-0.44977838260606301</v>
      </c>
      <c r="J9221" t="b">
        <v>0</v>
      </c>
    </row>
    <row r="9222" spans="1:10" x14ac:dyDescent="0.25">
      <c r="A9222">
        <v>91</v>
      </c>
      <c r="B9222" s="1">
        <v>39172</v>
      </c>
      <c r="C9222">
        <v>21.209999084472699</v>
      </c>
      <c r="D9222">
        <v>21.450700000000001</v>
      </c>
      <c r="E9222">
        <v>22.191600000000001</v>
      </c>
      <c r="F9222">
        <v>-0.24070091552734499</v>
      </c>
      <c r="G9222">
        <v>0.7409</v>
      </c>
      <c r="H9222">
        <v>13603</v>
      </c>
      <c r="I9222">
        <v>-0.44575262544681099</v>
      </c>
      <c r="J9222" t="b">
        <v>0</v>
      </c>
    </row>
    <row r="9223" spans="1:10" x14ac:dyDescent="0.25">
      <c r="A9223">
        <v>92</v>
      </c>
      <c r="B9223" s="1">
        <v>39173</v>
      </c>
      <c r="C9223">
        <v>21.2399997711182</v>
      </c>
      <c r="D9223">
        <v>21.466999999999999</v>
      </c>
      <c r="E9223">
        <v>22.210100000000001</v>
      </c>
      <c r="F9223">
        <v>-0.22700022888183499</v>
      </c>
      <c r="G9223">
        <v>0.74310000000000198</v>
      </c>
      <c r="H9223">
        <v>13604</v>
      </c>
      <c r="I9223">
        <v>-0.43212473205708501</v>
      </c>
      <c r="J9223" t="b">
        <v>0</v>
      </c>
    </row>
    <row r="9224" spans="1:10" x14ac:dyDescent="0.25">
      <c r="A9224">
        <v>93</v>
      </c>
      <c r="B9224" s="1">
        <v>39174</v>
      </c>
      <c r="C9224">
        <v>21.299999237060501</v>
      </c>
      <c r="D9224">
        <v>21.484300000000001</v>
      </c>
      <c r="E9224">
        <v>22.228999999999999</v>
      </c>
      <c r="F9224">
        <v>-0.18430076293945399</v>
      </c>
      <c r="G9224">
        <v>0.74469999999999803</v>
      </c>
      <c r="H9224">
        <v>13605</v>
      </c>
      <c r="I9224">
        <v>-0.38949805937048898</v>
      </c>
      <c r="J9224" t="b">
        <v>0</v>
      </c>
    </row>
    <row r="9225" spans="1:10" x14ac:dyDescent="0.25">
      <c r="A9225">
        <v>94</v>
      </c>
      <c r="B9225" s="1">
        <v>39175</v>
      </c>
      <c r="C9225">
        <v>21.139999389648398</v>
      </c>
      <c r="D9225">
        <v>21.502500000000001</v>
      </c>
      <c r="E9225">
        <v>22.2498</v>
      </c>
      <c r="F9225">
        <v>-0.362500610351564</v>
      </c>
      <c r="G9225">
        <v>0.74729999999999897</v>
      </c>
      <c r="H9225">
        <v>13606</v>
      </c>
      <c r="I9225">
        <v>-0.56777070003838404</v>
      </c>
      <c r="J9225" t="b">
        <v>0</v>
      </c>
    </row>
    <row r="9226" spans="1:10" x14ac:dyDescent="0.25">
      <c r="A9226">
        <v>95</v>
      </c>
      <c r="B9226" s="1">
        <v>39176</v>
      </c>
      <c r="C9226">
        <v>21.090000152587901</v>
      </c>
      <c r="D9226">
        <v>21.521699999999999</v>
      </c>
      <c r="E9226">
        <v>22.2713</v>
      </c>
      <c r="F9226">
        <v>-0.43169984741210898</v>
      </c>
      <c r="G9226">
        <v>0.74960000000000104</v>
      </c>
      <c r="H9226">
        <v>13607</v>
      </c>
      <c r="I9226">
        <v>-0.63704273035471304</v>
      </c>
      <c r="J9226" t="b">
        <v>0</v>
      </c>
    </row>
    <row r="9227" spans="1:10" x14ac:dyDescent="0.25">
      <c r="A9227">
        <v>96</v>
      </c>
      <c r="B9227" s="1">
        <v>39177</v>
      </c>
      <c r="C9227">
        <v>21.090000152587901</v>
      </c>
      <c r="D9227">
        <v>21.541799999999999</v>
      </c>
      <c r="E9227">
        <v>22.294599999999999</v>
      </c>
      <c r="F9227">
        <v>-0.45179984741210799</v>
      </c>
      <c r="G9227">
        <v>0.75280000000000102</v>
      </c>
      <c r="H9227">
        <v>13608</v>
      </c>
      <c r="I9227">
        <v>-0.65721552361049695</v>
      </c>
      <c r="J9227" t="b">
        <v>0</v>
      </c>
    </row>
    <row r="9228" spans="1:10" x14ac:dyDescent="0.25">
      <c r="A9228">
        <v>97</v>
      </c>
      <c r="B9228" s="1">
        <v>39178</v>
      </c>
      <c r="C9228">
        <v>21.120000839233398</v>
      </c>
      <c r="D9228">
        <v>21.562899999999999</v>
      </c>
      <c r="E9228">
        <v>22.319700000000001</v>
      </c>
      <c r="F9228">
        <v>-0.44289916076660102</v>
      </c>
      <c r="G9228">
        <v>0.75680000000000203</v>
      </c>
      <c r="H9228">
        <v>13609</v>
      </c>
      <c r="I9228">
        <v>-0.64838763022077495</v>
      </c>
      <c r="J9228" t="b">
        <v>0</v>
      </c>
    </row>
    <row r="9229" spans="1:10" x14ac:dyDescent="0.25">
      <c r="A9229">
        <v>98</v>
      </c>
      <c r="B9229" s="1">
        <v>39179</v>
      </c>
      <c r="C9229">
        <v>21.149999618530298</v>
      </c>
      <c r="D9229">
        <v>21.5852</v>
      </c>
      <c r="E9229">
        <v>22.346399999999999</v>
      </c>
      <c r="F9229">
        <v>-0.435200381469727</v>
      </c>
      <c r="G9229">
        <v>0.76119999999999899</v>
      </c>
      <c r="H9229">
        <v>13610</v>
      </c>
      <c r="I9229">
        <v>-0.64076164417968595</v>
      </c>
      <c r="J9229" t="b">
        <v>0</v>
      </c>
    </row>
    <row r="9230" spans="1:10" x14ac:dyDescent="0.25">
      <c r="A9230">
        <v>99</v>
      </c>
      <c r="B9230" s="1">
        <v>39180</v>
      </c>
      <c r="C9230">
        <v>21.180000305175799</v>
      </c>
      <c r="D9230">
        <v>21.6083</v>
      </c>
      <c r="E9230">
        <v>22.374300000000002</v>
      </c>
      <c r="F9230">
        <v>-0.42829969482421898</v>
      </c>
      <c r="G9230">
        <v>0.76600000000000201</v>
      </c>
      <c r="H9230">
        <v>13611</v>
      </c>
      <c r="I9230">
        <v>-0.63393375078996195</v>
      </c>
      <c r="J9230" t="b">
        <v>0</v>
      </c>
    </row>
    <row r="9231" spans="1:10" x14ac:dyDescent="0.25">
      <c r="A9231">
        <v>100</v>
      </c>
      <c r="B9231" s="1">
        <v>39181</v>
      </c>
      <c r="C9231">
        <v>21.040000915527301</v>
      </c>
      <c r="D9231">
        <v>21.632200000000001</v>
      </c>
      <c r="E9231">
        <v>22.402799999999999</v>
      </c>
      <c r="F9231">
        <v>-0.59219908447265701</v>
      </c>
      <c r="G9231">
        <v>0.77059999999999795</v>
      </c>
      <c r="H9231">
        <v>13612</v>
      </c>
      <c r="I9231">
        <v>-0.79790593369418505</v>
      </c>
      <c r="J9231" t="b">
        <v>0</v>
      </c>
    </row>
    <row r="9232" spans="1:10" x14ac:dyDescent="0.25">
      <c r="A9232">
        <v>101</v>
      </c>
      <c r="B9232" s="1">
        <v>39182</v>
      </c>
      <c r="C9232">
        <v>21.120000839233398</v>
      </c>
      <c r="D9232">
        <v>21.656700000000001</v>
      </c>
      <c r="E9232">
        <v>22.431000000000001</v>
      </c>
      <c r="F9232">
        <v>-0.53669916076660196</v>
      </c>
      <c r="G9232">
        <v>0.77429999999999999</v>
      </c>
      <c r="H9232">
        <v>13613</v>
      </c>
      <c r="I9232">
        <v>-0.74247880324391502</v>
      </c>
      <c r="J9232" t="b">
        <v>0</v>
      </c>
    </row>
    <row r="9233" spans="1:10" x14ac:dyDescent="0.25">
      <c r="A9233">
        <v>102</v>
      </c>
      <c r="B9233" s="1">
        <v>39183</v>
      </c>
      <c r="C9233">
        <v>21.309999465942401</v>
      </c>
      <c r="D9233">
        <v>21.681999999999999</v>
      </c>
      <c r="E9233">
        <v>22.460999999999999</v>
      </c>
      <c r="F9233">
        <v>-0.37200053405761602</v>
      </c>
      <c r="G9233">
        <v>0.77900000000000003</v>
      </c>
      <c r="H9233">
        <v>13614</v>
      </c>
      <c r="I9233">
        <v>-0.57785296979071299</v>
      </c>
      <c r="J9233" t="b">
        <v>0</v>
      </c>
    </row>
    <row r="9234" spans="1:10" x14ac:dyDescent="0.25">
      <c r="A9234">
        <v>103</v>
      </c>
      <c r="B9234" s="1">
        <v>39184</v>
      </c>
      <c r="C9234">
        <v>21.170000076293899</v>
      </c>
      <c r="D9234">
        <v>21.708500000000001</v>
      </c>
      <c r="E9234">
        <v>22.491499999999998</v>
      </c>
      <c r="F9234">
        <v>-0.53849992370605504</v>
      </c>
      <c r="G9234">
        <v>0.78299999999999803</v>
      </c>
      <c r="H9234">
        <v>13615</v>
      </c>
      <c r="I9234">
        <v>-0.74442515269493703</v>
      </c>
      <c r="J9234" t="b">
        <v>0</v>
      </c>
    </row>
    <row r="9235" spans="1:10" x14ac:dyDescent="0.25">
      <c r="A9235">
        <v>104</v>
      </c>
      <c r="B9235" s="1">
        <v>39185</v>
      </c>
      <c r="C9235">
        <v>20.870000839233398</v>
      </c>
      <c r="D9235">
        <v>21.7362</v>
      </c>
      <c r="E9235">
        <v>22.5215</v>
      </c>
      <c r="F9235">
        <v>-0.86619916076660197</v>
      </c>
      <c r="G9235">
        <v>0.785299999999999</v>
      </c>
      <c r="H9235">
        <v>13616</v>
      </c>
      <c r="I9235">
        <v>-1.07219718301127</v>
      </c>
      <c r="J9235" t="b">
        <v>0</v>
      </c>
    </row>
    <row r="9236" spans="1:10" x14ac:dyDescent="0.25">
      <c r="A9236">
        <v>105</v>
      </c>
      <c r="B9236" s="1">
        <v>39186</v>
      </c>
      <c r="C9236">
        <v>20.829999923706101</v>
      </c>
      <c r="D9236">
        <v>21.7653</v>
      </c>
      <c r="E9236">
        <v>22.5519</v>
      </c>
      <c r="F9236">
        <v>-0.93530007629394496</v>
      </c>
      <c r="G9236">
        <v>0.78659999999999997</v>
      </c>
      <c r="H9236">
        <v>13617</v>
      </c>
      <c r="I9236">
        <v>-1.1413708917944001</v>
      </c>
      <c r="J9236" t="b">
        <v>0</v>
      </c>
    </row>
    <row r="9237" spans="1:10" x14ac:dyDescent="0.25">
      <c r="A9237">
        <v>106</v>
      </c>
      <c r="B9237" s="1">
        <v>39187</v>
      </c>
      <c r="C9237">
        <v>21.139999389648398</v>
      </c>
      <c r="D9237">
        <v>21.7958</v>
      </c>
      <c r="E9237">
        <v>22.584499999999998</v>
      </c>
      <c r="F9237">
        <v>-0.65580061035156201</v>
      </c>
      <c r="G9237">
        <v>0.78869999999999896</v>
      </c>
      <c r="H9237">
        <v>13618</v>
      </c>
      <c r="I9237">
        <v>-0.86194421910779795</v>
      </c>
      <c r="J9237" t="b">
        <v>0</v>
      </c>
    </row>
    <row r="9238" spans="1:10" x14ac:dyDescent="0.25">
      <c r="A9238">
        <v>107</v>
      </c>
      <c r="B9238" s="1">
        <v>39188</v>
      </c>
      <c r="C9238">
        <v>21.319999694824201</v>
      </c>
      <c r="D9238">
        <v>21.8279</v>
      </c>
      <c r="E9238">
        <v>22.621300000000002</v>
      </c>
      <c r="F9238">
        <v>-0.507900305175781</v>
      </c>
      <c r="G9238">
        <v>0.79340000000000199</v>
      </c>
      <c r="H9238">
        <v>13619</v>
      </c>
      <c r="I9238">
        <v>-0.71411670718780096</v>
      </c>
      <c r="J9238" t="b">
        <v>0</v>
      </c>
    </row>
    <row r="9239" spans="1:10" x14ac:dyDescent="0.25">
      <c r="A9239">
        <v>108</v>
      </c>
      <c r="B9239" s="1">
        <v>39189</v>
      </c>
      <c r="C9239">
        <v>21.420000076293899</v>
      </c>
      <c r="D9239">
        <v>21.861599999999999</v>
      </c>
      <c r="E9239">
        <v>22.6601</v>
      </c>
      <c r="F9239">
        <v>-0.441599923706054</v>
      </c>
      <c r="G9239">
        <v>0.79850000000000099</v>
      </c>
      <c r="H9239">
        <v>13620</v>
      </c>
      <c r="I9239">
        <v>-0.64788911897385904</v>
      </c>
      <c r="J9239" t="b">
        <v>0</v>
      </c>
    </row>
    <row r="9240" spans="1:10" x14ac:dyDescent="0.25">
      <c r="A9240">
        <v>109</v>
      </c>
      <c r="B9240" s="1">
        <v>39190</v>
      </c>
      <c r="C9240">
        <v>21.590000152587901</v>
      </c>
      <c r="D9240">
        <v>21.8965</v>
      </c>
      <c r="E9240">
        <v>22.697700000000001</v>
      </c>
      <c r="F9240">
        <v>-0.30649984741210901</v>
      </c>
      <c r="G9240">
        <v>0.80120000000000102</v>
      </c>
      <c r="H9240">
        <v>13621</v>
      </c>
      <c r="I9240">
        <v>-0.51286183593569901</v>
      </c>
      <c r="J9240" t="b">
        <v>0</v>
      </c>
    </row>
    <row r="9241" spans="1:10" x14ac:dyDescent="0.25">
      <c r="A9241">
        <v>110</v>
      </c>
      <c r="B9241" s="1">
        <v>39191</v>
      </c>
      <c r="C9241">
        <v>21.690000534057599</v>
      </c>
      <c r="D9241">
        <v>21.9328</v>
      </c>
      <c r="E9241">
        <v>22.734999999999999</v>
      </c>
      <c r="F9241">
        <v>-0.242799465942383</v>
      </c>
      <c r="G9241">
        <v>0.80219999999999902</v>
      </c>
      <c r="H9241">
        <v>13622</v>
      </c>
      <c r="I9241">
        <v>-0.44923424772175802</v>
      </c>
      <c r="J9241" t="b">
        <v>0</v>
      </c>
    </row>
    <row r="9242" spans="1:10" x14ac:dyDescent="0.25">
      <c r="A9242">
        <v>111</v>
      </c>
      <c r="B9242" s="1">
        <v>39192</v>
      </c>
      <c r="C9242">
        <v>21.75</v>
      </c>
      <c r="D9242">
        <v>21.970800000000001</v>
      </c>
      <c r="E9242">
        <v>22.7742</v>
      </c>
      <c r="F9242">
        <v>-0.220800000000001</v>
      </c>
      <c r="G9242">
        <v>0.8034</v>
      </c>
      <c r="H9242">
        <v>13623</v>
      </c>
      <c r="I9242">
        <v>-0.42730757503515998</v>
      </c>
      <c r="J9242" t="b">
        <v>0</v>
      </c>
    </row>
    <row r="9243" spans="1:10" x14ac:dyDescent="0.25">
      <c r="A9243">
        <v>112</v>
      </c>
      <c r="B9243" s="1">
        <v>39193</v>
      </c>
      <c r="C9243">
        <v>21.7600002288818</v>
      </c>
      <c r="D9243">
        <v>22.0106</v>
      </c>
      <c r="E9243">
        <v>22.814399999999999</v>
      </c>
      <c r="F9243">
        <v>-0.25059977111816401</v>
      </c>
      <c r="G9243">
        <v>0.80379999999999896</v>
      </c>
      <c r="H9243">
        <v>13624</v>
      </c>
      <c r="I9243">
        <v>-0.45718013940910801</v>
      </c>
      <c r="J9243" t="b">
        <v>0</v>
      </c>
    </row>
    <row r="9244" spans="1:10" x14ac:dyDescent="0.25">
      <c r="A9244">
        <v>113</v>
      </c>
      <c r="B9244" s="1">
        <v>39194</v>
      </c>
      <c r="C9244">
        <v>21.579999923706101</v>
      </c>
      <c r="D9244">
        <v>22.052299999999999</v>
      </c>
      <c r="E9244">
        <v>22.855499999999999</v>
      </c>
      <c r="F9244">
        <v>-0.47230007629394399</v>
      </c>
      <c r="G9244">
        <v>0.80320000000000003</v>
      </c>
      <c r="H9244">
        <v>13625</v>
      </c>
      <c r="I9244">
        <v>-0.67895323784067296</v>
      </c>
      <c r="J9244" t="b">
        <v>0</v>
      </c>
    </row>
    <row r="9245" spans="1:10" x14ac:dyDescent="0.25">
      <c r="A9245">
        <v>114</v>
      </c>
      <c r="B9245" s="1">
        <v>39195</v>
      </c>
      <c r="C9245">
        <v>21.549999237060501</v>
      </c>
      <c r="D9245">
        <v>22.0959</v>
      </c>
      <c r="E9245">
        <v>22.8979</v>
      </c>
      <c r="F9245">
        <v>-0.545900762939453</v>
      </c>
      <c r="G9245">
        <v>0.80200000000000005</v>
      </c>
      <c r="H9245">
        <v>13626</v>
      </c>
      <c r="I9245">
        <v>-0.75262671774196699</v>
      </c>
      <c r="J9245" t="b">
        <v>0</v>
      </c>
    </row>
    <row r="9246" spans="1:10" x14ac:dyDescent="0.25">
      <c r="A9246">
        <v>115</v>
      </c>
      <c r="B9246" s="1">
        <v>39196</v>
      </c>
      <c r="C9246">
        <v>21.5200004577637</v>
      </c>
      <c r="D9246">
        <v>22.141200000000001</v>
      </c>
      <c r="E9246">
        <v>22.942599999999999</v>
      </c>
      <c r="F9246">
        <v>-0.62119954223632901</v>
      </c>
      <c r="G9246">
        <v>0.801399999999997</v>
      </c>
      <c r="H9246">
        <v>13627</v>
      </c>
      <c r="I9246">
        <v>-0.82799829029462702</v>
      </c>
      <c r="J9246" t="b">
        <v>0</v>
      </c>
    </row>
    <row r="9247" spans="1:10" x14ac:dyDescent="0.25">
      <c r="A9247">
        <v>116</v>
      </c>
      <c r="B9247" s="1">
        <v>39197</v>
      </c>
      <c r="C9247">
        <v>21.5200004577637</v>
      </c>
      <c r="D9247">
        <v>22.188300000000002</v>
      </c>
      <c r="E9247">
        <v>22.989699999999999</v>
      </c>
      <c r="F9247">
        <v>-0.66829954223633004</v>
      </c>
      <c r="G9247">
        <v>0.801399999999997</v>
      </c>
      <c r="H9247">
        <v>13628</v>
      </c>
      <c r="I9247">
        <v>-0.87517108355041195</v>
      </c>
      <c r="J9247" t="b">
        <v>0</v>
      </c>
    </row>
    <row r="9248" spans="1:10" x14ac:dyDescent="0.25">
      <c r="A9248">
        <v>117</v>
      </c>
      <c r="B9248" s="1">
        <v>39198</v>
      </c>
      <c r="C9248">
        <v>21.540000915527301</v>
      </c>
      <c r="D9248">
        <v>22.236999999999998</v>
      </c>
      <c r="E9248">
        <v>23.04</v>
      </c>
      <c r="F9248">
        <v>-0.69699908447265502</v>
      </c>
      <c r="G9248">
        <v>0.80300000000000105</v>
      </c>
      <c r="H9248">
        <v>13629</v>
      </c>
      <c r="I9248">
        <v>-0.90394341904252196</v>
      </c>
      <c r="J9248" t="b">
        <v>0</v>
      </c>
    </row>
    <row r="9249" spans="1:10" x14ac:dyDescent="0.25">
      <c r="A9249">
        <v>118</v>
      </c>
      <c r="B9249" s="1">
        <v>39199</v>
      </c>
      <c r="C9249">
        <v>21.610000610351602</v>
      </c>
      <c r="D9249">
        <v>22.287199999999999</v>
      </c>
      <c r="E9249">
        <v>23.094799999999999</v>
      </c>
      <c r="F9249">
        <v>-0.67719938964843596</v>
      </c>
      <c r="G9249">
        <v>0.80760000000000098</v>
      </c>
      <c r="H9249">
        <v>13630</v>
      </c>
      <c r="I9249">
        <v>-0.88421651747408803</v>
      </c>
      <c r="J9249" t="b">
        <v>0</v>
      </c>
    </row>
    <row r="9250" spans="1:10" x14ac:dyDescent="0.25">
      <c r="A9250">
        <v>119</v>
      </c>
      <c r="B9250" s="1">
        <v>39200</v>
      </c>
      <c r="C9250">
        <v>21.950000762939499</v>
      </c>
      <c r="D9250">
        <v>22.339099999999998</v>
      </c>
      <c r="E9250">
        <v>23.151399999999999</v>
      </c>
      <c r="F9250">
        <v>-0.389099237060545</v>
      </c>
      <c r="G9250">
        <v>0.81230000000000002</v>
      </c>
      <c r="H9250">
        <v>13631</v>
      </c>
      <c r="I9250">
        <v>-0.59618915814198203</v>
      </c>
      <c r="J9250" t="b">
        <v>0</v>
      </c>
    </row>
    <row r="9251" spans="1:10" x14ac:dyDescent="0.25">
      <c r="A9251">
        <v>120</v>
      </c>
      <c r="B9251" s="1">
        <v>39201</v>
      </c>
      <c r="C9251">
        <v>22.0200004577637</v>
      </c>
      <c r="D9251">
        <v>22.392600000000002</v>
      </c>
      <c r="E9251">
        <v>23.2105</v>
      </c>
      <c r="F9251">
        <v>-0.37259954223633002</v>
      </c>
      <c r="G9251">
        <v>0.81789999999999796</v>
      </c>
      <c r="H9251">
        <v>13632</v>
      </c>
      <c r="I9251">
        <v>-0.57976225657355096</v>
      </c>
      <c r="J9251" t="b">
        <v>0</v>
      </c>
    </row>
    <row r="9252" spans="1:10" x14ac:dyDescent="0.25">
      <c r="A9252">
        <v>121</v>
      </c>
      <c r="B9252" s="1">
        <v>39202</v>
      </c>
      <c r="C9252">
        <v>22.100000381469702</v>
      </c>
      <c r="D9252">
        <v>22.447399999999998</v>
      </c>
      <c r="E9252">
        <v>23.271899999999999</v>
      </c>
      <c r="F9252">
        <v>-0.34739961853027201</v>
      </c>
      <c r="G9252">
        <v>0.82450000000000001</v>
      </c>
      <c r="H9252">
        <v>13633</v>
      </c>
      <c r="I9252">
        <v>-0.55463512612327703</v>
      </c>
      <c r="J9252" t="b">
        <v>0</v>
      </c>
    </row>
    <row r="9253" spans="1:10" x14ac:dyDescent="0.25">
      <c r="A9253">
        <v>122</v>
      </c>
      <c r="B9253" s="1">
        <v>39203</v>
      </c>
      <c r="C9253">
        <v>22.340000152587901</v>
      </c>
      <c r="D9253">
        <v>22.503599999999999</v>
      </c>
      <c r="E9253">
        <v>23.3367</v>
      </c>
      <c r="F9253">
        <v>-0.16359984741210801</v>
      </c>
      <c r="G9253">
        <v>0.83310000000000195</v>
      </c>
      <c r="H9253">
        <v>13634</v>
      </c>
      <c r="I9253">
        <v>-0.37090814826089902</v>
      </c>
      <c r="J9253" t="b">
        <v>0</v>
      </c>
    </row>
    <row r="9254" spans="1:10" x14ac:dyDescent="0.25">
      <c r="A9254">
        <v>123</v>
      </c>
      <c r="B9254" s="1">
        <v>39204</v>
      </c>
      <c r="C9254">
        <v>22.540000915527301</v>
      </c>
      <c r="D9254">
        <v>22.561</v>
      </c>
      <c r="E9254">
        <v>23.4053</v>
      </c>
      <c r="F9254">
        <v>-2.09990844726562E-2</v>
      </c>
      <c r="G9254">
        <v>0.84430000000000005</v>
      </c>
      <c r="H9254">
        <v>13635</v>
      </c>
      <c r="I9254">
        <v>-0.228380178577231</v>
      </c>
      <c r="J9254" t="b">
        <v>0</v>
      </c>
    </row>
    <row r="9255" spans="1:10" x14ac:dyDescent="0.25">
      <c r="A9255">
        <v>124</v>
      </c>
      <c r="B9255" s="1">
        <v>39205</v>
      </c>
      <c r="C9255">
        <v>22.620000839233398</v>
      </c>
      <c r="D9255">
        <v>22.6191</v>
      </c>
      <c r="E9255">
        <v>23.476500000000001</v>
      </c>
      <c r="F9255">
        <v>9.0083923339889804E-4</v>
      </c>
      <c r="G9255">
        <v>0.85740000000000205</v>
      </c>
      <c r="H9255">
        <v>13636</v>
      </c>
      <c r="I9255">
        <v>-0.20655304812696099</v>
      </c>
      <c r="J9255" t="b">
        <v>0</v>
      </c>
    </row>
    <row r="9256" spans="1:10" x14ac:dyDescent="0.25">
      <c r="A9256">
        <v>125</v>
      </c>
      <c r="B9256" s="1">
        <v>39206</v>
      </c>
      <c r="C9256">
        <v>22.690000534057599</v>
      </c>
      <c r="D9256">
        <v>22.677299999999999</v>
      </c>
      <c r="E9256">
        <v>23.545999999999999</v>
      </c>
      <c r="F9256">
        <v>1.27005340576183E-2</v>
      </c>
      <c r="G9256">
        <v>0.86870000000000003</v>
      </c>
      <c r="H9256">
        <v>13637</v>
      </c>
      <c r="I9256">
        <v>-0.19482614655852601</v>
      </c>
      <c r="J9256" t="b">
        <v>0</v>
      </c>
    </row>
    <row r="9257" spans="1:10" x14ac:dyDescent="0.25">
      <c r="A9257">
        <v>126</v>
      </c>
      <c r="B9257" s="1">
        <v>39207</v>
      </c>
      <c r="C9257">
        <v>22.7700004577637</v>
      </c>
      <c r="D9257">
        <v>22.735700000000001</v>
      </c>
      <c r="E9257">
        <v>23.6158</v>
      </c>
      <c r="F9257">
        <v>3.4300457763670501E-2</v>
      </c>
      <c r="G9257">
        <v>0.88009999999999899</v>
      </c>
      <c r="H9257">
        <v>13638</v>
      </c>
      <c r="I9257">
        <v>-0.17329901610825901</v>
      </c>
      <c r="J9257" t="b">
        <v>0</v>
      </c>
    </row>
    <row r="9258" spans="1:10" x14ac:dyDescent="0.25">
      <c r="A9258">
        <v>127</v>
      </c>
      <c r="B9258" s="1">
        <v>39208</v>
      </c>
      <c r="C9258">
        <v>22.840000152587901</v>
      </c>
      <c r="D9258">
        <v>22.7943</v>
      </c>
      <c r="E9258">
        <v>23.687200000000001</v>
      </c>
      <c r="F9258">
        <v>4.5700152587890799E-2</v>
      </c>
      <c r="G9258">
        <v>0.89290000000000103</v>
      </c>
      <c r="H9258">
        <v>13639</v>
      </c>
      <c r="I9258">
        <v>-0.16197211453982299</v>
      </c>
      <c r="J9258" t="b">
        <v>0</v>
      </c>
    </row>
    <row r="9259" spans="1:10" x14ac:dyDescent="0.25">
      <c r="A9259">
        <v>128</v>
      </c>
      <c r="B9259" s="1">
        <v>39209</v>
      </c>
      <c r="C9259">
        <v>22.920000076293899</v>
      </c>
      <c r="D9259">
        <v>22.853100000000001</v>
      </c>
      <c r="E9259">
        <v>23.7606</v>
      </c>
      <c r="F9259">
        <v>6.6900076293943997E-2</v>
      </c>
      <c r="G9259">
        <v>0.90749999999999897</v>
      </c>
      <c r="H9259">
        <v>13640</v>
      </c>
      <c r="I9259">
        <v>-0.14084498408955401</v>
      </c>
      <c r="J9259" t="b">
        <v>0</v>
      </c>
    </row>
    <row r="9260" spans="1:10" x14ac:dyDescent="0.25">
      <c r="A9260">
        <v>129</v>
      </c>
      <c r="B9260" s="1">
        <v>39210</v>
      </c>
      <c r="C9260">
        <v>23</v>
      </c>
      <c r="D9260">
        <v>22.911999999999999</v>
      </c>
      <c r="E9260">
        <v>23.834499999999998</v>
      </c>
      <c r="F9260">
        <v>8.8000000000000994E-2</v>
      </c>
      <c r="G9260">
        <v>0.92249999999999899</v>
      </c>
      <c r="H9260">
        <v>13641</v>
      </c>
      <c r="I9260">
        <v>-0.119817853639282</v>
      </c>
      <c r="J9260" t="b">
        <v>0</v>
      </c>
    </row>
    <row r="9261" spans="1:10" x14ac:dyDescent="0.25">
      <c r="A9261">
        <v>130</v>
      </c>
      <c r="B9261" s="1">
        <v>39211</v>
      </c>
      <c r="C9261">
        <v>23.100000381469702</v>
      </c>
      <c r="D9261">
        <v>22.970800000000001</v>
      </c>
      <c r="E9261">
        <v>23.9087</v>
      </c>
      <c r="F9261">
        <v>0.12920038146972601</v>
      </c>
      <c r="G9261">
        <v>0.93789999999999896</v>
      </c>
      <c r="H9261">
        <v>13642</v>
      </c>
      <c r="I9261">
        <v>-7.8690265425341799E-2</v>
      </c>
      <c r="J9261" t="b">
        <v>0</v>
      </c>
    </row>
    <row r="9262" spans="1:10" x14ac:dyDescent="0.25">
      <c r="A9262">
        <v>131</v>
      </c>
      <c r="B9262" s="1">
        <v>39212</v>
      </c>
      <c r="C9262">
        <v>23.209999084472699</v>
      </c>
      <c r="D9262">
        <v>23.029499999999999</v>
      </c>
      <c r="E9262">
        <v>23.981300000000001</v>
      </c>
      <c r="F9262">
        <v>0.180499084472658</v>
      </c>
      <c r="G9262">
        <v>0.95180000000000198</v>
      </c>
      <c r="H9262">
        <v>13643</v>
      </c>
      <c r="I9262">
        <v>-2.7464355678194999E-2</v>
      </c>
      <c r="J9262" t="b">
        <v>0</v>
      </c>
    </row>
    <row r="9263" spans="1:10" x14ac:dyDescent="0.25">
      <c r="A9263">
        <v>132</v>
      </c>
      <c r="B9263" s="1">
        <v>39213</v>
      </c>
      <c r="C9263">
        <v>23.379999160766602</v>
      </c>
      <c r="D9263">
        <v>23.0884</v>
      </c>
      <c r="E9263">
        <v>24.053000000000001</v>
      </c>
      <c r="F9263">
        <v>0.29159916076660197</v>
      </c>
      <c r="G9263">
        <v>0.96460000000000101</v>
      </c>
      <c r="H9263">
        <v>13644</v>
      </c>
      <c r="I9263">
        <v>8.3562927359964401E-2</v>
      </c>
      <c r="J9263" t="b">
        <v>0</v>
      </c>
    </row>
    <row r="9264" spans="1:10" x14ac:dyDescent="0.25">
      <c r="A9264">
        <v>133</v>
      </c>
      <c r="B9264" s="1">
        <v>39214</v>
      </c>
      <c r="C9264">
        <v>23.540000915527301</v>
      </c>
      <c r="D9264">
        <v>23.147099999999998</v>
      </c>
      <c r="E9264">
        <v>24.123200000000001</v>
      </c>
      <c r="F9264">
        <v>0.39290091552734602</v>
      </c>
      <c r="G9264">
        <v>0.97610000000000197</v>
      </c>
      <c r="H9264">
        <v>13645</v>
      </c>
      <c r="I9264">
        <v>0.18479188886492401</v>
      </c>
      <c r="J9264" t="b">
        <v>0</v>
      </c>
    </row>
    <row r="9265" spans="1:10" x14ac:dyDescent="0.25">
      <c r="A9265">
        <v>134</v>
      </c>
      <c r="B9265" s="1">
        <v>39215</v>
      </c>
      <c r="C9265">
        <v>23.590000152587901</v>
      </c>
      <c r="D9265">
        <v>23.205400000000001</v>
      </c>
      <c r="E9265">
        <v>24.192299999999999</v>
      </c>
      <c r="F9265">
        <v>0.38460015258788999</v>
      </c>
      <c r="G9265">
        <v>0.986899999999999</v>
      </c>
      <c r="H9265">
        <v>13646</v>
      </c>
      <c r="I9265">
        <v>0.17641833266968299</v>
      </c>
      <c r="J9265" t="b">
        <v>0</v>
      </c>
    </row>
    <row r="9266" spans="1:10" x14ac:dyDescent="0.25">
      <c r="A9266">
        <v>135</v>
      </c>
      <c r="B9266" s="1">
        <v>39216</v>
      </c>
      <c r="C9266">
        <v>23.670000076293899</v>
      </c>
      <c r="D9266">
        <v>23.263300000000001</v>
      </c>
      <c r="E9266">
        <v>24.260999999999999</v>
      </c>
      <c r="F9266">
        <v>0.406700076293944</v>
      </c>
      <c r="G9266">
        <v>0.99769999999999803</v>
      </c>
      <c r="H9266">
        <v>13647</v>
      </c>
      <c r="I9266">
        <v>0.19844546311995301</v>
      </c>
      <c r="J9266" t="b">
        <v>0</v>
      </c>
    </row>
    <row r="9267" spans="1:10" x14ac:dyDescent="0.25">
      <c r="A9267">
        <v>136</v>
      </c>
      <c r="B9267" s="1">
        <v>39217</v>
      </c>
      <c r="C9267">
        <v>23.559999465942401</v>
      </c>
      <c r="D9267">
        <v>23.320900000000002</v>
      </c>
      <c r="E9267">
        <v>24.328900000000001</v>
      </c>
      <c r="F9267">
        <v>0.23909946594238099</v>
      </c>
      <c r="G9267">
        <v>1.008</v>
      </c>
      <c r="H9267">
        <v>13648</v>
      </c>
      <c r="I9267">
        <v>3.0772059512605199E-2</v>
      </c>
      <c r="J9267" t="b">
        <v>0</v>
      </c>
    </row>
    <row r="9268" spans="1:10" x14ac:dyDescent="0.25">
      <c r="A9268">
        <v>137</v>
      </c>
      <c r="B9268" s="1">
        <v>39218</v>
      </c>
      <c r="C9268">
        <v>23.459999084472699</v>
      </c>
      <c r="D9268">
        <v>23.3781</v>
      </c>
      <c r="E9268">
        <v>24.3948</v>
      </c>
      <c r="F9268">
        <v>8.1899084472656397E-2</v>
      </c>
      <c r="G9268">
        <v>1.0166999999999999</v>
      </c>
      <c r="H9268">
        <v>13649</v>
      </c>
      <c r="I9268">
        <v>-0.126501115212904</v>
      </c>
      <c r="J9268" t="b">
        <v>0</v>
      </c>
    </row>
    <row r="9269" spans="1:10" x14ac:dyDescent="0.25">
      <c r="A9269">
        <v>138</v>
      </c>
      <c r="B9269" s="1">
        <v>39219</v>
      </c>
      <c r="C9269">
        <v>23.569999694824201</v>
      </c>
      <c r="D9269">
        <v>23.434699999999999</v>
      </c>
      <c r="E9269">
        <v>24.4559</v>
      </c>
      <c r="F9269">
        <v>0.135299694824219</v>
      </c>
      <c r="G9269">
        <v>1.0212000000000001</v>
      </c>
      <c r="H9269">
        <v>13650</v>
      </c>
      <c r="I9269">
        <v>-7.3173298117125807E-2</v>
      </c>
      <c r="J9269" t="b">
        <v>0</v>
      </c>
    </row>
    <row r="9270" spans="1:10" x14ac:dyDescent="0.25">
      <c r="A9270">
        <v>139</v>
      </c>
      <c r="B9270" s="1">
        <v>39220</v>
      </c>
      <c r="C9270">
        <v>23.680000305175799</v>
      </c>
      <c r="D9270">
        <v>23.490500000000001</v>
      </c>
      <c r="E9270">
        <v>24.512899999999998</v>
      </c>
      <c r="F9270">
        <v>0.18950030517578001</v>
      </c>
      <c r="G9270">
        <v>1.0224</v>
      </c>
      <c r="H9270">
        <v>13651</v>
      </c>
      <c r="I9270">
        <v>-1.9045481021349401E-2</v>
      </c>
      <c r="J9270" t="b">
        <v>0</v>
      </c>
    </row>
    <row r="9271" spans="1:10" x14ac:dyDescent="0.25">
      <c r="A9271">
        <v>140</v>
      </c>
      <c r="B9271" s="1">
        <v>39221</v>
      </c>
      <c r="C9271">
        <v>23.7399997711182</v>
      </c>
      <c r="D9271">
        <v>23.5458</v>
      </c>
      <c r="E9271">
        <v>24.569199999999999</v>
      </c>
      <c r="F9271">
        <v>0.194199771118164</v>
      </c>
      <c r="G9271">
        <v>1.0234000000000001</v>
      </c>
      <c r="H9271">
        <v>13652</v>
      </c>
      <c r="I9271">
        <v>-1.44188083347503E-2</v>
      </c>
      <c r="J9271" t="b">
        <v>0</v>
      </c>
    </row>
    <row r="9272" spans="1:10" x14ac:dyDescent="0.25">
      <c r="A9272">
        <v>141</v>
      </c>
      <c r="B9272" s="1">
        <v>39222</v>
      </c>
      <c r="C9272">
        <v>23.799999237060501</v>
      </c>
      <c r="D9272">
        <v>23.600999999999999</v>
      </c>
      <c r="E9272">
        <v>24.625499999999999</v>
      </c>
      <c r="F9272">
        <v>0.19899923706054801</v>
      </c>
      <c r="G9272">
        <v>1.0245</v>
      </c>
      <c r="H9272">
        <v>13653</v>
      </c>
      <c r="I9272">
        <v>-9.6921356481513496E-3</v>
      </c>
      <c r="J9272" t="b">
        <v>0</v>
      </c>
    </row>
    <row r="9273" spans="1:10" x14ac:dyDescent="0.25">
      <c r="A9273">
        <v>142</v>
      </c>
      <c r="B9273" s="1">
        <v>39223</v>
      </c>
      <c r="C9273">
        <v>24.049999237060501</v>
      </c>
      <c r="D9273">
        <v>23.655799999999999</v>
      </c>
      <c r="E9273">
        <v>24.679600000000001</v>
      </c>
      <c r="F9273">
        <v>0.39419923706054799</v>
      </c>
      <c r="G9273">
        <v>1.0238</v>
      </c>
      <c r="H9273">
        <v>13654</v>
      </c>
      <c r="I9273">
        <v>0.185435071096064</v>
      </c>
      <c r="J9273" t="b">
        <v>0</v>
      </c>
    </row>
    <row r="9274" spans="1:10" x14ac:dyDescent="0.25">
      <c r="A9274">
        <v>143</v>
      </c>
      <c r="B9274" s="1">
        <v>39224</v>
      </c>
      <c r="C9274">
        <v>24.049999237060501</v>
      </c>
      <c r="D9274">
        <v>23.7103</v>
      </c>
      <c r="E9274">
        <v>24.7317</v>
      </c>
      <c r="F9274">
        <v>0.339699237060547</v>
      </c>
      <c r="G9274">
        <v>1.0214000000000001</v>
      </c>
      <c r="H9274">
        <v>13655</v>
      </c>
      <c r="I9274">
        <v>0.13086227784027801</v>
      </c>
      <c r="J9274" t="b">
        <v>0</v>
      </c>
    </row>
    <row r="9275" spans="1:10" x14ac:dyDescent="0.25">
      <c r="A9275">
        <v>144</v>
      </c>
      <c r="B9275" s="1">
        <v>39225</v>
      </c>
      <c r="C9275">
        <v>23.9899997711182</v>
      </c>
      <c r="D9275">
        <v>23.764199999999999</v>
      </c>
      <c r="E9275">
        <v>24.783899999999999</v>
      </c>
      <c r="F9275">
        <v>0.22579977111816499</v>
      </c>
      <c r="G9275">
        <v>1.0197000000000001</v>
      </c>
      <c r="H9275">
        <v>13656</v>
      </c>
      <c r="I9275">
        <v>1.6890018642112099E-2</v>
      </c>
      <c r="J9275" t="b">
        <v>0</v>
      </c>
    </row>
    <row r="9276" spans="1:10" x14ac:dyDescent="0.25">
      <c r="A9276">
        <v>145</v>
      </c>
      <c r="B9276" s="1">
        <v>39226</v>
      </c>
      <c r="C9276">
        <v>24.2600002288818</v>
      </c>
      <c r="D9276">
        <v>23.817699999999999</v>
      </c>
      <c r="E9276">
        <v>24.836300000000001</v>
      </c>
      <c r="F9276">
        <v>0.44230022888183701</v>
      </c>
      <c r="G9276">
        <v>1.0185999999999999</v>
      </c>
      <c r="H9276">
        <v>13657</v>
      </c>
      <c r="I9276">
        <v>0.23331768315000001</v>
      </c>
      <c r="J9276" t="b">
        <v>0</v>
      </c>
    </row>
    <row r="9277" spans="1:10" x14ac:dyDescent="0.25">
      <c r="A9277">
        <v>146</v>
      </c>
      <c r="B9277" s="1">
        <v>39227</v>
      </c>
      <c r="C9277">
        <v>24.7700004577637</v>
      </c>
      <c r="D9277">
        <v>23.870999999999999</v>
      </c>
      <c r="E9277">
        <v>24.8874</v>
      </c>
      <c r="F9277">
        <v>0.89900045776367299</v>
      </c>
      <c r="G9277">
        <v>1.0164</v>
      </c>
      <c r="H9277">
        <v>13658</v>
      </c>
      <c r="I9277">
        <v>0.68994511877605103</v>
      </c>
      <c r="J9277" t="b">
        <v>0</v>
      </c>
    </row>
    <row r="9278" spans="1:10" x14ac:dyDescent="0.25">
      <c r="A9278">
        <v>147</v>
      </c>
      <c r="B9278" s="1">
        <v>39228</v>
      </c>
      <c r="C9278">
        <v>25.25</v>
      </c>
      <c r="D9278">
        <v>23.924099999999999</v>
      </c>
      <c r="E9278">
        <v>24.9375</v>
      </c>
      <c r="F9278">
        <v>1.3259000000000001</v>
      </c>
      <c r="G9278">
        <v>1.0134000000000001</v>
      </c>
      <c r="H9278">
        <v>13659</v>
      </c>
      <c r="I9278">
        <v>1.1167718677565901</v>
      </c>
      <c r="J9278" t="b">
        <v>1</v>
      </c>
    </row>
    <row r="9279" spans="1:10" x14ac:dyDescent="0.25">
      <c r="A9279">
        <v>148</v>
      </c>
      <c r="B9279" s="1">
        <v>39229</v>
      </c>
      <c r="C9279">
        <v>25.299999237060501</v>
      </c>
      <c r="D9279">
        <v>23.9771</v>
      </c>
      <c r="E9279">
        <v>24.9863</v>
      </c>
      <c r="F9279">
        <v>1.3228992370605499</v>
      </c>
      <c r="G9279">
        <v>1.0092000000000001</v>
      </c>
      <c r="H9279">
        <v>13660</v>
      </c>
      <c r="I9279">
        <v>1.1136983115613499</v>
      </c>
      <c r="J9279" t="b">
        <v>1</v>
      </c>
    </row>
    <row r="9280" spans="1:10" x14ac:dyDescent="0.25">
      <c r="A9280">
        <v>149</v>
      </c>
      <c r="B9280" s="1">
        <v>39230</v>
      </c>
      <c r="C9280">
        <v>25.299999237060501</v>
      </c>
      <c r="D9280">
        <v>24.030100000000001</v>
      </c>
      <c r="E9280">
        <v>25.033300000000001</v>
      </c>
      <c r="F9280">
        <v>1.26989923706055</v>
      </c>
      <c r="G9280">
        <v>1.0032000000000001</v>
      </c>
      <c r="H9280">
        <v>13661</v>
      </c>
      <c r="I9280">
        <v>1.0606255183055699</v>
      </c>
      <c r="J9280" t="b">
        <v>1</v>
      </c>
    </row>
    <row r="9281" spans="1:10" x14ac:dyDescent="0.25">
      <c r="A9281">
        <v>150</v>
      </c>
      <c r="B9281" s="1">
        <v>39231</v>
      </c>
      <c r="C9281">
        <v>25.309999465942401</v>
      </c>
      <c r="D9281">
        <v>24.082699999999999</v>
      </c>
      <c r="E9281">
        <v>25.079499999999999</v>
      </c>
      <c r="F9281">
        <v>1.2272994659423799</v>
      </c>
      <c r="G9281">
        <v>0.99680000000000002</v>
      </c>
      <c r="H9281">
        <v>13662</v>
      </c>
      <c r="I9281">
        <v>1.0179529539316201</v>
      </c>
      <c r="J9281" t="b">
        <v>1</v>
      </c>
    </row>
    <row r="9282" spans="1:10" x14ac:dyDescent="0.25">
      <c r="A9282">
        <v>151</v>
      </c>
      <c r="B9282" s="1">
        <v>39232</v>
      </c>
      <c r="C9282">
        <v>25.350000381469702</v>
      </c>
      <c r="D9282">
        <v>24.134899999999998</v>
      </c>
      <c r="E9282">
        <v>25.124300000000002</v>
      </c>
      <c r="F9282">
        <v>1.2151003814697301</v>
      </c>
      <c r="G9282">
        <v>0.98940000000000305</v>
      </c>
      <c r="H9282">
        <v>13663</v>
      </c>
      <c r="I9282">
        <v>1.00568107620318</v>
      </c>
      <c r="J9282" t="b">
        <v>1</v>
      </c>
    </row>
    <row r="9283" spans="1:10" x14ac:dyDescent="0.25">
      <c r="A9283">
        <v>152</v>
      </c>
      <c r="B9283" s="1">
        <v>39233</v>
      </c>
      <c r="C9283">
        <v>25.329999923706101</v>
      </c>
      <c r="D9283">
        <v>24.186800000000002</v>
      </c>
      <c r="E9283">
        <v>25.168199999999999</v>
      </c>
      <c r="F9283">
        <v>1.1431999237060499</v>
      </c>
      <c r="G9283">
        <v>0.98139999999999705</v>
      </c>
      <c r="H9283">
        <v>13664</v>
      </c>
      <c r="I9283">
        <v>0.93370782518372297</v>
      </c>
      <c r="J9283" t="b">
        <v>0</v>
      </c>
    </row>
    <row r="9284" spans="1:10" x14ac:dyDescent="0.25">
      <c r="A9284">
        <v>153</v>
      </c>
      <c r="B9284" s="1">
        <v>39234</v>
      </c>
      <c r="C9284">
        <v>25.299999237060501</v>
      </c>
      <c r="D9284">
        <v>24.238299999999999</v>
      </c>
      <c r="E9284">
        <v>25.2121</v>
      </c>
      <c r="F9284">
        <v>1.06169923706055</v>
      </c>
      <c r="G9284">
        <v>0.973800000000001</v>
      </c>
      <c r="H9284">
        <v>13665</v>
      </c>
      <c r="I9284">
        <v>0.85213434528243304</v>
      </c>
      <c r="J9284" t="b">
        <v>0</v>
      </c>
    </row>
    <row r="9285" spans="1:10" x14ac:dyDescent="0.25">
      <c r="A9285">
        <v>154</v>
      </c>
      <c r="B9285" s="1">
        <v>39235</v>
      </c>
      <c r="C9285">
        <v>25.180000305175799</v>
      </c>
      <c r="D9285">
        <v>24.2895</v>
      </c>
      <c r="E9285">
        <v>25.254799999999999</v>
      </c>
      <c r="F9285">
        <v>0.89050030517578105</v>
      </c>
      <c r="G9285">
        <v>0.96529999999999905</v>
      </c>
      <c r="H9285">
        <v>13666</v>
      </c>
      <c r="I9285">
        <v>0.68086262014188104</v>
      </c>
      <c r="J9285" t="b">
        <v>0</v>
      </c>
    </row>
    <row r="9286" spans="1:10" x14ac:dyDescent="0.25">
      <c r="A9286">
        <v>155</v>
      </c>
      <c r="B9286" s="1">
        <v>39236</v>
      </c>
      <c r="C9286">
        <v>25.049999237060501</v>
      </c>
      <c r="D9286">
        <v>24.340900000000001</v>
      </c>
      <c r="E9286">
        <v>25.296399999999998</v>
      </c>
      <c r="F9286">
        <v>0.70909923706054601</v>
      </c>
      <c r="G9286">
        <v>0.95549999999999702</v>
      </c>
      <c r="H9286">
        <v>13667</v>
      </c>
      <c r="I9286">
        <v>0.49938875877086097</v>
      </c>
      <c r="J9286" t="b">
        <v>0</v>
      </c>
    </row>
    <row r="9287" spans="1:10" x14ac:dyDescent="0.25">
      <c r="A9287">
        <v>156</v>
      </c>
      <c r="B9287" s="1">
        <v>39237</v>
      </c>
      <c r="C9287">
        <v>25</v>
      </c>
      <c r="D9287">
        <v>24.392199999999999</v>
      </c>
      <c r="E9287">
        <v>25.337900000000001</v>
      </c>
      <c r="F9287">
        <v>0.60780000000000101</v>
      </c>
      <c r="G9287">
        <v>0.94570000000000198</v>
      </c>
      <c r="H9287">
        <v>13668</v>
      </c>
      <c r="I9287">
        <v>0.39801672845453201</v>
      </c>
      <c r="J9287" t="b">
        <v>0</v>
      </c>
    </row>
    <row r="9288" spans="1:10" x14ac:dyDescent="0.25">
      <c r="A9288">
        <v>157</v>
      </c>
      <c r="B9288" s="1">
        <v>39238</v>
      </c>
      <c r="C9288">
        <v>24.950000762939499</v>
      </c>
      <c r="D9288">
        <v>24.4435</v>
      </c>
      <c r="E9288">
        <v>25.380099999999999</v>
      </c>
      <c r="F9288">
        <v>0.50650076293945301</v>
      </c>
      <c r="G9288">
        <v>0.93659999999999899</v>
      </c>
      <c r="H9288">
        <v>13669</v>
      </c>
      <c r="I9288">
        <v>0.29664469813819899</v>
      </c>
      <c r="J9288" t="b">
        <v>0</v>
      </c>
    </row>
    <row r="9289" spans="1:10" x14ac:dyDescent="0.25">
      <c r="A9289">
        <v>158</v>
      </c>
      <c r="B9289" s="1">
        <v>39239</v>
      </c>
      <c r="C9289">
        <v>25.0100002288818</v>
      </c>
      <c r="D9289">
        <v>24.494499999999999</v>
      </c>
      <c r="E9289">
        <v>25.421600000000002</v>
      </c>
      <c r="F9289">
        <v>0.515500228881837</v>
      </c>
      <c r="G9289">
        <v>0.92710000000000303</v>
      </c>
      <c r="H9289">
        <v>13670</v>
      </c>
      <c r="I9289">
        <v>0.30557137082479902</v>
      </c>
      <c r="J9289" t="b">
        <v>0</v>
      </c>
    </row>
    <row r="9290" spans="1:10" x14ac:dyDescent="0.25">
      <c r="A9290">
        <v>159</v>
      </c>
      <c r="B9290" s="1">
        <v>39240</v>
      </c>
      <c r="C9290">
        <v>25.030000686645501</v>
      </c>
      <c r="D9290">
        <v>24.545200000000001</v>
      </c>
      <c r="E9290">
        <v>25.461200000000002</v>
      </c>
      <c r="F9290">
        <v>0.48480068664550702</v>
      </c>
      <c r="G9290">
        <v>0.91600000000000004</v>
      </c>
      <c r="H9290">
        <v>13671</v>
      </c>
      <c r="I9290">
        <v>0.27479903533268402</v>
      </c>
      <c r="J9290" t="b">
        <v>0</v>
      </c>
    </row>
    <row r="9291" spans="1:10" x14ac:dyDescent="0.25">
      <c r="A9291">
        <v>160</v>
      </c>
      <c r="B9291" s="1">
        <v>39241</v>
      </c>
      <c r="C9291">
        <v>24.670000076293899</v>
      </c>
      <c r="D9291">
        <v>24.595700000000001</v>
      </c>
      <c r="E9291">
        <v>25.501300000000001</v>
      </c>
      <c r="F9291">
        <v>7.43000762939445E-2</v>
      </c>
      <c r="G9291">
        <v>0.90559999999999996</v>
      </c>
      <c r="H9291">
        <v>13672</v>
      </c>
      <c r="I9291">
        <v>-0.13577436827466299</v>
      </c>
      <c r="J9291" t="b">
        <v>0</v>
      </c>
    </row>
    <row r="9292" spans="1:10" x14ac:dyDescent="0.25">
      <c r="A9292">
        <v>161</v>
      </c>
      <c r="B9292" s="1">
        <v>39242</v>
      </c>
      <c r="C9292">
        <v>24.590000152587901</v>
      </c>
      <c r="D9292">
        <v>24.646599999999999</v>
      </c>
      <c r="E9292">
        <v>25.5413</v>
      </c>
      <c r="F9292">
        <v>-5.65998474121088E-2</v>
      </c>
      <c r="G9292">
        <v>0.89470000000000005</v>
      </c>
      <c r="H9292">
        <v>13673</v>
      </c>
      <c r="I9292">
        <v>-0.26674708523650098</v>
      </c>
      <c r="J9292" t="b">
        <v>0</v>
      </c>
    </row>
    <row r="9293" spans="1:10" x14ac:dyDescent="0.25">
      <c r="A9293">
        <v>162</v>
      </c>
      <c r="B9293" s="1">
        <v>39243</v>
      </c>
      <c r="C9293">
        <v>24.9799995422363</v>
      </c>
      <c r="D9293">
        <v>24.697700000000001</v>
      </c>
      <c r="E9293">
        <v>25.585000000000001</v>
      </c>
      <c r="F9293">
        <v>0.28229954223632697</v>
      </c>
      <c r="G9293">
        <v>0.88729999999999998</v>
      </c>
      <c r="H9293">
        <v>13674</v>
      </c>
      <c r="I9293">
        <v>7.2079511156149897E-2</v>
      </c>
      <c r="J9293" t="b">
        <v>0</v>
      </c>
    </row>
    <row r="9294" spans="1:10" x14ac:dyDescent="0.25">
      <c r="A9294">
        <v>163</v>
      </c>
      <c r="B9294" s="1">
        <v>39244</v>
      </c>
      <c r="C9294">
        <v>25.090000152587901</v>
      </c>
      <c r="D9294">
        <v>24.749099999999999</v>
      </c>
      <c r="E9294">
        <v>25.629200000000001</v>
      </c>
      <c r="F9294">
        <v>0.34090015258789202</v>
      </c>
      <c r="G9294">
        <v>0.88010000000000199</v>
      </c>
      <c r="H9294">
        <v>13675</v>
      </c>
      <c r="I9294">
        <v>0.13060732825193</v>
      </c>
      <c r="J9294" t="b">
        <v>0</v>
      </c>
    </row>
    <row r="9295" spans="1:10" x14ac:dyDescent="0.25">
      <c r="A9295">
        <v>164</v>
      </c>
      <c r="B9295" s="1">
        <v>39245</v>
      </c>
      <c r="C9295">
        <v>25.159999847412099</v>
      </c>
      <c r="D9295">
        <v>24.800799999999999</v>
      </c>
      <c r="E9295">
        <v>25.674700000000001</v>
      </c>
      <c r="F9295">
        <v>0.35919984741211097</v>
      </c>
      <c r="G9295">
        <v>0.87390000000000301</v>
      </c>
      <c r="H9295">
        <v>13676</v>
      </c>
      <c r="I9295">
        <v>0.14883422982036401</v>
      </c>
      <c r="J9295" t="b">
        <v>0</v>
      </c>
    </row>
    <row r="9296" spans="1:10" x14ac:dyDescent="0.25">
      <c r="A9296">
        <v>165</v>
      </c>
      <c r="B9296" s="1">
        <v>39246</v>
      </c>
      <c r="C9296">
        <v>25.219999313354499</v>
      </c>
      <c r="D9296">
        <v>24.852799999999998</v>
      </c>
      <c r="E9296">
        <v>25.721800000000002</v>
      </c>
      <c r="F9296">
        <v>0.36719931335449402</v>
      </c>
      <c r="G9296">
        <v>0.86900000000000299</v>
      </c>
      <c r="H9296">
        <v>13677</v>
      </c>
      <c r="I9296">
        <v>0.15676090250696301</v>
      </c>
      <c r="J9296" t="b">
        <v>0</v>
      </c>
    </row>
    <row r="9297" spans="1:10" x14ac:dyDescent="0.25">
      <c r="A9297">
        <v>166</v>
      </c>
      <c r="B9297" s="1">
        <v>39247</v>
      </c>
      <c r="C9297">
        <v>25.290000915527301</v>
      </c>
      <c r="D9297">
        <v>24.905100000000001</v>
      </c>
      <c r="E9297">
        <v>25.769600000000001</v>
      </c>
      <c r="F9297">
        <v>0.38490091552734301</v>
      </c>
      <c r="G9297">
        <v>0.86450000000000005</v>
      </c>
      <c r="H9297">
        <v>13678</v>
      </c>
      <c r="I9297">
        <v>0.17438971142402701</v>
      </c>
      <c r="J9297" t="b">
        <v>0</v>
      </c>
    </row>
    <row r="9298" spans="1:10" x14ac:dyDescent="0.25">
      <c r="A9298">
        <v>167</v>
      </c>
      <c r="B9298" s="1">
        <v>39248</v>
      </c>
      <c r="C9298">
        <v>25.360000610351602</v>
      </c>
      <c r="D9298">
        <v>24.957599999999999</v>
      </c>
      <c r="E9298">
        <v>25.817799999999998</v>
      </c>
      <c r="F9298">
        <v>0.40240061035156299</v>
      </c>
      <c r="G9298">
        <v>0.86019999999999897</v>
      </c>
      <c r="H9298">
        <v>13679</v>
      </c>
      <c r="I9298">
        <v>0.191816612992463</v>
      </c>
      <c r="J9298" t="b">
        <v>0</v>
      </c>
    </row>
    <row r="9299" spans="1:10" x14ac:dyDescent="0.25">
      <c r="A9299">
        <v>168</v>
      </c>
      <c r="B9299" s="1">
        <v>39249</v>
      </c>
      <c r="C9299">
        <v>25.420000076293899</v>
      </c>
      <c r="D9299">
        <v>25.010400000000001</v>
      </c>
      <c r="E9299">
        <v>25.868600000000001</v>
      </c>
      <c r="F9299">
        <v>0.40960007629394501</v>
      </c>
      <c r="G9299">
        <v>0.85819999999999996</v>
      </c>
      <c r="H9299">
        <v>13680</v>
      </c>
      <c r="I9299">
        <v>0.19894328567906</v>
      </c>
      <c r="J9299" t="b">
        <v>0</v>
      </c>
    </row>
    <row r="9300" spans="1:10" x14ac:dyDescent="0.25">
      <c r="A9300">
        <v>169</v>
      </c>
      <c r="B9300" s="1">
        <v>39250</v>
      </c>
      <c r="C9300">
        <v>25.4899997711182</v>
      </c>
      <c r="D9300">
        <v>25.063700000000001</v>
      </c>
      <c r="E9300">
        <v>25.922599999999999</v>
      </c>
      <c r="F9300">
        <v>0.42629977111816297</v>
      </c>
      <c r="G9300">
        <v>0.858899999999998</v>
      </c>
      <c r="H9300">
        <v>13681</v>
      </c>
      <c r="I9300">
        <v>0.21557018724749399</v>
      </c>
      <c r="J9300" t="b">
        <v>0</v>
      </c>
    </row>
    <row r="9301" spans="1:10" x14ac:dyDescent="0.25">
      <c r="A9301">
        <v>170</v>
      </c>
      <c r="B9301" s="1">
        <v>39251</v>
      </c>
      <c r="C9301">
        <v>25.549999237060501</v>
      </c>
      <c r="D9301">
        <v>25.1174</v>
      </c>
      <c r="E9301">
        <v>25.979299999999999</v>
      </c>
      <c r="F9301">
        <v>0.43259923706054698</v>
      </c>
      <c r="G9301">
        <v>0.861899999999999</v>
      </c>
      <c r="H9301">
        <v>13682</v>
      </c>
      <c r="I9301">
        <v>0.22179685993409301</v>
      </c>
      <c r="J9301" t="b">
        <v>0</v>
      </c>
    </row>
    <row r="9302" spans="1:10" x14ac:dyDescent="0.25">
      <c r="A9302">
        <v>171</v>
      </c>
      <c r="B9302" s="1">
        <v>39252</v>
      </c>
      <c r="C9302">
        <v>25.659999847412099</v>
      </c>
      <c r="D9302">
        <v>25.171399999999998</v>
      </c>
      <c r="E9302">
        <v>26.0352</v>
      </c>
      <c r="F9302">
        <v>0.48859984741211099</v>
      </c>
      <c r="G9302">
        <v>0.86380000000000101</v>
      </c>
      <c r="H9302">
        <v>13683</v>
      </c>
      <c r="I9302">
        <v>0.27772467702987202</v>
      </c>
      <c r="J9302" t="b">
        <v>0</v>
      </c>
    </row>
    <row r="9303" spans="1:10" x14ac:dyDescent="0.25">
      <c r="A9303">
        <v>172</v>
      </c>
      <c r="B9303" s="1">
        <v>39253</v>
      </c>
      <c r="C9303">
        <v>25.659999847412099</v>
      </c>
      <c r="D9303">
        <v>25.2255</v>
      </c>
      <c r="E9303">
        <v>26.092099999999999</v>
      </c>
      <c r="F9303">
        <v>0.43449984741210901</v>
      </c>
      <c r="G9303">
        <v>0.86659999999999804</v>
      </c>
      <c r="H9303">
        <v>13684</v>
      </c>
      <c r="I9303">
        <v>0.223551883774085</v>
      </c>
      <c r="J9303" t="b">
        <v>0</v>
      </c>
    </row>
    <row r="9304" spans="1:10" x14ac:dyDescent="0.25">
      <c r="A9304">
        <v>173</v>
      </c>
      <c r="B9304" s="1">
        <v>39254</v>
      </c>
      <c r="C9304">
        <v>25.600000381469702</v>
      </c>
      <c r="D9304">
        <v>25.279599999999999</v>
      </c>
      <c r="E9304">
        <v>26.148599999999998</v>
      </c>
      <c r="F9304">
        <v>0.32040038146972799</v>
      </c>
      <c r="G9304">
        <v>0.86899999999999999</v>
      </c>
      <c r="H9304">
        <v>13685</v>
      </c>
      <c r="I9304">
        <v>0.10937962457592</v>
      </c>
      <c r="J9304" t="b">
        <v>0</v>
      </c>
    </row>
    <row r="9305" spans="1:10" x14ac:dyDescent="0.25">
      <c r="A9305">
        <v>174</v>
      </c>
      <c r="B9305" s="1">
        <v>39255</v>
      </c>
      <c r="C9305">
        <v>25.700000762939499</v>
      </c>
      <c r="D9305">
        <v>25.3339</v>
      </c>
      <c r="E9305">
        <v>26.206800000000001</v>
      </c>
      <c r="F9305">
        <v>0.36610076293945298</v>
      </c>
      <c r="G9305">
        <v>0.87290000000000101</v>
      </c>
      <c r="H9305">
        <v>13686</v>
      </c>
      <c r="I9305">
        <v>0.15500721278985999</v>
      </c>
      <c r="J9305" t="b">
        <v>0</v>
      </c>
    </row>
    <row r="9306" spans="1:10" x14ac:dyDescent="0.25">
      <c r="A9306">
        <v>175</v>
      </c>
      <c r="B9306" s="1">
        <v>39256</v>
      </c>
      <c r="C9306">
        <v>25.829999923706101</v>
      </c>
      <c r="D9306">
        <v>25.388400000000001</v>
      </c>
      <c r="E9306">
        <v>26.2636</v>
      </c>
      <c r="F9306">
        <v>0.441599923706054</v>
      </c>
      <c r="G9306">
        <v>0.87519999999999998</v>
      </c>
      <c r="H9306">
        <v>13687</v>
      </c>
      <c r="I9306">
        <v>0.23043358030067601</v>
      </c>
      <c r="J9306" t="b">
        <v>0</v>
      </c>
    </row>
    <row r="9307" spans="1:10" x14ac:dyDescent="0.25">
      <c r="A9307">
        <v>176</v>
      </c>
      <c r="B9307" s="1">
        <v>39257</v>
      </c>
      <c r="C9307">
        <v>25.930000305175799</v>
      </c>
      <c r="D9307">
        <v>25.442699999999999</v>
      </c>
      <c r="E9307">
        <v>26.319700000000001</v>
      </c>
      <c r="F9307">
        <v>0.48730030517578299</v>
      </c>
      <c r="G9307">
        <v>0.877000000000002</v>
      </c>
      <c r="H9307">
        <v>13688</v>
      </c>
      <c r="I9307">
        <v>0.27606116851461998</v>
      </c>
      <c r="J9307" t="b">
        <v>0</v>
      </c>
    </row>
    <row r="9308" spans="1:10" x14ac:dyDescent="0.25">
      <c r="A9308">
        <v>177</v>
      </c>
      <c r="B9308" s="1">
        <v>39258</v>
      </c>
      <c r="C9308">
        <v>25.690000534057599</v>
      </c>
      <c r="D9308">
        <v>25.497</v>
      </c>
      <c r="E9308">
        <v>26.375499999999999</v>
      </c>
      <c r="F9308">
        <v>0.193000534057617</v>
      </c>
      <c r="G9308">
        <v>0.87849999999999895</v>
      </c>
      <c r="H9308">
        <v>13689</v>
      </c>
      <c r="I9308">
        <v>-1.8311395859329799E-2</v>
      </c>
      <c r="J9308" t="b">
        <v>0</v>
      </c>
    </row>
    <row r="9309" spans="1:10" x14ac:dyDescent="0.25">
      <c r="A9309">
        <v>178</v>
      </c>
      <c r="B9309" s="1">
        <v>39259</v>
      </c>
      <c r="C9309">
        <v>25.930000305175799</v>
      </c>
      <c r="D9309">
        <v>25.551200000000001</v>
      </c>
      <c r="E9309">
        <v>26.43</v>
      </c>
      <c r="F9309">
        <v>0.37880030517578001</v>
      </c>
      <c r="G9309">
        <v>0.87879999999999803</v>
      </c>
      <c r="H9309">
        <v>13690</v>
      </c>
      <c r="I9309">
        <v>0.16741558200304801</v>
      </c>
      <c r="J9309" t="b">
        <v>0</v>
      </c>
    </row>
    <row r="9310" spans="1:10" x14ac:dyDescent="0.25">
      <c r="A9310">
        <v>179</v>
      </c>
      <c r="B9310" s="1">
        <v>39260</v>
      </c>
      <c r="C9310">
        <v>26.4899997711182</v>
      </c>
      <c r="D9310">
        <v>25.6051</v>
      </c>
      <c r="E9310">
        <v>26.484000000000002</v>
      </c>
      <c r="F9310">
        <v>0.88489977111816398</v>
      </c>
      <c r="G9310">
        <v>0.87890000000000201</v>
      </c>
      <c r="H9310">
        <v>13691</v>
      </c>
      <c r="I9310">
        <v>0.67344225468964802</v>
      </c>
      <c r="J9310" t="b">
        <v>0</v>
      </c>
    </row>
    <row r="9311" spans="1:10" x14ac:dyDescent="0.25">
      <c r="A9311">
        <v>180</v>
      </c>
      <c r="B9311" s="1">
        <v>39261</v>
      </c>
      <c r="C9311">
        <v>26.899999618530298</v>
      </c>
      <c r="D9311">
        <v>25.6587</v>
      </c>
      <c r="E9311">
        <v>26.537199999999999</v>
      </c>
      <c r="F9311">
        <v>1.24129961853027</v>
      </c>
      <c r="G9311">
        <v>0.87849999999999895</v>
      </c>
      <c r="H9311">
        <v>13692</v>
      </c>
      <c r="I9311">
        <v>1.0297693088459701</v>
      </c>
      <c r="J9311" t="b">
        <v>1</v>
      </c>
    </row>
    <row r="9312" spans="1:10" x14ac:dyDescent="0.25">
      <c r="A9312">
        <v>181</v>
      </c>
      <c r="B9312" s="1">
        <v>39262</v>
      </c>
      <c r="C9312">
        <v>27.430000305175799</v>
      </c>
      <c r="D9312">
        <v>25.712399999999999</v>
      </c>
      <c r="E9312">
        <v>26.590900000000001</v>
      </c>
      <c r="F9312">
        <v>1.71760030517578</v>
      </c>
      <c r="G9312">
        <v>0.87850000000000295</v>
      </c>
      <c r="H9312">
        <v>13693</v>
      </c>
      <c r="I9312">
        <v>1.5059972022357</v>
      </c>
      <c r="J9312" t="b">
        <v>1</v>
      </c>
    </row>
    <row r="9313" spans="1:10" x14ac:dyDescent="0.25">
      <c r="A9313">
        <v>182</v>
      </c>
      <c r="B9313" s="1">
        <v>39263</v>
      </c>
      <c r="C9313">
        <v>27.530000686645501</v>
      </c>
      <c r="D9313">
        <v>25.766300000000001</v>
      </c>
      <c r="E9313">
        <v>26.647200000000002</v>
      </c>
      <c r="F9313">
        <v>1.7637006866455101</v>
      </c>
      <c r="G9313">
        <v>0.88090000000000002</v>
      </c>
      <c r="H9313">
        <v>13694</v>
      </c>
      <c r="I9313">
        <v>1.55202479044964</v>
      </c>
      <c r="J9313" t="b">
        <v>1</v>
      </c>
    </row>
    <row r="9314" spans="1:10" x14ac:dyDescent="0.25">
      <c r="A9314">
        <v>183</v>
      </c>
      <c r="B9314" s="1">
        <v>39264</v>
      </c>
      <c r="C9314">
        <v>27.530000686645501</v>
      </c>
      <c r="D9314">
        <v>25.820499999999999</v>
      </c>
      <c r="E9314">
        <v>26.703800000000001</v>
      </c>
      <c r="F9314">
        <v>1.70950068664551</v>
      </c>
      <c r="G9314">
        <v>0.88330000000000197</v>
      </c>
      <c r="H9314">
        <v>13695</v>
      </c>
      <c r="I9314">
        <v>1.49775199719385</v>
      </c>
      <c r="J9314" t="b">
        <v>1</v>
      </c>
    </row>
    <row r="9315" spans="1:10" x14ac:dyDescent="0.25">
      <c r="A9315">
        <v>184</v>
      </c>
      <c r="B9315" s="1">
        <v>39265</v>
      </c>
      <c r="C9315">
        <v>26.870000839233398</v>
      </c>
      <c r="D9315">
        <v>25.874500000000001</v>
      </c>
      <c r="E9315">
        <v>26.759599999999999</v>
      </c>
      <c r="F9315">
        <v>0.99550083923339705</v>
      </c>
      <c r="G9315">
        <v>0.885099999999998</v>
      </c>
      <c r="H9315">
        <v>13696</v>
      </c>
      <c r="I9315">
        <v>0.78367935652595799</v>
      </c>
      <c r="J9315" t="b">
        <v>0</v>
      </c>
    </row>
    <row r="9316" spans="1:10" x14ac:dyDescent="0.25">
      <c r="A9316">
        <v>185</v>
      </c>
      <c r="B9316" s="1">
        <v>39266</v>
      </c>
      <c r="C9316">
        <v>26.819999694824201</v>
      </c>
      <c r="D9316">
        <v>25.927800000000001</v>
      </c>
      <c r="E9316">
        <v>26.814499999999999</v>
      </c>
      <c r="F9316">
        <v>0.89219969482421702</v>
      </c>
      <c r="G9316">
        <v>0.88669999999999805</v>
      </c>
      <c r="H9316">
        <v>13697</v>
      </c>
      <c r="I9316">
        <v>0.68030541886099305</v>
      </c>
      <c r="J9316" t="b">
        <v>0</v>
      </c>
    </row>
    <row r="9317" spans="1:10" x14ac:dyDescent="0.25">
      <c r="A9317">
        <v>186</v>
      </c>
      <c r="B9317" s="1">
        <v>39267</v>
      </c>
      <c r="C9317">
        <v>27.2600002288818</v>
      </c>
      <c r="D9317">
        <v>25.980799999999999</v>
      </c>
      <c r="E9317">
        <v>26.869199999999999</v>
      </c>
      <c r="F9317">
        <v>1.27920022888184</v>
      </c>
      <c r="G9317">
        <v>0.88840000000000097</v>
      </c>
      <c r="H9317">
        <v>13698</v>
      </c>
      <c r="I9317">
        <v>1.0672331596628299</v>
      </c>
      <c r="J9317" t="b">
        <v>1</v>
      </c>
    </row>
    <row r="9318" spans="1:10" x14ac:dyDescent="0.25">
      <c r="A9318">
        <v>187</v>
      </c>
      <c r="B9318" s="1">
        <v>39268</v>
      </c>
      <c r="C9318">
        <v>27.409999847412099</v>
      </c>
      <c r="D9318">
        <v>26.0336</v>
      </c>
      <c r="E9318">
        <v>26.924099999999999</v>
      </c>
      <c r="F9318">
        <v>1.37639984741211</v>
      </c>
      <c r="G9318">
        <v>0.89049999999999896</v>
      </c>
      <c r="H9318">
        <v>13699</v>
      </c>
      <c r="I9318">
        <v>1.1643599849373201</v>
      </c>
      <c r="J9318" t="b">
        <v>1</v>
      </c>
    </row>
    <row r="9319" spans="1:10" x14ac:dyDescent="0.25">
      <c r="A9319">
        <v>188</v>
      </c>
      <c r="B9319" s="1">
        <v>39269</v>
      </c>
      <c r="C9319">
        <v>27.690000534057599</v>
      </c>
      <c r="D9319">
        <v>26.086200000000002</v>
      </c>
      <c r="E9319">
        <v>26.979299999999999</v>
      </c>
      <c r="F9319">
        <v>1.60380053405762</v>
      </c>
      <c r="G9319">
        <v>0.89309999999999701</v>
      </c>
      <c r="H9319">
        <v>13700</v>
      </c>
      <c r="I9319">
        <v>1.3916878783270401</v>
      </c>
      <c r="J9319" t="b">
        <v>1</v>
      </c>
    </row>
    <row r="9320" spans="1:10" x14ac:dyDescent="0.25">
      <c r="A9320">
        <v>189</v>
      </c>
      <c r="B9320" s="1">
        <v>39270</v>
      </c>
      <c r="C9320">
        <v>27.860000610351602</v>
      </c>
      <c r="D9320">
        <v>26.1386</v>
      </c>
      <c r="E9320">
        <v>27.033200000000001</v>
      </c>
      <c r="F9320">
        <v>1.72140061035156</v>
      </c>
      <c r="G9320">
        <v>0.89460000000000095</v>
      </c>
      <c r="H9320">
        <v>13701</v>
      </c>
      <c r="I9320">
        <v>1.5092151613652001</v>
      </c>
      <c r="J9320" t="b">
        <v>1</v>
      </c>
    </row>
    <row r="9321" spans="1:10" x14ac:dyDescent="0.25">
      <c r="A9321">
        <v>190</v>
      </c>
      <c r="B9321" s="1">
        <v>39271</v>
      </c>
      <c r="C9321">
        <v>27.819999694824201</v>
      </c>
      <c r="D9321">
        <v>26.190899999999999</v>
      </c>
      <c r="E9321">
        <v>27.087700000000002</v>
      </c>
      <c r="F9321">
        <v>1.62909969482422</v>
      </c>
      <c r="G9321">
        <v>0.89680000000000204</v>
      </c>
      <c r="H9321">
        <v>13702</v>
      </c>
      <c r="I9321">
        <v>1.4168414525820701</v>
      </c>
      <c r="J9321" t="b">
        <v>1</v>
      </c>
    </row>
    <row r="9322" spans="1:10" x14ac:dyDescent="0.25">
      <c r="A9322">
        <v>191</v>
      </c>
      <c r="B9322" s="1">
        <v>39272</v>
      </c>
      <c r="C9322">
        <v>27.620000839233398</v>
      </c>
      <c r="D9322">
        <v>26.242999999999999</v>
      </c>
      <c r="E9322">
        <v>27.140999999999998</v>
      </c>
      <c r="F9322">
        <v>1.3770008392334001</v>
      </c>
      <c r="G9322">
        <v>0.89800000000000002</v>
      </c>
      <c r="H9322">
        <v>13703</v>
      </c>
      <c r="I9322">
        <v>1.1646698037354699</v>
      </c>
      <c r="J9322" t="b">
        <v>1</v>
      </c>
    </row>
    <row r="9323" spans="1:10" x14ac:dyDescent="0.25">
      <c r="A9323">
        <v>192</v>
      </c>
      <c r="B9323" s="1">
        <v>39273</v>
      </c>
      <c r="C9323">
        <v>27.5100002288818</v>
      </c>
      <c r="D9323">
        <v>26.294499999999999</v>
      </c>
      <c r="E9323">
        <v>27.1936</v>
      </c>
      <c r="F9323">
        <v>1.21550022888184</v>
      </c>
      <c r="G9323">
        <v>0.89910000000000101</v>
      </c>
      <c r="H9323">
        <v>13704</v>
      </c>
      <c r="I9323">
        <v>1.00309640012812</v>
      </c>
      <c r="J9323" t="b">
        <v>1</v>
      </c>
    </row>
    <row r="9324" spans="1:10" x14ac:dyDescent="0.25">
      <c r="A9324">
        <v>193</v>
      </c>
      <c r="B9324" s="1">
        <v>39274</v>
      </c>
      <c r="C9324">
        <v>27.600000381469702</v>
      </c>
      <c r="D9324">
        <v>26.345099999999999</v>
      </c>
      <c r="E9324">
        <v>27.243400000000001</v>
      </c>
      <c r="F9324">
        <v>1.2549003814697299</v>
      </c>
      <c r="G9324">
        <v>0.89830000000000298</v>
      </c>
      <c r="H9324">
        <v>13705</v>
      </c>
      <c r="I9324">
        <v>1.0424237594602299</v>
      </c>
      <c r="J9324" t="b">
        <v>1</v>
      </c>
    </row>
    <row r="9325" spans="1:10" x14ac:dyDescent="0.25">
      <c r="A9325">
        <v>194</v>
      </c>
      <c r="B9325" s="1">
        <v>39275</v>
      </c>
      <c r="C9325">
        <v>27.700000762939499</v>
      </c>
      <c r="D9325">
        <v>26.394500000000001</v>
      </c>
      <c r="E9325">
        <v>27.293900000000001</v>
      </c>
      <c r="F9325">
        <v>1.3055007629394499</v>
      </c>
      <c r="G9325">
        <v>0.89939999999999998</v>
      </c>
      <c r="H9325">
        <v>13706</v>
      </c>
      <c r="I9325">
        <v>1.0929513476741699</v>
      </c>
      <c r="J9325" t="b">
        <v>1</v>
      </c>
    </row>
    <row r="9326" spans="1:10" x14ac:dyDescent="0.25">
      <c r="A9326">
        <v>195</v>
      </c>
      <c r="B9326" s="1">
        <v>39276</v>
      </c>
      <c r="C9326">
        <v>27.629999160766602</v>
      </c>
      <c r="D9326">
        <v>26.443200000000001</v>
      </c>
      <c r="E9326">
        <v>27.344799999999999</v>
      </c>
      <c r="F9326">
        <v>1.1867991607666</v>
      </c>
      <c r="G9326">
        <v>0.90159999999999796</v>
      </c>
      <c r="H9326">
        <v>13707</v>
      </c>
      <c r="I9326">
        <v>0.97417695224552903</v>
      </c>
      <c r="J9326" t="b">
        <v>1</v>
      </c>
    </row>
    <row r="9327" spans="1:10" x14ac:dyDescent="0.25">
      <c r="A9327">
        <v>196</v>
      </c>
      <c r="B9327" s="1">
        <v>39277</v>
      </c>
      <c r="C9327">
        <v>27.610000610351602</v>
      </c>
      <c r="D9327">
        <v>26.491</v>
      </c>
      <c r="E9327">
        <v>27.396799999999999</v>
      </c>
      <c r="F9327">
        <v>1.11900061035156</v>
      </c>
      <c r="G9327">
        <v>0.90579999999999905</v>
      </c>
      <c r="H9327">
        <v>13708</v>
      </c>
      <c r="I9327">
        <v>0.90630560857470699</v>
      </c>
      <c r="J9327" t="b">
        <v>1</v>
      </c>
    </row>
    <row r="9328" spans="1:10" x14ac:dyDescent="0.25">
      <c r="A9328">
        <v>197</v>
      </c>
      <c r="B9328" s="1">
        <v>39278</v>
      </c>
      <c r="C9328">
        <v>27.329999923706101</v>
      </c>
      <c r="D9328">
        <v>26.537800000000001</v>
      </c>
      <c r="E9328">
        <v>27.452400000000001</v>
      </c>
      <c r="F9328">
        <v>0.79219992370605397</v>
      </c>
      <c r="G9328">
        <v>0.91459999999999997</v>
      </c>
      <c r="H9328">
        <v>13709</v>
      </c>
      <c r="I9328">
        <v>0.57943212867341398</v>
      </c>
      <c r="J9328" t="b">
        <v>0</v>
      </c>
    </row>
    <row r="9329" spans="1:10" x14ac:dyDescent="0.25">
      <c r="A9329">
        <v>198</v>
      </c>
      <c r="B9329" s="1">
        <v>39279</v>
      </c>
      <c r="C9329">
        <v>27.420000076293899</v>
      </c>
      <c r="D9329">
        <v>26.583600000000001</v>
      </c>
      <c r="E9329">
        <v>27.508500000000002</v>
      </c>
      <c r="F9329">
        <v>0.83640007629394497</v>
      </c>
      <c r="G9329">
        <v>0.92490000000000105</v>
      </c>
      <c r="H9329">
        <v>13710</v>
      </c>
      <c r="I9329">
        <v>0.62355948800551997</v>
      </c>
      <c r="J9329" t="b">
        <v>0</v>
      </c>
    </row>
    <row r="9330" spans="1:10" x14ac:dyDescent="0.25">
      <c r="A9330">
        <v>199</v>
      </c>
      <c r="B9330" s="1">
        <v>39280</v>
      </c>
      <c r="C9330">
        <v>27.440000534057599</v>
      </c>
      <c r="D9330">
        <v>26.628599999999999</v>
      </c>
      <c r="E9330">
        <v>27.561900000000001</v>
      </c>
      <c r="F9330">
        <v>0.81140053405761803</v>
      </c>
      <c r="G9330">
        <v>0.93330000000000302</v>
      </c>
      <c r="H9330">
        <v>13711</v>
      </c>
      <c r="I9330">
        <v>0.598487152513409</v>
      </c>
      <c r="J9330" t="b">
        <v>0</v>
      </c>
    </row>
    <row r="9331" spans="1:10" x14ac:dyDescent="0.25">
      <c r="A9331">
        <v>200</v>
      </c>
      <c r="B9331" s="1">
        <v>39281</v>
      </c>
      <c r="C9331">
        <v>27.159999847412099</v>
      </c>
      <c r="D9331">
        <v>26.672799999999999</v>
      </c>
      <c r="E9331">
        <v>27.612300000000001</v>
      </c>
      <c r="F9331">
        <v>0.48719984741211098</v>
      </c>
      <c r="G9331">
        <v>0.939500000000002</v>
      </c>
      <c r="H9331">
        <v>13712</v>
      </c>
      <c r="I9331">
        <v>0.27421367261211599</v>
      </c>
      <c r="J9331" t="b">
        <v>0</v>
      </c>
    </row>
    <row r="9332" spans="1:10" x14ac:dyDescent="0.25">
      <c r="A9332">
        <v>201</v>
      </c>
      <c r="B9332" s="1">
        <v>39282</v>
      </c>
      <c r="C9332">
        <v>27.280000686645501</v>
      </c>
      <c r="D9332">
        <v>26.716200000000001</v>
      </c>
      <c r="E9332">
        <v>27.661000000000001</v>
      </c>
      <c r="F9332">
        <v>0.56380068664550698</v>
      </c>
      <c r="G9332">
        <v>0.94480000000000097</v>
      </c>
      <c r="H9332">
        <v>13713</v>
      </c>
      <c r="I9332">
        <v>0.35074171858972802</v>
      </c>
      <c r="J9332" t="b">
        <v>0</v>
      </c>
    </row>
    <row r="9333" spans="1:10" x14ac:dyDescent="0.25">
      <c r="A9333">
        <v>202</v>
      </c>
      <c r="B9333" s="1">
        <v>39283</v>
      </c>
      <c r="C9333">
        <v>28.079999923706101</v>
      </c>
      <c r="D9333">
        <v>26.758800000000001</v>
      </c>
      <c r="E9333">
        <v>27.709900000000001</v>
      </c>
      <c r="F9333">
        <v>1.3211999237060501</v>
      </c>
      <c r="G9333">
        <v>0.95109999999999995</v>
      </c>
      <c r="H9333">
        <v>13714</v>
      </c>
      <c r="I9333">
        <v>1.1080681623944899</v>
      </c>
      <c r="J9333" t="b">
        <v>1</v>
      </c>
    </row>
    <row r="9334" spans="1:10" x14ac:dyDescent="0.25">
      <c r="A9334">
        <v>203</v>
      </c>
      <c r="B9334" s="1">
        <v>39284</v>
      </c>
      <c r="C9334">
        <v>27.819999694824201</v>
      </c>
      <c r="D9334">
        <v>26.8004</v>
      </c>
      <c r="E9334">
        <v>27.756699999999999</v>
      </c>
      <c r="F9334">
        <v>1.0195996948242201</v>
      </c>
      <c r="G9334">
        <v>0.95629999999999904</v>
      </c>
      <c r="H9334">
        <v>13715</v>
      </c>
      <c r="I9334">
        <v>0.80639514025687098</v>
      </c>
      <c r="J9334" t="b">
        <v>0</v>
      </c>
    </row>
    <row r="9335" spans="1:10" x14ac:dyDescent="0.25">
      <c r="A9335">
        <v>204</v>
      </c>
      <c r="B9335" s="1">
        <v>39285</v>
      </c>
      <c r="C9335">
        <v>27.7399997711182</v>
      </c>
      <c r="D9335">
        <v>26.840900000000001</v>
      </c>
      <c r="E9335">
        <v>27.802299999999999</v>
      </c>
      <c r="F9335">
        <v>0.89909977111816297</v>
      </c>
      <c r="G9335">
        <v>0.96139999999999803</v>
      </c>
      <c r="H9335">
        <v>13716</v>
      </c>
      <c r="I9335">
        <v>0.68582242329502996</v>
      </c>
      <c r="J9335" t="b">
        <v>0</v>
      </c>
    </row>
    <row r="9336" spans="1:10" x14ac:dyDescent="0.25">
      <c r="A9336">
        <v>205</v>
      </c>
      <c r="B9336" s="1">
        <v>39286</v>
      </c>
      <c r="C9336">
        <v>27.7299995422363</v>
      </c>
      <c r="D9336">
        <v>26.880299999999998</v>
      </c>
      <c r="E9336">
        <v>27.846800000000002</v>
      </c>
      <c r="F9336">
        <v>0.84969954223633004</v>
      </c>
      <c r="G9336">
        <v>0.96650000000000302</v>
      </c>
      <c r="H9336">
        <v>13717</v>
      </c>
      <c r="I9336">
        <v>0.63634940115741201</v>
      </c>
      <c r="J9336" t="b">
        <v>0</v>
      </c>
    </row>
    <row r="9337" spans="1:10" x14ac:dyDescent="0.25">
      <c r="A9337">
        <v>206</v>
      </c>
      <c r="B9337" s="1">
        <v>39287</v>
      </c>
      <c r="C9337">
        <v>28.2700004577637</v>
      </c>
      <c r="D9337">
        <v>26.918800000000001</v>
      </c>
      <c r="E9337">
        <v>27.890999999999998</v>
      </c>
      <c r="F9337">
        <v>1.35120045776367</v>
      </c>
      <c r="G9337">
        <v>0.97219999999999696</v>
      </c>
      <c r="H9337">
        <v>13718</v>
      </c>
      <c r="I9337">
        <v>1.13777752342897</v>
      </c>
      <c r="J9337" t="b">
        <v>1</v>
      </c>
    </row>
    <row r="9338" spans="1:10" x14ac:dyDescent="0.25">
      <c r="A9338">
        <v>207</v>
      </c>
      <c r="B9338" s="1">
        <v>39288</v>
      </c>
      <c r="C9338">
        <v>28.7299995422363</v>
      </c>
      <c r="D9338">
        <v>26.956499999999998</v>
      </c>
      <c r="E9338">
        <v>27.9345</v>
      </c>
      <c r="F9338">
        <v>1.77349954223633</v>
      </c>
      <c r="G9338">
        <v>0.97800000000000198</v>
      </c>
      <c r="H9338">
        <v>13719</v>
      </c>
      <c r="I9338">
        <v>1.5600038146458399</v>
      </c>
      <c r="J9338" t="b">
        <v>1</v>
      </c>
    </row>
    <row r="9339" spans="1:10" x14ac:dyDescent="0.25">
      <c r="A9339">
        <v>208</v>
      </c>
      <c r="B9339" s="1">
        <v>39289</v>
      </c>
      <c r="C9339">
        <v>28.680000305175799</v>
      </c>
      <c r="D9339">
        <v>26.993200000000002</v>
      </c>
      <c r="E9339">
        <v>27.977399999999999</v>
      </c>
      <c r="F9339">
        <v>1.6868003051757801</v>
      </c>
      <c r="G9339">
        <v>0.98419999999999797</v>
      </c>
      <c r="H9339">
        <v>13720</v>
      </c>
      <c r="I9339">
        <v>1.47323178432951</v>
      </c>
      <c r="J9339" t="b">
        <v>1</v>
      </c>
    </row>
    <row r="9340" spans="1:10" x14ac:dyDescent="0.25">
      <c r="A9340">
        <v>209</v>
      </c>
      <c r="B9340" s="1">
        <v>39290</v>
      </c>
      <c r="C9340">
        <v>28.940000534057599</v>
      </c>
      <c r="D9340">
        <v>27.0289</v>
      </c>
      <c r="E9340">
        <v>28.0198</v>
      </c>
      <c r="F9340">
        <v>1.9111005340576199</v>
      </c>
      <c r="G9340">
        <v>0.9909</v>
      </c>
      <c r="H9340">
        <v>13721</v>
      </c>
      <c r="I9340">
        <v>1.69745921995556</v>
      </c>
      <c r="J9340" t="b">
        <v>1</v>
      </c>
    </row>
    <row r="9341" spans="1:10" x14ac:dyDescent="0.25">
      <c r="A9341">
        <v>210</v>
      </c>
      <c r="B9341" s="1">
        <v>39291</v>
      </c>
      <c r="C9341">
        <v>28.930000305175799</v>
      </c>
      <c r="D9341">
        <v>27.063400000000001</v>
      </c>
      <c r="E9341">
        <v>28.061299999999999</v>
      </c>
      <c r="F9341">
        <v>1.86660030517578</v>
      </c>
      <c r="G9341">
        <v>0.99789999999999801</v>
      </c>
      <c r="H9341">
        <v>13722</v>
      </c>
      <c r="I9341">
        <v>1.6528861978179401</v>
      </c>
      <c r="J9341" t="b">
        <v>1</v>
      </c>
    </row>
    <row r="9342" spans="1:10" x14ac:dyDescent="0.25">
      <c r="A9342">
        <v>211</v>
      </c>
      <c r="B9342" s="1">
        <v>39292</v>
      </c>
      <c r="C9342">
        <v>28.7600002288818</v>
      </c>
      <c r="D9342">
        <v>27.096299999999999</v>
      </c>
      <c r="E9342">
        <v>28.101700000000001</v>
      </c>
      <c r="F9342">
        <v>1.6637002288818401</v>
      </c>
      <c r="G9342">
        <v>1.0054000000000001</v>
      </c>
      <c r="H9342">
        <v>13723</v>
      </c>
      <c r="I9342">
        <v>1.44991332826821</v>
      </c>
      <c r="J9342" t="b">
        <v>1</v>
      </c>
    </row>
    <row r="9343" spans="1:10" x14ac:dyDescent="0.25">
      <c r="A9343">
        <v>212</v>
      </c>
      <c r="B9343" s="1">
        <v>39293</v>
      </c>
      <c r="C9343">
        <v>28.590000152587901</v>
      </c>
      <c r="D9343">
        <v>27.127600000000001</v>
      </c>
      <c r="E9343">
        <v>28.140799999999999</v>
      </c>
      <c r="F9343">
        <v>1.46240015258789</v>
      </c>
      <c r="G9343">
        <v>1.0132000000000001</v>
      </c>
      <c r="H9343">
        <v>13724</v>
      </c>
      <c r="I9343">
        <v>1.2485404587184801</v>
      </c>
      <c r="J9343" t="b">
        <v>1</v>
      </c>
    </row>
    <row r="9344" spans="1:10" x14ac:dyDescent="0.25">
      <c r="A9344">
        <v>213</v>
      </c>
      <c r="B9344" s="1">
        <v>39294</v>
      </c>
      <c r="C9344">
        <v>28.540000915527301</v>
      </c>
      <c r="D9344">
        <v>27.1572</v>
      </c>
      <c r="E9344">
        <v>28.176300000000001</v>
      </c>
      <c r="F9344">
        <v>1.38280091552734</v>
      </c>
      <c r="G9344">
        <v>1.0190999999999999</v>
      </c>
      <c r="H9344">
        <v>13725</v>
      </c>
      <c r="I9344">
        <v>1.16886842840215</v>
      </c>
      <c r="J9344" t="b">
        <v>1</v>
      </c>
    </row>
    <row r="9345" spans="1:10" x14ac:dyDescent="0.25">
      <c r="A9345">
        <v>214</v>
      </c>
      <c r="B9345" s="1">
        <v>39295</v>
      </c>
      <c r="C9345">
        <v>28.540000915527301</v>
      </c>
      <c r="D9345">
        <v>27.184999999999999</v>
      </c>
      <c r="E9345">
        <v>28.209800000000001</v>
      </c>
      <c r="F9345">
        <v>1.3550009155273499</v>
      </c>
      <c r="G9345">
        <v>1.0247999999999999</v>
      </c>
      <c r="H9345">
        <v>13726</v>
      </c>
      <c r="I9345">
        <v>1.1409956351463699</v>
      </c>
      <c r="J9345" t="b">
        <v>1</v>
      </c>
    </row>
    <row r="9346" spans="1:10" x14ac:dyDescent="0.25">
      <c r="A9346">
        <v>215</v>
      </c>
      <c r="B9346" s="1">
        <v>39296</v>
      </c>
      <c r="C9346">
        <v>28.540000915527301</v>
      </c>
      <c r="D9346">
        <v>27.211500000000001</v>
      </c>
      <c r="E9346">
        <v>28.2394</v>
      </c>
      <c r="F9346">
        <v>1.32850091552734</v>
      </c>
      <c r="G9346">
        <v>1.0279</v>
      </c>
      <c r="H9346">
        <v>13727</v>
      </c>
      <c r="I9346">
        <v>1.1144228418905799</v>
      </c>
      <c r="J9346" t="b">
        <v>1</v>
      </c>
    </row>
    <row r="9347" spans="1:10" x14ac:dyDescent="0.25">
      <c r="A9347">
        <v>216</v>
      </c>
      <c r="B9347" s="1">
        <v>39297</v>
      </c>
      <c r="C9347">
        <v>28.440000534057599</v>
      </c>
      <c r="D9347">
        <v>27.236599999999999</v>
      </c>
      <c r="E9347">
        <v>28.266500000000001</v>
      </c>
      <c r="F9347">
        <v>1.2034005340576199</v>
      </c>
      <c r="G9347">
        <v>1.0299</v>
      </c>
      <c r="H9347">
        <v>13728</v>
      </c>
      <c r="I9347">
        <v>0.98924966716506901</v>
      </c>
      <c r="J9347" t="b">
        <v>0</v>
      </c>
    </row>
    <row r="9348" spans="1:10" x14ac:dyDescent="0.25">
      <c r="A9348">
        <v>217</v>
      </c>
      <c r="B9348" s="1">
        <v>39298</v>
      </c>
      <c r="C9348">
        <v>28.350000381469702</v>
      </c>
      <c r="D9348">
        <v>27.259899999999998</v>
      </c>
      <c r="E9348">
        <v>28.291699999999999</v>
      </c>
      <c r="F9348">
        <v>1.0901003814697301</v>
      </c>
      <c r="G9348">
        <v>1.0318000000000001</v>
      </c>
      <c r="H9348">
        <v>13729</v>
      </c>
      <c r="I9348">
        <v>0.87587672132139505</v>
      </c>
      <c r="J9348" t="b">
        <v>0</v>
      </c>
    </row>
    <row r="9349" spans="1:10" x14ac:dyDescent="0.25">
      <c r="A9349">
        <v>218</v>
      </c>
      <c r="B9349" s="1">
        <v>39299</v>
      </c>
      <c r="C9349">
        <v>28.329999923706101</v>
      </c>
      <c r="D9349">
        <v>27.280999999999999</v>
      </c>
      <c r="E9349">
        <v>28.315899999999999</v>
      </c>
      <c r="F9349">
        <v>1.0489999237060601</v>
      </c>
      <c r="G9349">
        <v>1.0348999999999999</v>
      </c>
      <c r="H9349">
        <v>13730</v>
      </c>
      <c r="I9349">
        <v>0.83470347030193803</v>
      </c>
      <c r="J9349" t="b">
        <v>0</v>
      </c>
    </row>
    <row r="9350" spans="1:10" x14ac:dyDescent="0.25">
      <c r="A9350">
        <v>219</v>
      </c>
      <c r="B9350" s="1">
        <v>39300</v>
      </c>
      <c r="C9350">
        <v>28.319999694824201</v>
      </c>
      <c r="D9350">
        <v>27.299800000000001</v>
      </c>
      <c r="E9350">
        <v>28.3383</v>
      </c>
      <c r="F9350">
        <v>1.02019969482422</v>
      </c>
      <c r="G9350">
        <v>1.0385</v>
      </c>
      <c r="H9350">
        <v>13731</v>
      </c>
      <c r="I9350">
        <v>0.80583044816431504</v>
      </c>
      <c r="J9350" t="b">
        <v>0</v>
      </c>
    </row>
    <row r="9351" spans="1:10" x14ac:dyDescent="0.25">
      <c r="A9351">
        <v>220</v>
      </c>
      <c r="B9351" s="1">
        <v>39301</v>
      </c>
      <c r="C9351">
        <v>28.209999084472699</v>
      </c>
      <c r="D9351">
        <v>27.316299999999998</v>
      </c>
      <c r="E9351">
        <v>28.358899999999998</v>
      </c>
      <c r="F9351">
        <v>0.893699084472658</v>
      </c>
      <c r="G9351">
        <v>1.0426</v>
      </c>
      <c r="H9351">
        <v>13732</v>
      </c>
      <c r="I9351">
        <v>0.67925704455697</v>
      </c>
      <c r="J9351" t="b">
        <v>0</v>
      </c>
    </row>
    <row r="9352" spans="1:10" x14ac:dyDescent="0.25">
      <c r="A9352">
        <v>221</v>
      </c>
      <c r="B9352" s="1">
        <v>39302</v>
      </c>
      <c r="C9352">
        <v>28.159999847412099</v>
      </c>
      <c r="D9352">
        <v>27.330500000000001</v>
      </c>
      <c r="E9352">
        <v>28.376899999999999</v>
      </c>
      <c r="F9352">
        <v>0.82949984741210903</v>
      </c>
      <c r="G9352">
        <v>1.0464</v>
      </c>
      <c r="H9352">
        <v>13733</v>
      </c>
      <c r="I9352">
        <v>0.61498501424063601</v>
      </c>
      <c r="J9352" t="b">
        <v>0</v>
      </c>
    </row>
    <row r="9353" spans="1:10" x14ac:dyDescent="0.25">
      <c r="A9353">
        <v>222</v>
      </c>
      <c r="B9353" s="1">
        <v>39303</v>
      </c>
      <c r="C9353">
        <v>28.159999847412099</v>
      </c>
      <c r="D9353">
        <v>27.342600000000001</v>
      </c>
      <c r="E9353">
        <v>28.3935</v>
      </c>
      <c r="F9353">
        <v>0.81739984741210803</v>
      </c>
      <c r="G9353">
        <v>1.0508999999999999</v>
      </c>
      <c r="H9353">
        <v>13734</v>
      </c>
      <c r="I9353">
        <v>0.60281222098485199</v>
      </c>
      <c r="J9353" t="b">
        <v>0</v>
      </c>
    </row>
    <row r="9354" spans="1:10" x14ac:dyDescent="0.25">
      <c r="A9354">
        <v>223</v>
      </c>
      <c r="B9354" s="1">
        <v>39304</v>
      </c>
      <c r="C9354">
        <v>28.170000076293899</v>
      </c>
      <c r="D9354">
        <v>27.352900000000002</v>
      </c>
      <c r="E9354">
        <v>28.409199999999998</v>
      </c>
      <c r="F9354">
        <v>0.81710007629394399</v>
      </c>
      <c r="G9354">
        <v>1.0563</v>
      </c>
      <c r="H9354">
        <v>13735</v>
      </c>
      <c r="I9354">
        <v>0.60243965661090204</v>
      </c>
      <c r="J9354" t="b">
        <v>0</v>
      </c>
    </row>
    <row r="9355" spans="1:10" x14ac:dyDescent="0.25">
      <c r="A9355">
        <v>224</v>
      </c>
      <c r="B9355" s="1">
        <v>39305</v>
      </c>
      <c r="C9355">
        <v>27.899999618530298</v>
      </c>
      <c r="D9355">
        <v>27.361499999999999</v>
      </c>
      <c r="E9355">
        <v>28.4239</v>
      </c>
      <c r="F9355">
        <v>0.53849961853027395</v>
      </c>
      <c r="G9355">
        <v>1.0624</v>
      </c>
      <c r="H9355">
        <v>13736</v>
      </c>
      <c r="I9355">
        <v>0.32376640559144798</v>
      </c>
      <c r="J9355" t="b">
        <v>0</v>
      </c>
    </row>
    <row r="9356" spans="1:10" x14ac:dyDescent="0.25">
      <c r="A9356">
        <v>225</v>
      </c>
      <c r="B9356" s="1">
        <v>39306</v>
      </c>
      <c r="C9356">
        <v>27.559999465942401</v>
      </c>
      <c r="D9356">
        <v>27.368300000000001</v>
      </c>
      <c r="E9356">
        <v>28.436800000000002</v>
      </c>
      <c r="F9356">
        <v>0.19169946594238099</v>
      </c>
      <c r="G9356">
        <v>1.0685</v>
      </c>
      <c r="H9356">
        <v>13737</v>
      </c>
      <c r="I9356">
        <v>-2.31065402522296E-2</v>
      </c>
      <c r="J9356" t="b">
        <v>0</v>
      </c>
    </row>
    <row r="9357" spans="1:10" x14ac:dyDescent="0.25">
      <c r="A9357">
        <v>226</v>
      </c>
      <c r="B9357" s="1">
        <v>39307</v>
      </c>
      <c r="C9357">
        <v>27.559999465942401</v>
      </c>
      <c r="D9357">
        <v>27.372900000000001</v>
      </c>
      <c r="E9357">
        <v>28.446899999999999</v>
      </c>
      <c r="F9357">
        <v>0.187099465942381</v>
      </c>
      <c r="G9357">
        <v>1.0740000000000001</v>
      </c>
      <c r="H9357">
        <v>13738</v>
      </c>
      <c r="I9357">
        <v>-2.77793335080142E-2</v>
      </c>
      <c r="J9357" t="b">
        <v>0</v>
      </c>
    </row>
    <row r="9358" spans="1:10" x14ac:dyDescent="0.25">
      <c r="A9358">
        <v>227</v>
      </c>
      <c r="B9358" s="1">
        <v>39308</v>
      </c>
      <c r="C9358">
        <v>27.930000305175799</v>
      </c>
      <c r="D9358">
        <v>27.375299999999999</v>
      </c>
      <c r="E9358">
        <v>28.452200000000001</v>
      </c>
      <c r="F9358">
        <v>0.55470030517578195</v>
      </c>
      <c r="G9358">
        <v>1.0769</v>
      </c>
      <c r="H9358">
        <v>13739</v>
      </c>
      <c r="I9358">
        <v>0.33974871246960198</v>
      </c>
      <c r="J9358" t="b">
        <v>0</v>
      </c>
    </row>
    <row r="9359" spans="1:10" x14ac:dyDescent="0.25">
      <c r="A9359">
        <v>228</v>
      </c>
      <c r="B9359" s="1">
        <v>39309</v>
      </c>
      <c r="C9359">
        <v>28.450000762939499</v>
      </c>
      <c r="D9359">
        <v>27.375900000000001</v>
      </c>
      <c r="E9359">
        <v>28.451599999999999</v>
      </c>
      <c r="F9359">
        <v>1.0741007629394499</v>
      </c>
      <c r="G9359">
        <v>1.0757000000000001</v>
      </c>
      <c r="H9359">
        <v>13740</v>
      </c>
      <c r="I9359">
        <v>0.85907637697748696</v>
      </c>
      <c r="J9359" t="b">
        <v>0</v>
      </c>
    </row>
    <row r="9360" spans="1:10" x14ac:dyDescent="0.25">
      <c r="A9360">
        <v>229</v>
      </c>
      <c r="B9360" s="1">
        <v>39310</v>
      </c>
      <c r="C9360">
        <v>28.459999084472699</v>
      </c>
      <c r="D9360">
        <v>27.374500000000001</v>
      </c>
      <c r="E9360">
        <v>28.4466</v>
      </c>
      <c r="F9360">
        <v>1.08549908447266</v>
      </c>
      <c r="G9360">
        <v>1.0721000000000001</v>
      </c>
      <c r="H9360">
        <v>13741</v>
      </c>
      <c r="I9360">
        <v>0.87040190525490502</v>
      </c>
      <c r="J9360" t="b">
        <v>0</v>
      </c>
    </row>
    <row r="9361" spans="1:10" x14ac:dyDescent="0.25">
      <c r="A9361">
        <v>230</v>
      </c>
      <c r="B9361" s="1">
        <v>39311</v>
      </c>
      <c r="C9361">
        <v>28.219999313354499</v>
      </c>
      <c r="D9361">
        <v>27.370899999999999</v>
      </c>
      <c r="E9361">
        <v>28.4377</v>
      </c>
      <c r="F9361">
        <v>0.84909931335449296</v>
      </c>
      <c r="G9361">
        <v>1.0668</v>
      </c>
      <c r="H9361">
        <v>13742</v>
      </c>
      <c r="I9361">
        <v>0.63392934088095898</v>
      </c>
      <c r="J9361" t="b">
        <v>0</v>
      </c>
    </row>
    <row r="9362" spans="1:10" x14ac:dyDescent="0.25">
      <c r="A9362">
        <v>231</v>
      </c>
      <c r="B9362" s="1">
        <v>39312</v>
      </c>
      <c r="C9362">
        <v>28</v>
      </c>
      <c r="D9362">
        <v>27.364999999999998</v>
      </c>
      <c r="E9362">
        <v>28.427900000000001</v>
      </c>
      <c r="F9362">
        <v>0.63500000000000201</v>
      </c>
      <c r="G9362">
        <v>1.0629</v>
      </c>
      <c r="H9362">
        <v>13743</v>
      </c>
      <c r="I9362">
        <v>0.41975723427068301</v>
      </c>
      <c r="J9362" t="b">
        <v>0</v>
      </c>
    </row>
    <row r="9363" spans="1:10" x14ac:dyDescent="0.25">
      <c r="A9363">
        <v>232</v>
      </c>
      <c r="B9363" s="1">
        <v>39313</v>
      </c>
      <c r="C9363">
        <v>28</v>
      </c>
      <c r="D9363">
        <v>27.356999999999999</v>
      </c>
      <c r="E9363">
        <v>28.416499999999999</v>
      </c>
      <c r="F9363">
        <v>0.64300000000000102</v>
      </c>
      <c r="G9363">
        <v>1.0595000000000001</v>
      </c>
      <c r="H9363">
        <v>13744</v>
      </c>
      <c r="I9363">
        <v>0.427684441014897</v>
      </c>
      <c r="J9363" t="b">
        <v>0</v>
      </c>
    </row>
    <row r="9364" spans="1:10" x14ac:dyDescent="0.25">
      <c r="A9364">
        <v>233</v>
      </c>
      <c r="B9364" s="1">
        <v>39314</v>
      </c>
      <c r="C9364">
        <v>28.159999847412099</v>
      </c>
      <c r="D9364">
        <v>27.346599999999999</v>
      </c>
      <c r="E9364">
        <v>28.4039</v>
      </c>
      <c r="F9364">
        <v>0.81339984741211102</v>
      </c>
      <c r="G9364">
        <v>1.0572999999999999</v>
      </c>
      <c r="H9364">
        <v>13745</v>
      </c>
      <c r="I9364">
        <v>0.59801149517122199</v>
      </c>
      <c r="J9364" t="b">
        <v>0</v>
      </c>
    </row>
    <row r="9365" spans="1:10" x14ac:dyDescent="0.25">
      <c r="A9365">
        <v>234</v>
      </c>
      <c r="B9365" s="1">
        <v>39315</v>
      </c>
      <c r="C9365">
        <v>28.280000686645501</v>
      </c>
      <c r="D9365">
        <v>27.3337</v>
      </c>
      <c r="E9365">
        <v>28.389900000000001</v>
      </c>
      <c r="F9365">
        <v>0.94630068664550704</v>
      </c>
      <c r="G9365">
        <v>1.0562</v>
      </c>
      <c r="H9365">
        <v>13746</v>
      </c>
      <c r="I9365">
        <v>0.73083954114883498</v>
      </c>
      <c r="J9365" t="b">
        <v>0</v>
      </c>
    </row>
    <row r="9366" spans="1:10" x14ac:dyDescent="0.25">
      <c r="A9366">
        <v>235</v>
      </c>
      <c r="B9366" s="1">
        <v>39316</v>
      </c>
      <c r="C9366">
        <v>28.2299995422363</v>
      </c>
      <c r="D9366">
        <v>27.318200000000001</v>
      </c>
      <c r="E9366">
        <v>28.375</v>
      </c>
      <c r="F9366">
        <v>0.91179954223632698</v>
      </c>
      <c r="G9366">
        <v>1.0568</v>
      </c>
      <c r="H9366">
        <v>13747</v>
      </c>
      <c r="I9366">
        <v>0.69626560348387001</v>
      </c>
      <c r="J9366" t="b">
        <v>0</v>
      </c>
    </row>
    <row r="9367" spans="1:10" x14ac:dyDescent="0.25">
      <c r="A9367">
        <v>236</v>
      </c>
      <c r="B9367" s="1">
        <v>39317</v>
      </c>
      <c r="C9367">
        <v>28.2299995422363</v>
      </c>
      <c r="D9367">
        <v>27.299900000000001</v>
      </c>
      <c r="E9367">
        <v>28.3566</v>
      </c>
      <c r="F9367">
        <v>0.93009954223632696</v>
      </c>
      <c r="G9367">
        <v>1.0567</v>
      </c>
      <c r="H9367">
        <v>13748</v>
      </c>
      <c r="I9367">
        <v>0.71449281022808497</v>
      </c>
      <c r="J9367" t="b">
        <v>0</v>
      </c>
    </row>
    <row r="9368" spans="1:10" x14ac:dyDescent="0.25">
      <c r="A9368">
        <v>237</v>
      </c>
      <c r="B9368" s="1">
        <v>39318</v>
      </c>
      <c r="C9368">
        <v>28.319999694824201</v>
      </c>
      <c r="D9368">
        <v>27.2791</v>
      </c>
      <c r="E9368">
        <v>28.335899999999999</v>
      </c>
      <c r="F9368">
        <v>1.04089969482422</v>
      </c>
      <c r="G9368">
        <v>1.0568</v>
      </c>
      <c r="H9368">
        <v>13749</v>
      </c>
      <c r="I9368">
        <v>0.82522016956019195</v>
      </c>
      <c r="J9368" t="b">
        <v>0</v>
      </c>
    </row>
    <row r="9369" spans="1:10" x14ac:dyDescent="0.25">
      <c r="A9369">
        <v>238</v>
      </c>
      <c r="B9369" s="1">
        <v>39319</v>
      </c>
      <c r="C9369">
        <v>28.450000762939499</v>
      </c>
      <c r="D9369">
        <v>27.2559</v>
      </c>
      <c r="E9369">
        <v>28.312799999999999</v>
      </c>
      <c r="F9369">
        <v>1.19410076293945</v>
      </c>
      <c r="G9369">
        <v>1.0569</v>
      </c>
      <c r="H9369">
        <v>13750</v>
      </c>
      <c r="I9369">
        <v>0.97834844441964097</v>
      </c>
      <c r="J9369" t="b">
        <v>0</v>
      </c>
    </row>
    <row r="9370" spans="1:10" x14ac:dyDescent="0.25">
      <c r="A9370">
        <v>239</v>
      </c>
      <c r="B9370" s="1">
        <v>39320</v>
      </c>
      <c r="C9370">
        <v>28.5200004577637</v>
      </c>
      <c r="D9370">
        <v>27.230499999999999</v>
      </c>
      <c r="E9370">
        <v>28.287500000000001</v>
      </c>
      <c r="F9370">
        <v>1.2895004577636699</v>
      </c>
      <c r="G9370">
        <v>1.0569999999999999</v>
      </c>
      <c r="H9370">
        <v>13751</v>
      </c>
      <c r="I9370">
        <v>1.0736753459880799</v>
      </c>
      <c r="J9370" t="b">
        <v>1</v>
      </c>
    </row>
    <row r="9371" spans="1:10" x14ac:dyDescent="0.25">
      <c r="A9371">
        <v>240</v>
      </c>
      <c r="B9371" s="1">
        <v>39321</v>
      </c>
      <c r="C9371">
        <v>28.5200004577637</v>
      </c>
      <c r="D9371">
        <v>27.203099999999999</v>
      </c>
      <c r="E9371">
        <v>28.258800000000001</v>
      </c>
      <c r="F9371">
        <v>1.31690045776367</v>
      </c>
      <c r="G9371">
        <v>1.0557000000000001</v>
      </c>
      <c r="H9371">
        <v>13752</v>
      </c>
      <c r="I9371">
        <v>1.10100255273229</v>
      </c>
      <c r="J9371" t="b">
        <v>1</v>
      </c>
    </row>
    <row r="9372" spans="1:10" x14ac:dyDescent="0.25">
      <c r="A9372">
        <v>241</v>
      </c>
      <c r="B9372" s="1">
        <v>39322</v>
      </c>
      <c r="C9372">
        <v>28.5100002288818</v>
      </c>
      <c r="D9372">
        <v>27.173999999999999</v>
      </c>
      <c r="E9372">
        <v>28.2286</v>
      </c>
      <c r="F9372">
        <v>1.33600022888184</v>
      </c>
      <c r="G9372">
        <v>1.0546</v>
      </c>
      <c r="H9372">
        <v>13753</v>
      </c>
      <c r="I9372">
        <v>1.1200295305946699</v>
      </c>
      <c r="J9372" t="b">
        <v>1</v>
      </c>
    </row>
    <row r="9373" spans="1:10" x14ac:dyDescent="0.25">
      <c r="A9373">
        <v>242</v>
      </c>
      <c r="B9373" s="1">
        <v>39323</v>
      </c>
      <c r="C9373">
        <v>28.4899997711182</v>
      </c>
      <c r="D9373">
        <v>27.143699999999999</v>
      </c>
      <c r="E9373">
        <v>28.197500000000002</v>
      </c>
      <c r="F9373">
        <v>1.3462997711181699</v>
      </c>
      <c r="G9373">
        <v>1.0538000000000001</v>
      </c>
      <c r="H9373">
        <v>13754</v>
      </c>
      <c r="I9373">
        <v>1.13025627957521</v>
      </c>
      <c r="J9373" t="b">
        <v>1</v>
      </c>
    </row>
    <row r="9374" spans="1:10" x14ac:dyDescent="0.25">
      <c r="A9374">
        <v>243</v>
      </c>
      <c r="B9374" s="1">
        <v>39324</v>
      </c>
      <c r="C9374">
        <v>28.469999313354499</v>
      </c>
      <c r="D9374">
        <v>27.112200000000001</v>
      </c>
      <c r="E9374">
        <v>28.166</v>
      </c>
      <c r="F9374">
        <v>1.3577993133544899</v>
      </c>
      <c r="G9374">
        <v>1.0538000000000001</v>
      </c>
      <c r="H9374">
        <v>13755</v>
      </c>
      <c r="I9374">
        <v>1.14168302855576</v>
      </c>
      <c r="J9374" t="b">
        <v>1</v>
      </c>
    </row>
    <row r="9375" spans="1:10" x14ac:dyDescent="0.25">
      <c r="A9375">
        <v>244</v>
      </c>
      <c r="B9375" s="1">
        <v>39325</v>
      </c>
      <c r="C9375">
        <v>28.450000762939499</v>
      </c>
      <c r="D9375">
        <v>27.0793</v>
      </c>
      <c r="E9375">
        <v>28.134699999999999</v>
      </c>
      <c r="F9375">
        <v>1.3707007629394501</v>
      </c>
      <c r="G9375">
        <v>1.0553999999999999</v>
      </c>
      <c r="H9375">
        <v>13756</v>
      </c>
      <c r="I9375">
        <v>1.1545116848849299</v>
      </c>
      <c r="J9375" t="b">
        <v>1</v>
      </c>
    </row>
    <row r="9376" spans="1:10" x14ac:dyDescent="0.25">
      <c r="A9376">
        <v>245</v>
      </c>
      <c r="B9376" s="1">
        <v>39326</v>
      </c>
      <c r="C9376">
        <v>27.879999160766602</v>
      </c>
      <c r="D9376">
        <v>27.045200000000001</v>
      </c>
      <c r="E9376">
        <v>28.104099999999999</v>
      </c>
      <c r="F9376">
        <v>0.83479916076659999</v>
      </c>
      <c r="G9376">
        <v>1.0589</v>
      </c>
      <c r="H9376">
        <v>13757</v>
      </c>
      <c r="I9376">
        <v>0.61853728945629605</v>
      </c>
      <c r="J9376" t="b">
        <v>0</v>
      </c>
    </row>
    <row r="9377" spans="1:10" x14ac:dyDescent="0.25">
      <c r="A9377">
        <v>246</v>
      </c>
      <c r="B9377" s="1">
        <v>39327</v>
      </c>
      <c r="C9377">
        <v>27.649999618530298</v>
      </c>
      <c r="D9377">
        <v>27.010200000000001</v>
      </c>
      <c r="E9377">
        <v>28.074400000000001</v>
      </c>
      <c r="F9377">
        <v>0.63979961853027201</v>
      </c>
      <c r="G9377">
        <v>1.0642</v>
      </c>
      <c r="H9377">
        <v>13758</v>
      </c>
      <c r="I9377">
        <v>0.42346495396418299</v>
      </c>
      <c r="J9377" t="b">
        <v>0</v>
      </c>
    </row>
    <row r="9378" spans="1:10" x14ac:dyDescent="0.25">
      <c r="A9378">
        <v>247</v>
      </c>
      <c r="B9378" s="1">
        <v>39328</v>
      </c>
      <c r="C9378">
        <v>27.790000915527301</v>
      </c>
      <c r="D9378">
        <v>26.974900000000002</v>
      </c>
      <c r="E9378">
        <v>28.045100000000001</v>
      </c>
      <c r="F9378">
        <v>0.81510091552734198</v>
      </c>
      <c r="G9378">
        <v>1.0702</v>
      </c>
      <c r="H9378">
        <v>13759</v>
      </c>
      <c r="I9378">
        <v>0.598693457705468</v>
      </c>
      <c r="J9378" t="b">
        <v>0</v>
      </c>
    </row>
    <row r="9379" spans="1:10" x14ac:dyDescent="0.25">
      <c r="A9379">
        <v>248</v>
      </c>
      <c r="B9379" s="1">
        <v>39329</v>
      </c>
      <c r="C9379">
        <v>27.280000686645501</v>
      </c>
      <c r="D9379">
        <v>26.939399999999999</v>
      </c>
      <c r="E9379">
        <v>28.0153</v>
      </c>
      <c r="F9379">
        <v>0.34060068664550902</v>
      </c>
      <c r="G9379">
        <v>1.0759000000000001</v>
      </c>
      <c r="H9379">
        <v>13760</v>
      </c>
      <c r="I9379">
        <v>0.12412043556785</v>
      </c>
      <c r="J9379" t="b">
        <v>0</v>
      </c>
    </row>
    <row r="9380" spans="1:10" x14ac:dyDescent="0.25">
      <c r="A9380">
        <v>249</v>
      </c>
      <c r="B9380" s="1">
        <v>39330</v>
      </c>
      <c r="C9380">
        <v>26.7700004577637</v>
      </c>
      <c r="D9380">
        <v>26.9038</v>
      </c>
      <c r="E9380">
        <v>27.984400000000001</v>
      </c>
      <c r="F9380">
        <v>-0.13379954223632901</v>
      </c>
      <c r="G9380">
        <v>1.0806</v>
      </c>
      <c r="H9380">
        <v>13761</v>
      </c>
      <c r="I9380">
        <v>-0.35035258656977097</v>
      </c>
      <c r="J9380" t="b">
        <v>0</v>
      </c>
    </row>
    <row r="9381" spans="1:10" x14ac:dyDescent="0.25">
      <c r="A9381">
        <v>250</v>
      </c>
      <c r="B9381" s="1">
        <v>39331</v>
      </c>
      <c r="C9381">
        <v>26.680000305175799</v>
      </c>
      <c r="D9381">
        <v>26.868300000000001</v>
      </c>
      <c r="E9381">
        <v>27.952300000000001</v>
      </c>
      <c r="F9381">
        <v>-0.18829969482421999</v>
      </c>
      <c r="G9381">
        <v>1.0840000000000001</v>
      </c>
      <c r="H9381">
        <v>13762</v>
      </c>
      <c r="I9381">
        <v>-0.40492553241344797</v>
      </c>
      <c r="J9381" t="b">
        <v>0</v>
      </c>
    </row>
    <row r="9382" spans="1:10" x14ac:dyDescent="0.25">
      <c r="A9382">
        <v>251</v>
      </c>
      <c r="B9382" s="1">
        <v>39332</v>
      </c>
      <c r="C9382">
        <v>26.620000839233398</v>
      </c>
      <c r="D9382">
        <v>26.832799999999999</v>
      </c>
      <c r="E9382">
        <v>27.918500000000002</v>
      </c>
      <c r="F9382">
        <v>-0.21279916076659999</v>
      </c>
      <c r="G9382">
        <v>1.0857000000000001</v>
      </c>
      <c r="H9382">
        <v>13763</v>
      </c>
      <c r="I9382">
        <v>-0.429497791611613</v>
      </c>
      <c r="J9382" t="b">
        <v>0</v>
      </c>
    </row>
    <row r="9383" spans="1:10" x14ac:dyDescent="0.25">
      <c r="A9383">
        <v>252</v>
      </c>
      <c r="B9383" s="1">
        <v>39333</v>
      </c>
      <c r="C9383">
        <v>26.620000839233398</v>
      </c>
      <c r="D9383">
        <v>26.7974</v>
      </c>
      <c r="E9383">
        <v>27.883600000000001</v>
      </c>
      <c r="F9383">
        <v>-0.17739916076660101</v>
      </c>
      <c r="G9383">
        <v>1.0862000000000001</v>
      </c>
      <c r="H9383">
        <v>13764</v>
      </c>
      <c r="I9383">
        <v>-0.39417058486739798</v>
      </c>
      <c r="J9383" t="b">
        <v>0</v>
      </c>
    </row>
    <row r="9384" spans="1:10" x14ac:dyDescent="0.25">
      <c r="A9384">
        <v>253</v>
      </c>
      <c r="B9384" s="1">
        <v>39334</v>
      </c>
      <c r="C9384">
        <v>26.590000152587901</v>
      </c>
      <c r="D9384">
        <v>26.761800000000001</v>
      </c>
      <c r="E9384">
        <v>27.848099999999999</v>
      </c>
      <c r="F9384">
        <v>-0.17179984741210999</v>
      </c>
      <c r="G9384">
        <v>1.0863</v>
      </c>
      <c r="H9384">
        <v>13765</v>
      </c>
      <c r="I9384">
        <v>-0.38864406476869201</v>
      </c>
      <c r="J9384" t="b">
        <v>0</v>
      </c>
    </row>
    <row r="9385" spans="1:10" x14ac:dyDescent="0.25">
      <c r="A9385">
        <v>254</v>
      </c>
      <c r="B9385" s="1">
        <v>39335</v>
      </c>
      <c r="C9385">
        <v>26.670000076293899</v>
      </c>
      <c r="D9385">
        <v>26.726099999999999</v>
      </c>
      <c r="E9385">
        <v>27.812100000000001</v>
      </c>
      <c r="F9385">
        <v>-5.6099923706053503E-2</v>
      </c>
      <c r="G9385">
        <v>1.0860000000000001</v>
      </c>
      <c r="H9385">
        <v>13766</v>
      </c>
      <c r="I9385">
        <v>-0.27301693431842</v>
      </c>
      <c r="J9385" t="b">
        <v>0</v>
      </c>
    </row>
    <row r="9386" spans="1:10" x14ac:dyDescent="0.25">
      <c r="A9386">
        <v>255</v>
      </c>
      <c r="B9386" s="1">
        <v>39336</v>
      </c>
      <c r="C9386">
        <v>26.389999389648398</v>
      </c>
      <c r="D9386">
        <v>26.6907</v>
      </c>
      <c r="E9386">
        <v>27.7744</v>
      </c>
      <c r="F9386">
        <v>-0.30070061035156198</v>
      </c>
      <c r="G9386">
        <v>1.0837000000000001</v>
      </c>
      <c r="H9386">
        <v>13767</v>
      </c>
      <c r="I9386">
        <v>-0.51769041421971296</v>
      </c>
      <c r="J9386" t="b">
        <v>0</v>
      </c>
    </row>
    <row r="9387" spans="1:10" x14ac:dyDescent="0.25">
      <c r="A9387">
        <v>256</v>
      </c>
      <c r="B9387" s="1">
        <v>39337</v>
      </c>
      <c r="C9387">
        <v>25.9899997711182</v>
      </c>
      <c r="D9387">
        <v>26.6557</v>
      </c>
      <c r="E9387">
        <v>27.735900000000001</v>
      </c>
      <c r="F9387">
        <v>-0.665700228881835</v>
      </c>
      <c r="G9387">
        <v>1.0802</v>
      </c>
      <c r="H9387">
        <v>13768</v>
      </c>
      <c r="I9387">
        <v>-0.88276282600577105</v>
      </c>
      <c r="J9387" t="b">
        <v>0</v>
      </c>
    </row>
    <row r="9388" spans="1:10" x14ac:dyDescent="0.25">
      <c r="A9388">
        <v>257</v>
      </c>
      <c r="B9388" s="1">
        <v>39338</v>
      </c>
      <c r="C9388">
        <v>25.850000381469702</v>
      </c>
      <c r="D9388">
        <v>26.621099999999998</v>
      </c>
      <c r="E9388">
        <v>27.696300000000001</v>
      </c>
      <c r="F9388">
        <v>-0.77109961853027198</v>
      </c>
      <c r="G9388">
        <v>1.0751999999999999</v>
      </c>
      <c r="H9388">
        <v>13769</v>
      </c>
      <c r="I9388">
        <v>-0.98823500890999205</v>
      </c>
      <c r="J9388" t="b">
        <v>0</v>
      </c>
    </row>
    <row r="9389" spans="1:10" x14ac:dyDescent="0.25">
      <c r="A9389">
        <v>258</v>
      </c>
      <c r="B9389" s="1">
        <v>39339</v>
      </c>
      <c r="C9389">
        <v>25.829999923706101</v>
      </c>
      <c r="D9389">
        <v>26.5868</v>
      </c>
      <c r="E9389">
        <v>27.6568</v>
      </c>
      <c r="F9389">
        <v>-0.75680007629394597</v>
      </c>
      <c r="G9389">
        <v>1.07</v>
      </c>
      <c r="H9389">
        <v>13770</v>
      </c>
      <c r="I9389">
        <v>-0.97400825992944995</v>
      </c>
      <c r="J9389" t="b">
        <v>0</v>
      </c>
    </row>
    <row r="9390" spans="1:10" x14ac:dyDescent="0.25">
      <c r="A9390">
        <v>259</v>
      </c>
      <c r="B9390" s="1">
        <v>39340</v>
      </c>
      <c r="C9390">
        <v>25.899999618530298</v>
      </c>
      <c r="D9390">
        <v>26.553000000000001</v>
      </c>
      <c r="E9390">
        <v>27.6175</v>
      </c>
      <c r="F9390">
        <v>-0.65300038146972705</v>
      </c>
      <c r="G9390">
        <v>1.0645</v>
      </c>
      <c r="H9390">
        <v>13771</v>
      </c>
      <c r="I9390">
        <v>-0.87028135836101705</v>
      </c>
      <c r="J9390" t="b">
        <v>0</v>
      </c>
    </row>
    <row r="9391" spans="1:10" x14ac:dyDescent="0.25">
      <c r="A9391">
        <v>260</v>
      </c>
      <c r="B9391" s="1">
        <v>39341</v>
      </c>
      <c r="C9391">
        <v>25.930000305175799</v>
      </c>
      <c r="D9391">
        <v>26.519500000000001</v>
      </c>
      <c r="E9391">
        <v>27.579799999999999</v>
      </c>
      <c r="F9391">
        <v>-0.58949969482421904</v>
      </c>
      <c r="G9391">
        <v>1.0603</v>
      </c>
      <c r="H9391">
        <v>13772</v>
      </c>
      <c r="I9391">
        <v>-0.80685346497129395</v>
      </c>
      <c r="J9391" t="b">
        <v>0</v>
      </c>
    </row>
    <row r="9392" spans="1:10" x14ac:dyDescent="0.25">
      <c r="A9392">
        <v>261</v>
      </c>
      <c r="B9392" s="1">
        <v>39342</v>
      </c>
      <c r="C9392">
        <v>25.920000076293899</v>
      </c>
      <c r="D9392">
        <v>26.4862</v>
      </c>
      <c r="E9392">
        <v>27.5442</v>
      </c>
      <c r="F9392">
        <v>-0.56619992370605499</v>
      </c>
      <c r="G9392">
        <v>1.0580000000000001</v>
      </c>
      <c r="H9392">
        <v>13773</v>
      </c>
      <c r="I9392">
        <v>-0.78362648710891403</v>
      </c>
      <c r="J9392" t="b">
        <v>0</v>
      </c>
    </row>
    <row r="9393" spans="1:10" x14ac:dyDescent="0.25">
      <c r="A9393">
        <v>262</v>
      </c>
      <c r="B9393" s="1">
        <v>39343</v>
      </c>
      <c r="C9393">
        <v>25.909999847412099</v>
      </c>
      <c r="D9393">
        <v>26.453099999999999</v>
      </c>
      <c r="E9393">
        <v>27.508600000000001</v>
      </c>
      <c r="F9393">
        <v>-0.54310015258789002</v>
      </c>
      <c r="G9393">
        <v>1.0555000000000001</v>
      </c>
      <c r="H9393">
        <v>13774</v>
      </c>
      <c r="I9393">
        <v>-0.76059950924653297</v>
      </c>
      <c r="J9393" t="b">
        <v>0</v>
      </c>
    </row>
    <row r="9394" spans="1:10" x14ac:dyDescent="0.25">
      <c r="A9394">
        <v>263</v>
      </c>
      <c r="B9394" s="1">
        <v>39344</v>
      </c>
      <c r="C9394">
        <v>25.7399997711182</v>
      </c>
      <c r="D9394">
        <v>26.420200000000001</v>
      </c>
      <c r="E9394">
        <v>27.4741</v>
      </c>
      <c r="F9394">
        <v>-0.68020022888183695</v>
      </c>
      <c r="G9394">
        <v>1.0539000000000001</v>
      </c>
      <c r="H9394">
        <v>13775</v>
      </c>
      <c r="I9394">
        <v>-0.89777237879626504</v>
      </c>
      <c r="J9394" t="b">
        <v>0</v>
      </c>
    </row>
    <row r="9395" spans="1:10" x14ac:dyDescent="0.25">
      <c r="A9395">
        <v>264</v>
      </c>
      <c r="B9395" s="1">
        <v>39345</v>
      </c>
      <c r="C9395">
        <v>25.659999847412099</v>
      </c>
      <c r="D9395">
        <v>26.387699999999999</v>
      </c>
      <c r="E9395">
        <v>27.440200000000001</v>
      </c>
      <c r="F9395">
        <v>-0.727700152587889</v>
      </c>
      <c r="G9395">
        <v>1.0525</v>
      </c>
      <c r="H9395">
        <v>13776</v>
      </c>
      <c r="I9395">
        <v>-0.94534509575810199</v>
      </c>
      <c r="J9395" t="b">
        <v>0</v>
      </c>
    </row>
    <row r="9396" spans="1:10" x14ac:dyDescent="0.25">
      <c r="A9396">
        <v>265</v>
      </c>
      <c r="B9396" s="1">
        <v>39346</v>
      </c>
      <c r="C9396">
        <v>25.670000076293899</v>
      </c>
      <c r="D9396">
        <v>26.355499999999999</v>
      </c>
      <c r="E9396">
        <v>27.4055</v>
      </c>
      <c r="F9396">
        <v>-0.68549992370605395</v>
      </c>
      <c r="G9396">
        <v>1.05</v>
      </c>
      <c r="H9396">
        <v>13777</v>
      </c>
      <c r="I9396">
        <v>-0.90321766013205196</v>
      </c>
      <c r="J9396" t="b">
        <v>0</v>
      </c>
    </row>
    <row r="9397" spans="1:10" x14ac:dyDescent="0.25">
      <c r="A9397">
        <v>266</v>
      </c>
      <c r="B9397" s="1">
        <v>39347</v>
      </c>
      <c r="C9397">
        <v>25.620000839233398</v>
      </c>
      <c r="D9397">
        <v>26.324000000000002</v>
      </c>
      <c r="E9397">
        <v>27.3688</v>
      </c>
      <c r="F9397">
        <v>-0.70399916076660296</v>
      </c>
      <c r="G9397">
        <v>1.0448</v>
      </c>
      <c r="H9397">
        <v>13778</v>
      </c>
      <c r="I9397">
        <v>-0.92178969044838499</v>
      </c>
      <c r="J9397" t="b">
        <v>0</v>
      </c>
    </row>
    <row r="9398" spans="1:10" x14ac:dyDescent="0.25">
      <c r="A9398">
        <v>267</v>
      </c>
      <c r="B9398" s="1">
        <v>39348</v>
      </c>
      <c r="C9398">
        <v>25.889999389648398</v>
      </c>
      <c r="D9398">
        <v>26.2928</v>
      </c>
      <c r="E9398">
        <v>27.331199999999999</v>
      </c>
      <c r="F9398">
        <v>-0.40280061035156201</v>
      </c>
      <c r="G9398">
        <v>1.0384</v>
      </c>
      <c r="H9398">
        <v>13779</v>
      </c>
      <c r="I9398">
        <v>-0.62066393328912906</v>
      </c>
      <c r="J9398" t="b">
        <v>0</v>
      </c>
    </row>
    <row r="9399" spans="1:10" x14ac:dyDescent="0.25">
      <c r="A9399">
        <v>268</v>
      </c>
      <c r="B9399" s="1">
        <v>39349</v>
      </c>
      <c r="C9399">
        <v>26.139999389648398</v>
      </c>
      <c r="D9399">
        <v>26.2621</v>
      </c>
      <c r="E9399">
        <v>27.2927</v>
      </c>
      <c r="F9399">
        <v>-0.122100610351563</v>
      </c>
      <c r="G9399">
        <v>1.0306</v>
      </c>
      <c r="H9399">
        <v>13780</v>
      </c>
      <c r="I9399">
        <v>-0.34003672654491401</v>
      </c>
      <c r="J9399" t="b">
        <v>0</v>
      </c>
    </row>
    <row r="9400" spans="1:10" x14ac:dyDescent="0.25">
      <c r="A9400">
        <v>269</v>
      </c>
      <c r="B9400" s="1">
        <v>39350</v>
      </c>
      <c r="C9400">
        <v>26.170000076293899</v>
      </c>
      <c r="D9400">
        <v>26.2315</v>
      </c>
      <c r="E9400">
        <v>27.255700000000001</v>
      </c>
      <c r="F9400">
        <v>-6.1499923706055198E-2</v>
      </c>
      <c r="G9400">
        <v>1.0242</v>
      </c>
      <c r="H9400">
        <v>13781</v>
      </c>
      <c r="I9400">
        <v>-0.27950883315519098</v>
      </c>
      <c r="J9400" t="b">
        <v>0</v>
      </c>
    </row>
    <row r="9401" spans="1:10" x14ac:dyDescent="0.25">
      <c r="A9401">
        <v>270</v>
      </c>
      <c r="B9401" s="1">
        <v>39351</v>
      </c>
      <c r="C9401">
        <v>26.280000686645501</v>
      </c>
      <c r="D9401">
        <v>26.201000000000001</v>
      </c>
      <c r="E9401">
        <v>27.220400000000001</v>
      </c>
      <c r="F9401">
        <v>7.9000686645507301E-2</v>
      </c>
      <c r="G9401">
        <v>1.0194000000000001</v>
      </c>
      <c r="H9401">
        <v>13782</v>
      </c>
      <c r="I9401">
        <v>-0.139081016059414</v>
      </c>
      <c r="J9401" t="b">
        <v>0</v>
      </c>
    </row>
    <row r="9402" spans="1:10" x14ac:dyDescent="0.25">
      <c r="A9402">
        <v>271</v>
      </c>
      <c r="B9402" s="1">
        <v>39352</v>
      </c>
      <c r="C9402">
        <v>26.159999847412099</v>
      </c>
      <c r="D9402">
        <v>26.170500000000001</v>
      </c>
      <c r="E9402">
        <v>27.1876</v>
      </c>
      <c r="F9402">
        <v>-1.05001525878912E-2</v>
      </c>
      <c r="G9402">
        <v>1.0170999999999999</v>
      </c>
      <c r="H9402">
        <v>13783</v>
      </c>
      <c r="I9402">
        <v>-0.22865464854859699</v>
      </c>
      <c r="J9402" t="b">
        <v>0</v>
      </c>
    </row>
    <row r="9403" spans="1:10" x14ac:dyDescent="0.25">
      <c r="A9403">
        <v>272</v>
      </c>
      <c r="B9403" s="1">
        <v>39353</v>
      </c>
      <c r="C9403">
        <v>25.780000686645501</v>
      </c>
      <c r="D9403">
        <v>26.14</v>
      </c>
      <c r="E9403">
        <v>27.155899999999999</v>
      </c>
      <c r="F9403">
        <v>-0.35999931335449298</v>
      </c>
      <c r="G9403">
        <v>1.0159</v>
      </c>
      <c r="H9403">
        <v>13784</v>
      </c>
      <c r="I9403">
        <v>-0.57822660257098302</v>
      </c>
      <c r="J9403" t="b">
        <v>0</v>
      </c>
    </row>
    <row r="9404" spans="1:10" x14ac:dyDescent="0.25">
      <c r="A9404">
        <v>273</v>
      </c>
      <c r="B9404" s="1">
        <v>39354</v>
      </c>
      <c r="C9404">
        <v>25.620000839233398</v>
      </c>
      <c r="D9404">
        <v>26.109300000000001</v>
      </c>
      <c r="E9404">
        <v>27.125499999999999</v>
      </c>
      <c r="F9404">
        <v>-0.48929916076660301</v>
      </c>
      <c r="G9404">
        <v>1.0162</v>
      </c>
      <c r="H9404">
        <v>13785</v>
      </c>
      <c r="I9404">
        <v>-0.70759924323887702</v>
      </c>
      <c r="J9404" t="b">
        <v>0</v>
      </c>
    </row>
    <row r="9405" spans="1:10" x14ac:dyDescent="0.25">
      <c r="A9405">
        <v>274</v>
      </c>
      <c r="B9405" s="1">
        <v>39355</v>
      </c>
      <c r="C9405">
        <v>25.540000915527301</v>
      </c>
      <c r="D9405">
        <v>26.078399999999998</v>
      </c>
      <c r="E9405">
        <v>27.095300000000002</v>
      </c>
      <c r="F9405">
        <v>-0.53839908447265505</v>
      </c>
      <c r="G9405">
        <v>1.0168999999999999</v>
      </c>
      <c r="H9405">
        <v>13786</v>
      </c>
      <c r="I9405">
        <v>-0.75677196020071402</v>
      </c>
      <c r="J9405" t="b">
        <v>0</v>
      </c>
    </row>
    <row r="9406" spans="1:10" x14ac:dyDescent="0.25">
      <c r="A9406">
        <v>275</v>
      </c>
      <c r="B9406" s="1">
        <v>39356</v>
      </c>
      <c r="C9406">
        <v>25.600000381469702</v>
      </c>
      <c r="D9406">
        <v>26.0473</v>
      </c>
      <c r="E9406">
        <v>27.065100000000001</v>
      </c>
      <c r="F9406">
        <v>-0.447299618530273</v>
      </c>
      <c r="G9406">
        <v>1.0178</v>
      </c>
      <c r="H9406">
        <v>13787</v>
      </c>
      <c r="I9406">
        <v>-0.66574528751411799</v>
      </c>
      <c r="J9406" t="b">
        <v>0</v>
      </c>
    </row>
    <row r="9407" spans="1:10" x14ac:dyDescent="0.25">
      <c r="A9407">
        <v>276</v>
      </c>
      <c r="B9407" s="1">
        <v>39357</v>
      </c>
      <c r="C9407">
        <v>25.889999389648398</v>
      </c>
      <c r="D9407">
        <v>26.015899999999998</v>
      </c>
      <c r="E9407">
        <v>27.034500000000001</v>
      </c>
      <c r="F9407">
        <v>-0.125900610351561</v>
      </c>
      <c r="G9407">
        <v>1.0185999999999999</v>
      </c>
      <c r="H9407">
        <v>13788</v>
      </c>
      <c r="I9407">
        <v>-0.34441907259118998</v>
      </c>
      <c r="J9407" t="b">
        <v>0</v>
      </c>
    </row>
    <row r="9408" spans="1:10" x14ac:dyDescent="0.25">
      <c r="A9408">
        <v>277</v>
      </c>
      <c r="B9408" s="1">
        <v>39358</v>
      </c>
      <c r="C9408">
        <v>26</v>
      </c>
      <c r="D9408">
        <v>25.983799999999999</v>
      </c>
      <c r="E9408">
        <v>27.004300000000001</v>
      </c>
      <c r="F9408">
        <v>1.62000000000013E-2</v>
      </c>
      <c r="G9408">
        <v>1.0205</v>
      </c>
      <c r="H9408">
        <v>13789</v>
      </c>
      <c r="I9408">
        <v>-0.20239125549541201</v>
      </c>
      <c r="J9408" t="b">
        <v>0</v>
      </c>
    </row>
    <row r="9409" spans="1:10" x14ac:dyDescent="0.25">
      <c r="A9409">
        <v>278</v>
      </c>
      <c r="B9409" s="1">
        <v>39359</v>
      </c>
      <c r="C9409">
        <v>26</v>
      </c>
      <c r="D9409">
        <v>25.950900000000001</v>
      </c>
      <c r="E9409">
        <v>26.973500000000001</v>
      </c>
      <c r="F9409">
        <v>4.9099999999999297E-2</v>
      </c>
      <c r="G9409">
        <v>1.0226</v>
      </c>
      <c r="H9409">
        <v>13790</v>
      </c>
      <c r="I9409">
        <v>-0.16956404875119899</v>
      </c>
      <c r="J9409" t="b">
        <v>0</v>
      </c>
    </row>
    <row r="9410" spans="1:10" x14ac:dyDescent="0.25">
      <c r="A9410">
        <v>279</v>
      </c>
      <c r="B9410" s="1">
        <v>39360</v>
      </c>
      <c r="C9410">
        <v>25.9799995422363</v>
      </c>
      <c r="D9410">
        <v>25.917200000000001</v>
      </c>
      <c r="E9410">
        <v>26.943200000000001</v>
      </c>
      <c r="F9410">
        <v>6.2799542236327E-2</v>
      </c>
      <c r="G9410">
        <v>1.026</v>
      </c>
      <c r="H9410">
        <v>13791</v>
      </c>
      <c r="I9410">
        <v>-0.15593729977065601</v>
      </c>
      <c r="J9410" t="b">
        <v>0</v>
      </c>
    </row>
    <row r="9411" spans="1:10" x14ac:dyDescent="0.25">
      <c r="A9411">
        <v>280</v>
      </c>
      <c r="B9411" s="1">
        <v>39361</v>
      </c>
      <c r="C9411">
        <v>25.860000610351602</v>
      </c>
      <c r="D9411">
        <v>25.8828</v>
      </c>
      <c r="E9411">
        <v>26.912800000000001</v>
      </c>
      <c r="F9411">
        <v>-2.2799389648437099E-2</v>
      </c>
      <c r="G9411">
        <v>1.03</v>
      </c>
      <c r="H9411">
        <v>13792</v>
      </c>
      <c r="I9411">
        <v>-0.24160902491120501</v>
      </c>
      <c r="J9411" t="b">
        <v>0</v>
      </c>
    </row>
    <row r="9412" spans="1:10" x14ac:dyDescent="0.25">
      <c r="A9412">
        <v>281</v>
      </c>
      <c r="B9412" s="1">
        <v>39362</v>
      </c>
      <c r="C9412">
        <v>25.840000152587901</v>
      </c>
      <c r="D9412">
        <v>25.848099999999999</v>
      </c>
      <c r="E9412">
        <v>26.882999999999999</v>
      </c>
      <c r="F9412">
        <v>-8.0998474121081205E-3</v>
      </c>
      <c r="G9412">
        <v>1.0348999999999999</v>
      </c>
      <c r="H9412">
        <v>13793</v>
      </c>
      <c r="I9412">
        <v>-0.22698227593066</v>
      </c>
      <c r="J9412" t="b">
        <v>0</v>
      </c>
    </row>
    <row r="9413" spans="1:10" x14ac:dyDescent="0.25">
      <c r="A9413">
        <v>282</v>
      </c>
      <c r="B9413" s="1">
        <v>39363</v>
      </c>
      <c r="C9413">
        <v>25.819999694824201</v>
      </c>
      <c r="D9413">
        <v>25.812999999999999</v>
      </c>
      <c r="E9413">
        <v>26.854600000000001</v>
      </c>
      <c r="F9413">
        <v>6.9996948242199196E-3</v>
      </c>
      <c r="G9413">
        <v>1.0416000000000001</v>
      </c>
      <c r="H9413">
        <v>13794</v>
      </c>
      <c r="I9413">
        <v>-0.21195552695011699</v>
      </c>
      <c r="J9413" t="b">
        <v>0</v>
      </c>
    </row>
    <row r="9414" spans="1:10" x14ac:dyDescent="0.25">
      <c r="A9414">
        <v>283</v>
      </c>
      <c r="B9414" s="1">
        <v>39364</v>
      </c>
      <c r="C9414">
        <v>25.7600002288818</v>
      </c>
      <c r="D9414">
        <v>25.7774</v>
      </c>
      <c r="E9414">
        <v>26.8247</v>
      </c>
      <c r="F9414">
        <v>-1.7399771118164199E-2</v>
      </c>
      <c r="G9414">
        <v>1.0472999999999999</v>
      </c>
      <c r="H9414">
        <v>13795</v>
      </c>
      <c r="I9414">
        <v>-0.236427786148286</v>
      </c>
      <c r="J9414" t="b">
        <v>0</v>
      </c>
    </row>
    <row r="9415" spans="1:10" x14ac:dyDescent="0.25">
      <c r="A9415">
        <v>284</v>
      </c>
      <c r="B9415" s="1">
        <v>39365</v>
      </c>
      <c r="C9415">
        <v>25.700000762939499</v>
      </c>
      <c r="D9415">
        <v>25.741599999999998</v>
      </c>
      <c r="E9415">
        <v>26.7941</v>
      </c>
      <c r="F9415">
        <v>-4.1599237060545101E-2</v>
      </c>
      <c r="G9415">
        <v>1.0525</v>
      </c>
      <c r="H9415">
        <v>13796</v>
      </c>
      <c r="I9415">
        <v>-0.26070004534645103</v>
      </c>
      <c r="J9415" t="b">
        <v>0</v>
      </c>
    </row>
    <row r="9416" spans="1:10" x14ac:dyDescent="0.25">
      <c r="A9416">
        <v>285</v>
      </c>
      <c r="B9416" s="1">
        <v>39366</v>
      </c>
      <c r="C9416">
        <v>25.680000305175799</v>
      </c>
      <c r="D9416">
        <v>25.705400000000001</v>
      </c>
      <c r="E9416">
        <v>26.7621</v>
      </c>
      <c r="F9416">
        <v>-2.53996948242197E-2</v>
      </c>
      <c r="G9416">
        <v>1.0567</v>
      </c>
      <c r="H9416">
        <v>13797</v>
      </c>
      <c r="I9416">
        <v>-0.24457329636591099</v>
      </c>
      <c r="J9416" t="b">
        <v>0</v>
      </c>
    </row>
    <row r="9417" spans="1:10" x14ac:dyDescent="0.25">
      <c r="A9417">
        <v>286</v>
      </c>
      <c r="B9417" s="1">
        <v>39367</v>
      </c>
      <c r="C9417">
        <v>25.600000381469702</v>
      </c>
      <c r="D9417">
        <v>25.668700000000001</v>
      </c>
      <c r="E9417">
        <v>26.731200000000001</v>
      </c>
      <c r="F9417">
        <v>-6.8699618530274606E-2</v>
      </c>
      <c r="G9417">
        <v>1.0625</v>
      </c>
      <c r="H9417">
        <v>13798</v>
      </c>
      <c r="I9417">
        <v>-0.28794601332774999</v>
      </c>
      <c r="J9417" t="b">
        <v>0</v>
      </c>
    </row>
    <row r="9418" spans="1:10" x14ac:dyDescent="0.25">
      <c r="A9418">
        <v>287</v>
      </c>
      <c r="B9418" s="1">
        <v>39368</v>
      </c>
      <c r="C9418">
        <v>25.2600002288818</v>
      </c>
      <c r="D9418">
        <v>25.631399999999999</v>
      </c>
      <c r="E9418">
        <v>26.700800000000001</v>
      </c>
      <c r="F9418">
        <v>-0.37139977111816302</v>
      </c>
      <c r="G9418">
        <v>1.0693999999999999</v>
      </c>
      <c r="H9418">
        <v>13799</v>
      </c>
      <c r="I9418">
        <v>-0.59071895917142403</v>
      </c>
      <c r="J9418" t="b">
        <v>0</v>
      </c>
    </row>
    <row r="9419" spans="1:10" x14ac:dyDescent="0.25">
      <c r="A9419">
        <v>288</v>
      </c>
      <c r="B9419" s="1">
        <v>39369</v>
      </c>
      <c r="C9419">
        <v>24.909999847412099</v>
      </c>
      <c r="D9419">
        <v>25.593800000000002</v>
      </c>
      <c r="E9419">
        <v>26.6721</v>
      </c>
      <c r="F9419">
        <v>-0.68380015258789195</v>
      </c>
      <c r="G9419">
        <v>1.0783</v>
      </c>
      <c r="H9419">
        <v>13800</v>
      </c>
      <c r="I9419">
        <v>-0.90319213389693698</v>
      </c>
      <c r="J9419" t="b">
        <v>0</v>
      </c>
    </row>
    <row r="9420" spans="1:10" x14ac:dyDescent="0.25">
      <c r="A9420">
        <v>289</v>
      </c>
      <c r="B9420" s="1">
        <v>39370</v>
      </c>
      <c r="C9420">
        <v>24.870000839233398</v>
      </c>
      <c r="D9420">
        <v>25.556000000000001</v>
      </c>
      <c r="E9420">
        <v>26.644300000000001</v>
      </c>
      <c r="F9420">
        <v>-0.68599916076660294</v>
      </c>
      <c r="G9420">
        <v>1.0883</v>
      </c>
      <c r="H9420">
        <v>13801</v>
      </c>
      <c r="I9420">
        <v>-0.90546393533143199</v>
      </c>
      <c r="J9420" t="b">
        <v>0</v>
      </c>
    </row>
    <row r="9421" spans="1:10" x14ac:dyDescent="0.25">
      <c r="A9421">
        <v>290</v>
      </c>
      <c r="B9421" s="1">
        <v>39371</v>
      </c>
      <c r="C9421">
        <v>24.940000534057599</v>
      </c>
      <c r="D9421">
        <v>25.518000000000001</v>
      </c>
      <c r="E9421">
        <v>26.617000000000001</v>
      </c>
      <c r="F9421">
        <v>-0.57799946594238305</v>
      </c>
      <c r="G9421">
        <v>1.099</v>
      </c>
      <c r="H9421">
        <v>13802</v>
      </c>
      <c r="I9421">
        <v>-0.797537033762998</v>
      </c>
      <c r="J9421" t="b">
        <v>0</v>
      </c>
    </row>
    <row r="9422" spans="1:10" x14ac:dyDescent="0.25">
      <c r="A9422">
        <v>291</v>
      </c>
      <c r="B9422" s="1">
        <v>39372</v>
      </c>
      <c r="C9422">
        <v>24.899999618530298</v>
      </c>
      <c r="D9422">
        <v>25.479900000000001</v>
      </c>
      <c r="E9422">
        <v>26.590599999999998</v>
      </c>
      <c r="F9422">
        <v>-0.579900381469727</v>
      </c>
      <c r="G9422">
        <v>1.1107</v>
      </c>
      <c r="H9422">
        <v>13803</v>
      </c>
      <c r="I9422">
        <v>-0.79951074254612597</v>
      </c>
      <c r="J9422" t="b">
        <v>0</v>
      </c>
    </row>
    <row r="9423" spans="1:10" x14ac:dyDescent="0.25">
      <c r="A9423">
        <v>292</v>
      </c>
      <c r="B9423" s="1">
        <v>39373</v>
      </c>
      <c r="C9423">
        <v>24.829999923706101</v>
      </c>
      <c r="D9423">
        <v>25.441600000000001</v>
      </c>
      <c r="E9423">
        <v>26.564800000000002</v>
      </c>
      <c r="F9423">
        <v>-0.61160007629394597</v>
      </c>
      <c r="G9423">
        <v>1.1232</v>
      </c>
      <c r="H9423">
        <v>13804</v>
      </c>
      <c r="I9423">
        <v>-0.83128323062612997</v>
      </c>
      <c r="J9423" t="b">
        <v>0</v>
      </c>
    </row>
    <row r="9424" spans="1:10" x14ac:dyDescent="0.25">
      <c r="A9424">
        <v>293</v>
      </c>
      <c r="B9424" s="1">
        <v>39374</v>
      </c>
      <c r="C9424">
        <v>24.930000305175799</v>
      </c>
      <c r="D9424">
        <v>25.403099999999998</v>
      </c>
      <c r="E9424">
        <v>26.537299999999998</v>
      </c>
      <c r="F9424">
        <v>-0.47309969482421699</v>
      </c>
      <c r="G9424">
        <v>1.1342000000000001</v>
      </c>
      <c r="H9424">
        <v>13805</v>
      </c>
      <c r="I9424">
        <v>-0.692855642412185</v>
      </c>
      <c r="J9424" t="b">
        <v>0</v>
      </c>
    </row>
    <row r="9425" spans="1:10" x14ac:dyDescent="0.25">
      <c r="A9425">
        <v>294</v>
      </c>
      <c r="B9425" s="1">
        <v>39375</v>
      </c>
      <c r="C9425">
        <v>25</v>
      </c>
      <c r="D9425">
        <v>25.3644</v>
      </c>
      <c r="E9425">
        <v>26.508900000000001</v>
      </c>
      <c r="F9425">
        <v>-0.3644</v>
      </c>
      <c r="G9425">
        <v>1.1445000000000001</v>
      </c>
      <c r="H9425">
        <v>13806</v>
      </c>
      <c r="I9425">
        <v>-0.58422874084375298</v>
      </c>
      <c r="J9425" t="b">
        <v>0</v>
      </c>
    </row>
    <row r="9426" spans="1:10" x14ac:dyDescent="0.25">
      <c r="A9426">
        <v>295</v>
      </c>
      <c r="B9426" s="1">
        <v>39376</v>
      </c>
      <c r="C9426">
        <v>25.069999694824201</v>
      </c>
      <c r="D9426">
        <v>25.325399999999998</v>
      </c>
      <c r="E9426">
        <v>26.479900000000001</v>
      </c>
      <c r="F9426">
        <v>-0.25540030517578</v>
      </c>
      <c r="G9426">
        <v>1.1545000000000001</v>
      </c>
      <c r="H9426">
        <v>13807</v>
      </c>
      <c r="I9426">
        <v>-0.475301839275317</v>
      </c>
      <c r="J9426" t="b">
        <v>0</v>
      </c>
    </row>
    <row r="9427" spans="1:10" x14ac:dyDescent="0.25">
      <c r="A9427">
        <v>296</v>
      </c>
      <c r="B9427" s="1">
        <v>39377</v>
      </c>
      <c r="C9427">
        <v>25.389999389648398</v>
      </c>
      <c r="D9427">
        <v>25.286200000000001</v>
      </c>
      <c r="E9427">
        <v>26.451799999999999</v>
      </c>
      <c r="F9427">
        <v>0.103799389648437</v>
      </c>
      <c r="G9427">
        <v>1.1656</v>
      </c>
      <c r="H9427">
        <v>13808</v>
      </c>
      <c r="I9427">
        <v>-0.116174937706886</v>
      </c>
      <c r="J9427" t="b">
        <v>0</v>
      </c>
    </row>
    <row r="9428" spans="1:10" x14ac:dyDescent="0.25">
      <c r="A9428">
        <v>297</v>
      </c>
      <c r="B9428" s="1">
        <v>39378</v>
      </c>
      <c r="C9428">
        <v>25.409999847412099</v>
      </c>
      <c r="D9428">
        <v>25.2468</v>
      </c>
      <c r="E9428">
        <v>26.4251</v>
      </c>
      <c r="F9428">
        <v>0.16319984741210899</v>
      </c>
      <c r="G9428">
        <v>1.1782999999999999</v>
      </c>
      <c r="H9428">
        <v>13809</v>
      </c>
      <c r="I9428">
        <v>-5.6847273198997801E-2</v>
      </c>
      <c r="J9428" t="b">
        <v>0</v>
      </c>
    </row>
    <row r="9429" spans="1:10" x14ac:dyDescent="0.25">
      <c r="A9429">
        <v>298</v>
      </c>
      <c r="B9429" s="1">
        <v>39379</v>
      </c>
      <c r="C9429">
        <v>25.170000076293899</v>
      </c>
      <c r="D9429">
        <v>25.2072</v>
      </c>
      <c r="E9429">
        <v>26.400400000000001</v>
      </c>
      <c r="F9429">
        <v>-3.7199923706055002E-2</v>
      </c>
      <c r="G9429">
        <v>1.1932</v>
      </c>
      <c r="H9429">
        <v>13810</v>
      </c>
      <c r="I9429">
        <v>-0.25731983757294602</v>
      </c>
      <c r="J9429" t="b">
        <v>0</v>
      </c>
    </row>
    <row r="9430" spans="1:10" x14ac:dyDescent="0.25">
      <c r="A9430">
        <v>299</v>
      </c>
      <c r="B9430" s="1">
        <v>39380</v>
      </c>
      <c r="C9430">
        <v>24.969999313354499</v>
      </c>
      <c r="D9430">
        <v>25.167200000000001</v>
      </c>
      <c r="E9430">
        <v>26.375699999999998</v>
      </c>
      <c r="F9430">
        <v>-0.19720068664550899</v>
      </c>
      <c r="G9430">
        <v>1.2084999999999999</v>
      </c>
      <c r="H9430">
        <v>13811</v>
      </c>
      <c r="I9430">
        <v>-0.41739339376818502</v>
      </c>
      <c r="J9430" t="b">
        <v>0</v>
      </c>
    </row>
    <row r="9431" spans="1:10" x14ac:dyDescent="0.25">
      <c r="A9431">
        <v>300</v>
      </c>
      <c r="B9431" s="1">
        <v>39381</v>
      </c>
      <c r="C9431">
        <v>24.940000534057599</v>
      </c>
      <c r="D9431">
        <v>25.1265</v>
      </c>
      <c r="E9431">
        <v>26.350999999999999</v>
      </c>
      <c r="F9431">
        <v>-0.18649946594238301</v>
      </c>
      <c r="G9431">
        <v>1.2244999999999999</v>
      </c>
      <c r="H9431">
        <v>13812</v>
      </c>
      <c r="I9431">
        <v>-0.40676496632084402</v>
      </c>
      <c r="J9431" t="b">
        <v>0</v>
      </c>
    </row>
    <row r="9432" spans="1:10" x14ac:dyDescent="0.25">
      <c r="A9432">
        <v>301</v>
      </c>
      <c r="B9432" s="1">
        <v>39382</v>
      </c>
      <c r="C9432">
        <v>24.809999465942401</v>
      </c>
      <c r="D9432">
        <v>25.085000000000001</v>
      </c>
      <c r="E9432">
        <v>26.323899999999998</v>
      </c>
      <c r="F9432">
        <v>-0.27500053405761798</v>
      </c>
      <c r="G9432">
        <v>1.2388999999999999</v>
      </c>
      <c r="H9432">
        <v>13813</v>
      </c>
      <c r="I9432">
        <v>-0.49533882769186299</v>
      </c>
      <c r="J9432" t="b">
        <v>0</v>
      </c>
    </row>
    <row r="9433" spans="1:10" x14ac:dyDescent="0.25">
      <c r="A9433">
        <v>302</v>
      </c>
      <c r="B9433" s="1">
        <v>39383</v>
      </c>
      <c r="C9433">
        <v>24.5</v>
      </c>
      <c r="D9433">
        <v>25.0426</v>
      </c>
      <c r="E9433">
        <v>26.296299999999999</v>
      </c>
      <c r="F9433">
        <v>-0.54259999999999997</v>
      </c>
      <c r="G9433">
        <v>1.2537</v>
      </c>
      <c r="H9433">
        <v>13814</v>
      </c>
      <c r="I9433">
        <v>-0.76301108689003005</v>
      </c>
      <c r="J9433" t="b">
        <v>0</v>
      </c>
    </row>
    <row r="9434" spans="1:10" x14ac:dyDescent="0.25">
      <c r="A9434">
        <v>303</v>
      </c>
      <c r="B9434" s="1">
        <v>39384</v>
      </c>
      <c r="C9434">
        <v>24.350000381469702</v>
      </c>
      <c r="D9434">
        <v>24.999199999999998</v>
      </c>
      <c r="E9434">
        <v>26.266300000000001</v>
      </c>
      <c r="F9434">
        <v>-0.64919961853027197</v>
      </c>
      <c r="G9434">
        <v>1.2670999999999999</v>
      </c>
      <c r="H9434">
        <v>13815</v>
      </c>
      <c r="I9434">
        <v>-0.86968349867608696</v>
      </c>
      <c r="J9434" t="b">
        <v>0</v>
      </c>
    </row>
    <row r="9435" spans="1:10" x14ac:dyDescent="0.25">
      <c r="A9435">
        <v>304</v>
      </c>
      <c r="B9435" s="1">
        <v>39385</v>
      </c>
      <c r="C9435">
        <v>24.4899997711182</v>
      </c>
      <c r="D9435">
        <v>24.954999999999998</v>
      </c>
      <c r="E9435">
        <v>26.232099999999999</v>
      </c>
      <c r="F9435">
        <v>-0.46500022888183401</v>
      </c>
      <c r="G9435">
        <v>1.2770999999999999</v>
      </c>
      <c r="H9435">
        <v>13816</v>
      </c>
      <c r="I9435">
        <v>-0.68555690228343402</v>
      </c>
      <c r="J9435" t="b">
        <v>0</v>
      </c>
    </row>
    <row r="9436" spans="1:10" x14ac:dyDescent="0.25">
      <c r="A9436">
        <v>305</v>
      </c>
      <c r="B9436" s="1">
        <v>39386</v>
      </c>
      <c r="C9436">
        <v>24.680000305175799</v>
      </c>
      <c r="D9436">
        <v>24.91</v>
      </c>
      <c r="E9436">
        <v>26.194199999999999</v>
      </c>
      <c r="F9436">
        <v>-0.229999694824219</v>
      </c>
      <c r="G9436">
        <v>1.2842</v>
      </c>
      <c r="H9436">
        <v>13817</v>
      </c>
      <c r="I9436">
        <v>-0.45062916148160298</v>
      </c>
      <c r="J9436" t="b">
        <v>0</v>
      </c>
    </row>
    <row r="9437" spans="1:10" x14ac:dyDescent="0.25">
      <c r="A9437">
        <v>306</v>
      </c>
      <c r="B9437" s="1">
        <v>39387</v>
      </c>
      <c r="C9437">
        <v>24.680000305175799</v>
      </c>
      <c r="D9437">
        <v>24.864699999999999</v>
      </c>
      <c r="E9437">
        <v>26.152899999999999</v>
      </c>
      <c r="F9437">
        <v>-0.184699694824218</v>
      </c>
      <c r="G9437">
        <v>1.2882</v>
      </c>
      <c r="H9437">
        <v>13818</v>
      </c>
      <c r="I9437">
        <v>-0.40540195473738699</v>
      </c>
      <c r="J9437" t="b">
        <v>0</v>
      </c>
    </row>
    <row r="9438" spans="1:10" x14ac:dyDescent="0.25">
      <c r="A9438">
        <v>307</v>
      </c>
      <c r="B9438" s="1">
        <v>39388</v>
      </c>
      <c r="C9438">
        <v>24.600000381469702</v>
      </c>
      <c r="D9438">
        <v>24.818899999999999</v>
      </c>
      <c r="E9438">
        <v>26.109000000000002</v>
      </c>
      <c r="F9438">
        <v>-0.21889961853027301</v>
      </c>
      <c r="G9438">
        <v>1.2901</v>
      </c>
      <c r="H9438">
        <v>13819</v>
      </c>
      <c r="I9438">
        <v>-0.43967467169922603</v>
      </c>
      <c r="J9438" t="b">
        <v>0</v>
      </c>
    </row>
    <row r="9439" spans="1:10" x14ac:dyDescent="0.25">
      <c r="A9439">
        <v>308</v>
      </c>
      <c r="B9439" s="1">
        <v>39389</v>
      </c>
      <c r="C9439">
        <v>24.639999389648398</v>
      </c>
      <c r="D9439">
        <v>24.773</v>
      </c>
      <c r="E9439">
        <v>26.062100000000001</v>
      </c>
      <c r="F9439">
        <v>-0.13300061035156199</v>
      </c>
      <c r="G9439">
        <v>1.2890999999999999</v>
      </c>
      <c r="H9439">
        <v>13820</v>
      </c>
      <c r="I9439">
        <v>-0.3538484567763</v>
      </c>
      <c r="J9439" t="b">
        <v>0</v>
      </c>
    </row>
    <row r="9440" spans="1:10" x14ac:dyDescent="0.25">
      <c r="A9440">
        <v>309</v>
      </c>
      <c r="B9440" s="1">
        <v>39390</v>
      </c>
      <c r="C9440">
        <v>24.680000305175799</v>
      </c>
      <c r="D9440">
        <v>24.727</v>
      </c>
      <c r="E9440">
        <v>26.0137</v>
      </c>
      <c r="F9440">
        <v>-4.6999694824219097E-2</v>
      </c>
      <c r="G9440">
        <v>1.2867</v>
      </c>
      <c r="H9440">
        <v>13821</v>
      </c>
      <c r="I9440">
        <v>-0.26792033450474201</v>
      </c>
      <c r="J9440" t="b">
        <v>0</v>
      </c>
    </row>
    <row r="9441" spans="1:10" x14ac:dyDescent="0.25">
      <c r="A9441">
        <v>310</v>
      </c>
      <c r="B9441" s="1">
        <v>39391</v>
      </c>
      <c r="C9441">
        <v>24.719999313354499</v>
      </c>
      <c r="D9441">
        <v>24.681100000000001</v>
      </c>
      <c r="E9441">
        <v>25.964300000000001</v>
      </c>
      <c r="F9441">
        <v>3.8899313354491503E-2</v>
      </c>
      <c r="G9441">
        <v>1.2831999999999999</v>
      </c>
      <c r="H9441">
        <v>13822</v>
      </c>
      <c r="I9441">
        <v>-0.18209411958181601</v>
      </c>
      <c r="J9441" t="b">
        <v>0</v>
      </c>
    </row>
    <row r="9442" spans="1:10" x14ac:dyDescent="0.25">
      <c r="A9442">
        <v>311</v>
      </c>
      <c r="B9442" s="1">
        <v>39392</v>
      </c>
      <c r="C9442">
        <v>24.709999084472699</v>
      </c>
      <c r="D9442">
        <v>24.6356</v>
      </c>
      <c r="E9442">
        <v>25.913</v>
      </c>
      <c r="F9442">
        <v>7.4399084472656099E-2</v>
      </c>
      <c r="G9442">
        <v>1.2774000000000001</v>
      </c>
      <c r="H9442">
        <v>13823</v>
      </c>
      <c r="I9442">
        <v>-0.14666714171943601</v>
      </c>
      <c r="J9442" t="b">
        <v>0</v>
      </c>
    </row>
    <row r="9443" spans="1:10" x14ac:dyDescent="0.25">
      <c r="A9443">
        <v>312</v>
      </c>
      <c r="B9443" s="1">
        <v>39393</v>
      </c>
      <c r="C9443">
        <v>24.709999084472699</v>
      </c>
      <c r="D9443">
        <v>24.590299999999999</v>
      </c>
      <c r="E9443">
        <v>25.859000000000002</v>
      </c>
      <c r="F9443">
        <v>0.11969908447265699</v>
      </c>
      <c r="G9443">
        <v>1.2686999999999999</v>
      </c>
      <c r="H9443">
        <v>13824</v>
      </c>
      <c r="I9443">
        <v>-0.10143993497522</v>
      </c>
      <c r="J9443" t="b">
        <v>0</v>
      </c>
    </row>
    <row r="9444" spans="1:10" x14ac:dyDescent="0.25">
      <c r="A9444">
        <v>313</v>
      </c>
      <c r="B9444" s="1">
        <v>39394</v>
      </c>
      <c r="C9444">
        <v>24.670000076293899</v>
      </c>
      <c r="D9444">
        <v>24.545100000000001</v>
      </c>
      <c r="E9444">
        <v>25.802700000000002</v>
      </c>
      <c r="F9444">
        <v>0.12490007629394401</v>
      </c>
      <c r="G9444">
        <v>1.2576000000000001</v>
      </c>
      <c r="H9444">
        <v>13825</v>
      </c>
      <c r="I9444">
        <v>-9.6311736409717602E-2</v>
      </c>
      <c r="J9444" t="b">
        <v>0</v>
      </c>
    </row>
    <row r="9445" spans="1:10" x14ac:dyDescent="0.25">
      <c r="A9445">
        <v>314</v>
      </c>
      <c r="B9445" s="1">
        <v>39395</v>
      </c>
      <c r="C9445">
        <v>24.2399997711182</v>
      </c>
      <c r="D9445">
        <v>24.5</v>
      </c>
      <c r="E9445">
        <v>25.7441</v>
      </c>
      <c r="F9445">
        <v>-0.26000022888183599</v>
      </c>
      <c r="G9445">
        <v>1.2441</v>
      </c>
      <c r="H9445">
        <v>13826</v>
      </c>
      <c r="I9445">
        <v>-0.48128483484128198</v>
      </c>
      <c r="J9445" t="b">
        <v>0</v>
      </c>
    </row>
    <row r="9446" spans="1:10" x14ac:dyDescent="0.25">
      <c r="A9446">
        <v>315</v>
      </c>
      <c r="B9446" s="1">
        <v>39396</v>
      </c>
      <c r="C9446">
        <v>24.209999084472699</v>
      </c>
      <c r="D9446">
        <v>24.454899999999999</v>
      </c>
      <c r="E9446">
        <v>25.6846</v>
      </c>
      <c r="F9446">
        <v>-0.244900915527342</v>
      </c>
      <c r="G9446">
        <v>1.2297</v>
      </c>
      <c r="H9446">
        <v>13827</v>
      </c>
      <c r="I9446">
        <v>-0.46625831474257301</v>
      </c>
      <c r="J9446" t="b">
        <v>0</v>
      </c>
    </row>
    <row r="9447" spans="1:10" x14ac:dyDescent="0.25">
      <c r="A9447">
        <v>316</v>
      </c>
      <c r="B9447" s="1">
        <v>39397</v>
      </c>
      <c r="C9447">
        <v>24.2700004577637</v>
      </c>
      <c r="D9447">
        <v>24.409600000000001</v>
      </c>
      <c r="E9447">
        <v>25.623999999999999</v>
      </c>
      <c r="F9447">
        <v>-0.13959954223632901</v>
      </c>
      <c r="G9447">
        <v>1.2143999999999999</v>
      </c>
      <c r="H9447">
        <v>13828</v>
      </c>
      <c r="I9447">
        <v>-0.36102973470734501</v>
      </c>
      <c r="J9447" t="b">
        <v>0</v>
      </c>
    </row>
    <row r="9448" spans="1:10" x14ac:dyDescent="0.25">
      <c r="A9448">
        <v>317</v>
      </c>
      <c r="B9448" s="1">
        <v>39398</v>
      </c>
      <c r="C9448">
        <v>23.920000076293899</v>
      </c>
      <c r="D9448">
        <v>24.364000000000001</v>
      </c>
      <c r="E9448">
        <v>25.562799999999999</v>
      </c>
      <c r="F9448">
        <v>-0.44399992370605501</v>
      </c>
      <c r="G9448">
        <v>1.1988000000000001</v>
      </c>
      <c r="H9448">
        <v>13829</v>
      </c>
      <c r="I9448">
        <v>-0.66550290943285595</v>
      </c>
      <c r="J9448" t="b">
        <v>0</v>
      </c>
    </row>
    <row r="9449" spans="1:10" x14ac:dyDescent="0.25">
      <c r="A9449">
        <v>318</v>
      </c>
      <c r="B9449" s="1">
        <v>39399</v>
      </c>
      <c r="C9449">
        <v>23.7700004577637</v>
      </c>
      <c r="D9449">
        <v>24.318300000000001</v>
      </c>
      <c r="E9449">
        <v>25.500699999999998</v>
      </c>
      <c r="F9449">
        <v>-0.54829954223632904</v>
      </c>
      <c r="G9449">
        <v>1.1823999999999999</v>
      </c>
      <c r="H9449">
        <v>13830</v>
      </c>
      <c r="I9449">
        <v>-0.769875321218914</v>
      </c>
      <c r="J9449" t="b">
        <v>0</v>
      </c>
    </row>
    <row r="9450" spans="1:10" x14ac:dyDescent="0.25">
      <c r="A9450">
        <v>319</v>
      </c>
      <c r="B9450" s="1">
        <v>39400</v>
      </c>
      <c r="C9450">
        <v>23.610000610351602</v>
      </c>
      <c r="D9450">
        <v>24.272400000000001</v>
      </c>
      <c r="E9450">
        <v>25.438600000000001</v>
      </c>
      <c r="F9450">
        <v>-0.66239938964843903</v>
      </c>
      <c r="G9450">
        <v>1.1661999999999999</v>
      </c>
      <c r="H9450">
        <v>13831</v>
      </c>
      <c r="I9450">
        <v>-0.88404796188680801</v>
      </c>
      <c r="J9450" t="b">
        <v>0</v>
      </c>
    </row>
    <row r="9451" spans="1:10" x14ac:dyDescent="0.25">
      <c r="A9451">
        <v>320</v>
      </c>
      <c r="B9451" s="1">
        <v>39401</v>
      </c>
      <c r="C9451">
        <v>23.549999237060501</v>
      </c>
      <c r="D9451">
        <v>24.225999999999999</v>
      </c>
      <c r="E9451">
        <v>25.375900000000001</v>
      </c>
      <c r="F9451">
        <v>-0.67600076293945199</v>
      </c>
      <c r="G9451">
        <v>1.1498999999999999</v>
      </c>
      <c r="H9451">
        <v>13832</v>
      </c>
      <c r="I9451">
        <v>-0.89772212843360599</v>
      </c>
      <c r="J9451" t="b">
        <v>0</v>
      </c>
    </row>
    <row r="9452" spans="1:10" x14ac:dyDescent="0.25">
      <c r="A9452">
        <v>321</v>
      </c>
      <c r="B9452" s="1">
        <v>39402</v>
      </c>
      <c r="C9452">
        <v>23.549999237060501</v>
      </c>
      <c r="D9452">
        <v>24.179300000000001</v>
      </c>
      <c r="E9452">
        <v>25.313500000000001</v>
      </c>
      <c r="F9452">
        <v>-0.62930076293945403</v>
      </c>
      <c r="G9452">
        <v>1.1342000000000001</v>
      </c>
      <c r="H9452">
        <v>13833</v>
      </c>
      <c r="I9452">
        <v>-0.85109492168939305</v>
      </c>
      <c r="J9452" t="b">
        <v>0</v>
      </c>
    </row>
    <row r="9453" spans="1:10" x14ac:dyDescent="0.25">
      <c r="A9453">
        <v>322</v>
      </c>
      <c r="B9453" s="1">
        <v>39403</v>
      </c>
      <c r="C9453">
        <v>23.5100002288818</v>
      </c>
      <c r="D9453">
        <v>24.132000000000001</v>
      </c>
      <c r="E9453">
        <v>25.2485</v>
      </c>
      <c r="F9453">
        <v>-0.62199977111816596</v>
      </c>
      <c r="G9453">
        <v>1.1165</v>
      </c>
      <c r="H9453">
        <v>13834</v>
      </c>
      <c r="I9453">
        <v>-0.843866723123889</v>
      </c>
      <c r="J9453" t="b">
        <v>0</v>
      </c>
    </row>
    <row r="9454" spans="1:10" x14ac:dyDescent="0.25">
      <c r="A9454">
        <v>323</v>
      </c>
      <c r="B9454" s="1">
        <v>39404</v>
      </c>
      <c r="C9454">
        <v>23.379999160766602</v>
      </c>
      <c r="D9454">
        <v>24.084499999999998</v>
      </c>
      <c r="E9454">
        <v>25.183199999999999</v>
      </c>
      <c r="F9454">
        <v>-0.70450083923339701</v>
      </c>
      <c r="G9454">
        <v>1.0987</v>
      </c>
      <c r="H9454">
        <v>13835</v>
      </c>
      <c r="I9454">
        <v>-0.92644058449490496</v>
      </c>
      <c r="J9454" t="b">
        <v>0</v>
      </c>
    </row>
    <row r="9455" spans="1:10" x14ac:dyDescent="0.25">
      <c r="A9455">
        <v>324</v>
      </c>
      <c r="B9455" s="1">
        <v>39405</v>
      </c>
      <c r="C9455">
        <v>23.2600002288818</v>
      </c>
      <c r="D9455">
        <v>24.036999999999999</v>
      </c>
      <c r="E9455">
        <v>25.119299999999999</v>
      </c>
      <c r="F9455">
        <v>-0.77699977111816299</v>
      </c>
      <c r="G9455">
        <v>1.0823</v>
      </c>
      <c r="H9455">
        <v>13836</v>
      </c>
      <c r="I9455">
        <v>-0.99901230963545595</v>
      </c>
      <c r="J9455" t="b">
        <v>0</v>
      </c>
    </row>
    <row r="9456" spans="1:10" x14ac:dyDescent="0.25">
      <c r="A9456">
        <v>325</v>
      </c>
      <c r="B9456" s="1">
        <v>39406</v>
      </c>
      <c r="C9456">
        <v>23.329999923706101</v>
      </c>
      <c r="D9456">
        <v>23.9893</v>
      </c>
      <c r="E9456">
        <v>25.055399999999999</v>
      </c>
      <c r="F9456">
        <v>-0.65930007629394505</v>
      </c>
      <c r="G9456">
        <v>1.0661</v>
      </c>
      <c r="H9456">
        <v>13837</v>
      </c>
      <c r="I9456">
        <v>-0.88138540806702304</v>
      </c>
      <c r="J9456" t="b">
        <v>0</v>
      </c>
    </row>
    <row r="9457" spans="1:10" x14ac:dyDescent="0.25">
      <c r="A9457">
        <v>326</v>
      </c>
      <c r="B9457" s="1">
        <v>39407</v>
      </c>
      <c r="C9457">
        <v>23.5200004577637</v>
      </c>
      <c r="D9457">
        <v>23.941700000000001</v>
      </c>
      <c r="E9457">
        <v>24.990600000000001</v>
      </c>
      <c r="F9457">
        <v>-0.42169954223632899</v>
      </c>
      <c r="G9457">
        <v>1.0488999999999999</v>
      </c>
      <c r="H9457">
        <v>13838</v>
      </c>
      <c r="I9457">
        <v>-0.643857667265191</v>
      </c>
      <c r="J9457" t="b">
        <v>0</v>
      </c>
    </row>
    <row r="9458" spans="1:10" x14ac:dyDescent="0.25">
      <c r="A9458">
        <v>327</v>
      </c>
      <c r="B9458" s="1">
        <v>39408</v>
      </c>
      <c r="C9458">
        <v>23.540000915527301</v>
      </c>
      <c r="D9458">
        <v>23.894200000000001</v>
      </c>
      <c r="E9458">
        <v>24.9252</v>
      </c>
      <c r="F9458">
        <v>-0.35419908447265802</v>
      </c>
      <c r="G9458">
        <v>1.0309999999999999</v>
      </c>
      <c r="H9458">
        <v>13839</v>
      </c>
      <c r="I9458">
        <v>-0.57643000275730405</v>
      </c>
      <c r="J9458" t="b">
        <v>0</v>
      </c>
    </row>
    <row r="9459" spans="1:10" x14ac:dyDescent="0.25">
      <c r="A9459">
        <v>328</v>
      </c>
      <c r="B9459" s="1">
        <v>39409</v>
      </c>
      <c r="C9459">
        <v>23.4799995422363</v>
      </c>
      <c r="D9459">
        <v>23.847000000000001</v>
      </c>
      <c r="E9459">
        <v>24.8597</v>
      </c>
      <c r="F9459">
        <v>-0.36700045776367302</v>
      </c>
      <c r="G9459">
        <v>1.0126999999999999</v>
      </c>
      <c r="H9459">
        <v>13840</v>
      </c>
      <c r="I9459">
        <v>-0.58930416930410501</v>
      </c>
      <c r="J9459" t="b">
        <v>0</v>
      </c>
    </row>
    <row r="9460" spans="1:10" x14ac:dyDescent="0.25">
      <c r="A9460">
        <v>329</v>
      </c>
      <c r="B9460" s="1">
        <v>39410</v>
      </c>
      <c r="C9460">
        <v>23.659999847412099</v>
      </c>
      <c r="D9460">
        <v>23.799800000000001</v>
      </c>
      <c r="E9460">
        <v>24.794799999999999</v>
      </c>
      <c r="F9460">
        <v>-0.139800152587892</v>
      </c>
      <c r="G9460">
        <v>0.994999999999997</v>
      </c>
      <c r="H9460">
        <v>13841</v>
      </c>
      <c r="I9460">
        <v>-0.36217665738410798</v>
      </c>
      <c r="J9460" t="b">
        <v>0</v>
      </c>
    </row>
    <row r="9461" spans="1:10" x14ac:dyDescent="0.25">
      <c r="A9461">
        <v>330</v>
      </c>
      <c r="B9461" s="1">
        <v>39411</v>
      </c>
      <c r="C9461">
        <v>23.670000076293899</v>
      </c>
      <c r="D9461">
        <v>23.752700000000001</v>
      </c>
      <c r="E9461">
        <v>24.732099999999999</v>
      </c>
      <c r="F9461">
        <v>-8.26999237060555E-2</v>
      </c>
      <c r="G9461">
        <v>0.97939999999999805</v>
      </c>
      <c r="H9461">
        <v>13842</v>
      </c>
      <c r="I9461">
        <v>-0.30514922175805598</v>
      </c>
      <c r="J9461" t="b">
        <v>0</v>
      </c>
    </row>
    <row r="9462" spans="1:10" x14ac:dyDescent="0.25">
      <c r="A9462">
        <v>331</v>
      </c>
      <c r="B9462" s="1">
        <v>39412</v>
      </c>
      <c r="C9462">
        <v>23.540000915527301</v>
      </c>
      <c r="D9462">
        <v>23.706199999999999</v>
      </c>
      <c r="E9462">
        <v>24.669499999999999</v>
      </c>
      <c r="F9462">
        <v>-0.166199084472655</v>
      </c>
      <c r="G9462">
        <v>0.96330000000000005</v>
      </c>
      <c r="H9462">
        <v>13843</v>
      </c>
      <c r="I9462">
        <v>-0.38872117578044102</v>
      </c>
      <c r="J9462" t="b">
        <v>0</v>
      </c>
    </row>
    <row r="9463" spans="1:10" x14ac:dyDescent="0.25">
      <c r="A9463">
        <v>332</v>
      </c>
      <c r="B9463" s="1">
        <v>39413</v>
      </c>
      <c r="C9463">
        <v>23.379999160766602</v>
      </c>
      <c r="D9463">
        <v>23.6602</v>
      </c>
      <c r="E9463">
        <v>24.609500000000001</v>
      </c>
      <c r="F9463">
        <v>-0.280200839233398</v>
      </c>
      <c r="G9463">
        <v>0.94930000000000103</v>
      </c>
      <c r="H9463">
        <v>13844</v>
      </c>
      <c r="I9463">
        <v>-0.50279572379696802</v>
      </c>
      <c r="J9463" t="b">
        <v>0</v>
      </c>
    </row>
    <row r="9464" spans="1:10" x14ac:dyDescent="0.25">
      <c r="A9464">
        <v>333</v>
      </c>
      <c r="B9464" s="1">
        <v>39414</v>
      </c>
      <c r="C9464">
        <v>23.200000762939499</v>
      </c>
      <c r="D9464">
        <v>23.614799999999999</v>
      </c>
      <c r="E9464">
        <v>24.5504</v>
      </c>
      <c r="F9464">
        <v>-0.414799237060546</v>
      </c>
      <c r="G9464">
        <v>0.93560000000000099</v>
      </c>
      <c r="H9464">
        <v>13845</v>
      </c>
      <c r="I9464">
        <v>-0.63746691487990004</v>
      </c>
      <c r="J9464" t="b">
        <v>0</v>
      </c>
    </row>
    <row r="9465" spans="1:10" x14ac:dyDescent="0.25">
      <c r="A9465">
        <v>334</v>
      </c>
      <c r="B9465" s="1">
        <v>39415</v>
      </c>
      <c r="C9465">
        <v>23.0100002288818</v>
      </c>
      <c r="D9465">
        <v>23.57</v>
      </c>
      <c r="E9465">
        <v>24.492599999999999</v>
      </c>
      <c r="F9465">
        <v>-0.55999977111816401</v>
      </c>
      <c r="G9465">
        <v>0.92259999999999898</v>
      </c>
      <c r="H9465">
        <v>13846</v>
      </c>
      <c r="I9465">
        <v>-0.78274024219330396</v>
      </c>
      <c r="J9465" t="b">
        <v>0</v>
      </c>
    </row>
    <row r="9466" spans="1:10" x14ac:dyDescent="0.25">
      <c r="A9466">
        <v>335</v>
      </c>
      <c r="B9466" s="1">
        <v>39416</v>
      </c>
      <c r="C9466">
        <v>22.879999160766602</v>
      </c>
      <c r="D9466">
        <v>23.525700000000001</v>
      </c>
      <c r="E9466">
        <v>24.437000000000001</v>
      </c>
      <c r="F9466">
        <v>-0.64570083923339905</v>
      </c>
      <c r="G9466">
        <v>0.911300000000001</v>
      </c>
      <c r="H9466">
        <v>13847</v>
      </c>
      <c r="I9466">
        <v>-0.86851410356432301</v>
      </c>
      <c r="J9466" t="b">
        <v>0</v>
      </c>
    </row>
    <row r="9467" spans="1:10" x14ac:dyDescent="0.25">
      <c r="A9467">
        <v>336</v>
      </c>
      <c r="B9467" s="1">
        <v>39417</v>
      </c>
      <c r="C9467">
        <v>22.959999084472699</v>
      </c>
      <c r="D9467">
        <v>23.482199999999999</v>
      </c>
      <c r="E9467">
        <v>24.383199999999999</v>
      </c>
      <c r="F9467">
        <v>-0.52220091552734305</v>
      </c>
      <c r="G9467">
        <v>0.90100000000000002</v>
      </c>
      <c r="H9467">
        <v>13848</v>
      </c>
      <c r="I9467">
        <v>-0.74508697311405103</v>
      </c>
      <c r="J9467" t="b">
        <v>0</v>
      </c>
    </row>
    <row r="9468" spans="1:10" x14ac:dyDescent="0.25">
      <c r="A9468">
        <v>337</v>
      </c>
      <c r="B9468" s="1">
        <v>39418</v>
      </c>
      <c r="C9468">
        <v>22.940000534057599</v>
      </c>
      <c r="D9468">
        <v>23.4392</v>
      </c>
      <c r="E9468">
        <v>24.330300000000001</v>
      </c>
      <c r="F9468">
        <v>-0.49919946594238201</v>
      </c>
      <c r="G9468">
        <v>0.891100000000002</v>
      </c>
      <c r="H9468">
        <v>13849</v>
      </c>
      <c r="I9468">
        <v>-0.72215831678487596</v>
      </c>
      <c r="J9468" t="b">
        <v>0</v>
      </c>
    </row>
    <row r="9469" spans="1:10" x14ac:dyDescent="0.25">
      <c r="A9469">
        <v>338</v>
      </c>
      <c r="B9469" s="1">
        <v>39419</v>
      </c>
      <c r="C9469">
        <v>22.909999847412099</v>
      </c>
      <c r="D9469">
        <v>23.396699999999999</v>
      </c>
      <c r="E9469">
        <v>24.277200000000001</v>
      </c>
      <c r="F9469">
        <v>-0.48670015258789001</v>
      </c>
      <c r="G9469">
        <v>0.88050000000000095</v>
      </c>
      <c r="H9469">
        <v>13850</v>
      </c>
      <c r="I9469">
        <v>-0.70973179668616804</v>
      </c>
      <c r="J9469" t="b">
        <v>0</v>
      </c>
    </row>
    <row r="9470" spans="1:10" x14ac:dyDescent="0.25">
      <c r="A9470">
        <v>339</v>
      </c>
      <c r="B9470" s="1">
        <v>39420</v>
      </c>
      <c r="C9470">
        <v>22.870000839233398</v>
      </c>
      <c r="D9470">
        <v>23.354399999999998</v>
      </c>
      <c r="E9470">
        <v>24.225300000000001</v>
      </c>
      <c r="F9470">
        <v>-0.4843991607666</v>
      </c>
      <c r="G9470">
        <v>0.87090000000000201</v>
      </c>
      <c r="H9470">
        <v>13851</v>
      </c>
      <c r="I9470">
        <v>-0.70750359812066299</v>
      </c>
      <c r="J9470" t="b">
        <v>0</v>
      </c>
    </row>
    <row r="9471" spans="1:10" x14ac:dyDescent="0.25">
      <c r="A9471">
        <v>340</v>
      </c>
      <c r="B9471" s="1">
        <v>39421</v>
      </c>
      <c r="C9471">
        <v>22.600000381469702</v>
      </c>
      <c r="D9471">
        <v>23.3125</v>
      </c>
      <c r="E9471">
        <v>24.174499999999998</v>
      </c>
      <c r="F9471">
        <v>-0.71249961853027299</v>
      </c>
      <c r="G9471">
        <v>0.86199999999999799</v>
      </c>
      <c r="H9471">
        <v>13852</v>
      </c>
      <c r="I9471">
        <v>-0.93567684914012095</v>
      </c>
      <c r="J9471" t="b">
        <v>0</v>
      </c>
    </row>
    <row r="9472" spans="1:10" x14ac:dyDescent="0.25">
      <c r="A9472">
        <v>341</v>
      </c>
      <c r="B9472" s="1">
        <v>39422</v>
      </c>
      <c r="C9472">
        <v>22.459999084472699</v>
      </c>
      <c r="D9472">
        <v>23.270900000000001</v>
      </c>
      <c r="E9472">
        <v>24.124099999999999</v>
      </c>
      <c r="F9472">
        <v>-0.810900915527345</v>
      </c>
      <c r="G9472">
        <v>0.85319999999999796</v>
      </c>
      <c r="H9472">
        <v>13853</v>
      </c>
      <c r="I9472">
        <v>-1.03415093939298</v>
      </c>
      <c r="J9472" t="b">
        <v>0</v>
      </c>
    </row>
    <row r="9473" spans="1:10" x14ac:dyDescent="0.25">
      <c r="A9473">
        <v>342</v>
      </c>
      <c r="B9473" s="1">
        <v>39423</v>
      </c>
      <c r="C9473">
        <v>22.389999389648398</v>
      </c>
      <c r="D9473">
        <v>23.229399999999998</v>
      </c>
      <c r="E9473">
        <v>24.0763</v>
      </c>
      <c r="F9473">
        <v>-0.83940061035156099</v>
      </c>
      <c r="G9473">
        <v>0.84690000000000198</v>
      </c>
      <c r="H9473">
        <v>13854</v>
      </c>
      <c r="I9473">
        <v>-1.06272342747298</v>
      </c>
      <c r="J9473" t="b">
        <v>0</v>
      </c>
    </row>
    <row r="9474" spans="1:10" x14ac:dyDescent="0.25">
      <c r="A9474">
        <v>343</v>
      </c>
      <c r="B9474" s="1">
        <v>39424</v>
      </c>
      <c r="C9474">
        <v>22.370000839233398</v>
      </c>
      <c r="D9474">
        <v>23.1877</v>
      </c>
      <c r="E9474">
        <v>24.031400000000001</v>
      </c>
      <c r="F9474">
        <v>-0.81769916076660099</v>
      </c>
      <c r="G9474">
        <v>0.843700000000002</v>
      </c>
      <c r="H9474">
        <v>13855</v>
      </c>
      <c r="I9474">
        <v>-1.0410947711437999</v>
      </c>
      <c r="J9474" t="b">
        <v>0</v>
      </c>
    </row>
    <row r="9475" spans="1:10" x14ac:dyDescent="0.25">
      <c r="A9475">
        <v>344</v>
      </c>
      <c r="B9475" s="1">
        <v>39425</v>
      </c>
      <c r="C9475">
        <v>22.4899997711182</v>
      </c>
      <c r="D9475">
        <v>23.146000000000001</v>
      </c>
      <c r="E9475">
        <v>23.9879</v>
      </c>
      <c r="F9475">
        <v>-0.65600022888183696</v>
      </c>
      <c r="G9475">
        <v>0.84189999999999898</v>
      </c>
      <c r="H9475">
        <v>13856</v>
      </c>
      <c r="I9475">
        <v>-0.87946863251482299</v>
      </c>
      <c r="J9475" t="b">
        <v>0</v>
      </c>
    </row>
    <row r="9476" spans="1:10" x14ac:dyDescent="0.25">
      <c r="A9476">
        <v>345</v>
      </c>
      <c r="B9476" s="1">
        <v>39426</v>
      </c>
      <c r="C9476">
        <v>22.639999389648398</v>
      </c>
      <c r="D9476">
        <v>23.104099999999999</v>
      </c>
      <c r="E9476">
        <v>23.947500000000002</v>
      </c>
      <c r="F9476">
        <v>-0.46410061035156103</v>
      </c>
      <c r="G9476">
        <v>0.84340000000000304</v>
      </c>
      <c r="H9476">
        <v>13857</v>
      </c>
      <c r="I9476">
        <v>-0.68764180724033197</v>
      </c>
      <c r="J9476" t="b">
        <v>0</v>
      </c>
    </row>
    <row r="9477" spans="1:10" x14ac:dyDescent="0.25">
      <c r="A9477">
        <v>346</v>
      </c>
      <c r="B9477" s="1">
        <v>39427</v>
      </c>
      <c r="C9477">
        <v>22.7600002288818</v>
      </c>
      <c r="D9477">
        <v>23.062000000000001</v>
      </c>
      <c r="E9477">
        <v>23.907499999999999</v>
      </c>
      <c r="F9477">
        <v>-0.30199977111816501</v>
      </c>
      <c r="G9477">
        <v>0.84549999999999803</v>
      </c>
      <c r="H9477">
        <v>13858</v>
      </c>
      <c r="I9477">
        <v>-0.52561376126272097</v>
      </c>
      <c r="J9477" t="b">
        <v>0</v>
      </c>
    </row>
    <row r="9478" spans="1:10" x14ac:dyDescent="0.25">
      <c r="A9478">
        <v>347</v>
      </c>
      <c r="B9478" s="1">
        <v>39428</v>
      </c>
      <c r="C9478">
        <v>22.719999313354499</v>
      </c>
      <c r="D9478">
        <v>23.0199</v>
      </c>
      <c r="E9478">
        <v>23.869499999999999</v>
      </c>
      <c r="F9478">
        <v>-0.29990068664550801</v>
      </c>
      <c r="G9478">
        <v>0.84959999999999902</v>
      </c>
      <c r="H9478">
        <v>13859</v>
      </c>
      <c r="I9478">
        <v>-0.52358747004584805</v>
      </c>
      <c r="J9478" t="b">
        <v>0</v>
      </c>
    </row>
    <row r="9479" spans="1:10" x14ac:dyDescent="0.25">
      <c r="A9479">
        <v>348</v>
      </c>
      <c r="B9479" s="1">
        <v>39429</v>
      </c>
      <c r="C9479">
        <v>22.659999847412099</v>
      </c>
      <c r="D9479">
        <v>22.977699999999999</v>
      </c>
      <c r="E9479">
        <v>23.831099999999999</v>
      </c>
      <c r="F9479">
        <v>-0.31770015258788897</v>
      </c>
      <c r="G9479">
        <v>0.85340000000000105</v>
      </c>
      <c r="H9479">
        <v>13860</v>
      </c>
      <c r="I9479">
        <v>-0.54145972924401398</v>
      </c>
      <c r="J9479" t="b">
        <v>0</v>
      </c>
    </row>
    <row r="9480" spans="1:10" x14ac:dyDescent="0.25">
      <c r="A9480">
        <v>349</v>
      </c>
      <c r="B9480" s="1">
        <v>39430</v>
      </c>
      <c r="C9480">
        <v>22.540000915527301</v>
      </c>
      <c r="D9480">
        <v>22.935500000000001</v>
      </c>
      <c r="E9480">
        <v>23.7927</v>
      </c>
      <c r="F9480">
        <v>-0.39549908447265703</v>
      </c>
      <c r="G9480">
        <v>0.85719999999999896</v>
      </c>
      <c r="H9480">
        <v>13861</v>
      </c>
      <c r="I9480">
        <v>-0.61933145438456705</v>
      </c>
      <c r="J9480" t="b">
        <v>0</v>
      </c>
    </row>
    <row r="9481" spans="1:10" x14ac:dyDescent="0.25">
      <c r="A9481">
        <v>350</v>
      </c>
      <c r="B9481" s="1">
        <v>39431</v>
      </c>
      <c r="C9481">
        <v>22.4899997711182</v>
      </c>
      <c r="D9481">
        <v>22.893699999999999</v>
      </c>
      <c r="E9481">
        <v>23.7532</v>
      </c>
      <c r="F9481">
        <v>-0.40370022888183499</v>
      </c>
      <c r="G9481">
        <v>0.85950000000000104</v>
      </c>
      <c r="H9481">
        <v>13862</v>
      </c>
      <c r="I9481">
        <v>-0.62760539204952903</v>
      </c>
      <c r="J9481" t="b">
        <v>0</v>
      </c>
    </row>
    <row r="9482" spans="1:10" x14ac:dyDescent="0.25">
      <c r="A9482">
        <v>351</v>
      </c>
      <c r="B9482" s="1">
        <v>39432</v>
      </c>
      <c r="C9482">
        <v>22.430000305175799</v>
      </c>
      <c r="D9482">
        <v>22.8522</v>
      </c>
      <c r="E9482">
        <v>23.7121</v>
      </c>
      <c r="F9482">
        <v>-0.42219969482421899</v>
      </c>
      <c r="G9482">
        <v>0.8599</v>
      </c>
      <c r="H9482">
        <v>13863</v>
      </c>
      <c r="I9482">
        <v>-0.64617765124769699</v>
      </c>
      <c r="J9482" t="b">
        <v>0</v>
      </c>
    </row>
    <row r="9483" spans="1:10" x14ac:dyDescent="0.25">
      <c r="A9483">
        <v>352</v>
      </c>
      <c r="B9483" s="1">
        <v>39433</v>
      </c>
      <c r="C9483">
        <v>22.360000610351602</v>
      </c>
      <c r="D9483">
        <v>22.811</v>
      </c>
      <c r="E9483">
        <v>23.668800000000001</v>
      </c>
      <c r="F9483">
        <v>-0.450999389648437</v>
      </c>
      <c r="G9483">
        <v>0.85780000000000101</v>
      </c>
      <c r="H9483">
        <v>13864</v>
      </c>
      <c r="I9483">
        <v>-0.67505013932770097</v>
      </c>
      <c r="J9483" t="b">
        <v>0</v>
      </c>
    </row>
    <row r="9484" spans="1:10" x14ac:dyDescent="0.25">
      <c r="A9484">
        <v>353</v>
      </c>
      <c r="B9484" s="1">
        <v>39434</v>
      </c>
      <c r="C9484">
        <v>22.170000076293899</v>
      </c>
      <c r="D9484">
        <v>22.770199999999999</v>
      </c>
      <c r="E9484">
        <v>23.626799999999999</v>
      </c>
      <c r="F9484">
        <v>-0.60019992370605402</v>
      </c>
      <c r="G9484">
        <v>0.85660000000000003</v>
      </c>
      <c r="H9484">
        <v>13865</v>
      </c>
      <c r="I9484">
        <v>-0.82432346664110201</v>
      </c>
      <c r="J9484" t="b">
        <v>0</v>
      </c>
    </row>
    <row r="9485" spans="1:10" x14ac:dyDescent="0.25">
      <c r="A9485">
        <v>354</v>
      </c>
      <c r="B9485" s="1">
        <v>39435</v>
      </c>
      <c r="C9485">
        <v>22.280000686645501</v>
      </c>
      <c r="D9485">
        <v>22.7301</v>
      </c>
      <c r="E9485">
        <v>23.584599999999998</v>
      </c>
      <c r="F9485">
        <v>-0.45009931335449199</v>
      </c>
      <c r="G9485">
        <v>0.85449999999999804</v>
      </c>
      <c r="H9485">
        <v>13866</v>
      </c>
      <c r="I9485">
        <v>-0.67429564954532495</v>
      </c>
      <c r="J9485" t="b">
        <v>0</v>
      </c>
    </row>
    <row r="9486" spans="1:10" x14ac:dyDescent="0.25">
      <c r="A9486">
        <v>355</v>
      </c>
      <c r="B9486" s="1">
        <v>39436</v>
      </c>
      <c r="C9486">
        <v>22.399999618530298</v>
      </c>
      <c r="D9486">
        <v>22.6907</v>
      </c>
      <c r="E9486">
        <v>23.542300000000001</v>
      </c>
      <c r="F9486">
        <v>-0.29070038146972599</v>
      </c>
      <c r="G9486">
        <v>0.85160000000000102</v>
      </c>
      <c r="H9486">
        <v>13867</v>
      </c>
      <c r="I9486">
        <v>-0.51496951091634402</v>
      </c>
      <c r="J9486" t="b">
        <v>0</v>
      </c>
    </row>
    <row r="9487" spans="1:10" x14ac:dyDescent="0.25">
      <c r="A9487">
        <v>356</v>
      </c>
      <c r="B9487" s="1">
        <v>39437</v>
      </c>
      <c r="C9487">
        <v>22.379999160766602</v>
      </c>
      <c r="D9487">
        <v>22.652000000000001</v>
      </c>
      <c r="E9487">
        <v>23.501300000000001</v>
      </c>
      <c r="F9487">
        <v>-0.27200083923339902</v>
      </c>
      <c r="G9487">
        <v>0.84929999999999894</v>
      </c>
      <c r="H9487">
        <v>13868</v>
      </c>
      <c r="I9487">
        <v>-0.49634276193580101</v>
      </c>
      <c r="J9487" t="b">
        <v>0</v>
      </c>
    </row>
    <row r="9488" spans="1:10" x14ac:dyDescent="0.25">
      <c r="A9488">
        <v>357</v>
      </c>
      <c r="B9488" s="1">
        <v>39438</v>
      </c>
      <c r="C9488">
        <v>22.2399997711182</v>
      </c>
      <c r="D9488">
        <v>22.614000000000001</v>
      </c>
      <c r="E9488">
        <v>23.461200000000002</v>
      </c>
      <c r="F9488">
        <v>-0.37400022888183698</v>
      </c>
      <c r="G9488">
        <v>0.84720000000000095</v>
      </c>
      <c r="H9488">
        <v>13869</v>
      </c>
      <c r="I9488">
        <v>-0.598414944840023</v>
      </c>
      <c r="J9488" t="b">
        <v>0</v>
      </c>
    </row>
    <row r="9489" spans="1:10" x14ac:dyDescent="0.25">
      <c r="A9489">
        <v>358</v>
      </c>
      <c r="B9489" s="1">
        <v>39439</v>
      </c>
      <c r="C9489">
        <v>21.819999694824201</v>
      </c>
      <c r="D9489">
        <v>22.576599999999999</v>
      </c>
      <c r="E9489">
        <v>23.420999999999999</v>
      </c>
      <c r="F9489">
        <v>-0.75660030517578003</v>
      </c>
      <c r="G9489">
        <v>0.84440000000000004</v>
      </c>
      <c r="H9489">
        <v>13870</v>
      </c>
      <c r="I9489">
        <v>-0.98108781438975201</v>
      </c>
      <c r="J9489" t="b">
        <v>0</v>
      </c>
    </row>
    <row r="9490" spans="1:10" x14ac:dyDescent="0.25">
      <c r="A9490">
        <v>359</v>
      </c>
      <c r="B9490" s="1">
        <v>39440</v>
      </c>
      <c r="C9490">
        <v>21.670000076293899</v>
      </c>
      <c r="D9490">
        <v>22.5397</v>
      </c>
      <c r="E9490">
        <v>23.382300000000001</v>
      </c>
      <c r="F9490">
        <v>-0.86969992370605498</v>
      </c>
      <c r="G9490">
        <v>0.84260000000000101</v>
      </c>
      <c r="H9490">
        <v>13871</v>
      </c>
      <c r="I9490">
        <v>-1.0942602261758101</v>
      </c>
      <c r="J9490" t="b">
        <v>0</v>
      </c>
    </row>
    <row r="9491" spans="1:10" x14ac:dyDescent="0.25">
      <c r="A9491">
        <v>360</v>
      </c>
      <c r="B9491" s="1">
        <v>39441</v>
      </c>
      <c r="C9491">
        <v>21.629999160766602</v>
      </c>
      <c r="D9491">
        <v>22.503499999999999</v>
      </c>
      <c r="E9491">
        <v>23.343599999999999</v>
      </c>
      <c r="F9491">
        <v>-0.87350083923339705</v>
      </c>
      <c r="G9491">
        <v>0.84009999999999996</v>
      </c>
      <c r="H9491">
        <v>13872</v>
      </c>
      <c r="I9491">
        <v>-1.0981339349589401</v>
      </c>
      <c r="J9491" t="b">
        <v>0</v>
      </c>
    </row>
    <row r="9492" spans="1:10" x14ac:dyDescent="0.25">
      <c r="A9492">
        <v>361</v>
      </c>
      <c r="B9492" s="1">
        <v>39442</v>
      </c>
      <c r="C9492">
        <v>21.610000610351602</v>
      </c>
      <c r="D9492">
        <v>22.4681</v>
      </c>
      <c r="E9492">
        <v>23.3048</v>
      </c>
      <c r="F9492">
        <v>-0.85809938964843702</v>
      </c>
      <c r="G9492">
        <v>0.8367</v>
      </c>
      <c r="H9492">
        <v>13873</v>
      </c>
      <c r="I9492">
        <v>-1.0828052786297599</v>
      </c>
      <c r="J9492" t="b">
        <v>0</v>
      </c>
    </row>
    <row r="9493" spans="1:10" x14ac:dyDescent="0.25">
      <c r="A9493">
        <v>362</v>
      </c>
      <c r="B9493" s="1">
        <v>39443</v>
      </c>
      <c r="C9493">
        <v>21.680000305175799</v>
      </c>
      <c r="D9493">
        <v>22.433</v>
      </c>
      <c r="E9493">
        <v>23.265899999999998</v>
      </c>
      <c r="F9493">
        <v>-0.75299969482421902</v>
      </c>
      <c r="G9493">
        <v>0.83289999999999897</v>
      </c>
      <c r="H9493">
        <v>13874</v>
      </c>
      <c r="I9493">
        <v>-0.97777837706132897</v>
      </c>
      <c r="J9493" t="b">
        <v>0</v>
      </c>
    </row>
    <row r="9494" spans="1:10" x14ac:dyDescent="0.25">
      <c r="A9494">
        <v>363</v>
      </c>
      <c r="B9494" s="1">
        <v>39444</v>
      </c>
      <c r="C9494">
        <v>21.639999389648398</v>
      </c>
      <c r="D9494">
        <v>22.398299999999999</v>
      </c>
      <c r="E9494">
        <v>23.226800000000001</v>
      </c>
      <c r="F9494">
        <v>-0.75830061035156104</v>
      </c>
      <c r="G9494">
        <v>0.82850000000000201</v>
      </c>
      <c r="H9494">
        <v>13875</v>
      </c>
      <c r="I9494">
        <v>-0.98315208584445601</v>
      </c>
      <c r="J9494" t="b">
        <v>0</v>
      </c>
    </row>
    <row r="9495" spans="1:10" x14ac:dyDescent="0.25">
      <c r="A9495">
        <v>364</v>
      </c>
      <c r="B9495" s="1">
        <v>39445</v>
      </c>
      <c r="C9495">
        <v>21.600000381469702</v>
      </c>
      <c r="D9495">
        <v>22.364000000000001</v>
      </c>
      <c r="E9495">
        <v>23.187899999999999</v>
      </c>
      <c r="F9495">
        <v>-0.76399961853027398</v>
      </c>
      <c r="G9495">
        <v>0.82389999999999797</v>
      </c>
      <c r="H9495">
        <v>13876</v>
      </c>
      <c r="I9495">
        <v>-0.98892388727895397</v>
      </c>
      <c r="J9495" t="b">
        <v>0</v>
      </c>
    </row>
    <row r="9496" spans="1:10" x14ac:dyDescent="0.25">
      <c r="A9496">
        <v>365</v>
      </c>
      <c r="B9496" s="1">
        <v>39446</v>
      </c>
      <c r="C9496">
        <v>21.5</v>
      </c>
      <c r="D9496">
        <v>22.329799999999999</v>
      </c>
      <c r="E9496">
        <v>23.1494</v>
      </c>
      <c r="F9496">
        <v>-0.82979999999999898</v>
      </c>
      <c r="G9496">
        <v>0.81960000000000099</v>
      </c>
      <c r="H9496">
        <v>13877</v>
      </c>
      <c r="I9496">
        <v>-1.05479706200446</v>
      </c>
      <c r="J9496" t="b">
        <v>0</v>
      </c>
    </row>
    <row r="9497" spans="1:10" x14ac:dyDescent="0.25">
      <c r="A9497">
        <v>366</v>
      </c>
      <c r="B9497" s="1">
        <v>39447</v>
      </c>
      <c r="C9497">
        <v>21.420000076293899</v>
      </c>
      <c r="D9497">
        <v>22.2957</v>
      </c>
      <c r="E9497">
        <v>23.110299999999999</v>
      </c>
      <c r="F9497">
        <v>-0.87569992370605498</v>
      </c>
      <c r="G9497">
        <v>0.81459999999999899</v>
      </c>
      <c r="H9497">
        <v>13878</v>
      </c>
      <c r="I9497">
        <v>-1.1007697789663</v>
      </c>
      <c r="J9497" t="b">
        <v>0</v>
      </c>
    </row>
    <row r="9498" spans="1:10" x14ac:dyDescent="0.25">
      <c r="A9498">
        <v>1</v>
      </c>
      <c r="B9498" s="1">
        <v>39448</v>
      </c>
      <c r="C9498">
        <v>21.350000381469702</v>
      </c>
      <c r="D9498">
        <v>22.2621</v>
      </c>
      <c r="E9498">
        <v>23.072800000000001</v>
      </c>
      <c r="F9498">
        <v>-0.91209961853027399</v>
      </c>
      <c r="G9498">
        <v>0.81070000000000098</v>
      </c>
      <c r="H9498">
        <v>13879</v>
      </c>
      <c r="I9498">
        <v>-1.13724226704631</v>
      </c>
      <c r="J9498" t="b">
        <v>0</v>
      </c>
    </row>
    <row r="9499" spans="1:10" x14ac:dyDescent="0.25">
      <c r="A9499">
        <v>2</v>
      </c>
      <c r="B9499" s="1">
        <v>39449</v>
      </c>
      <c r="C9499">
        <v>21.360000610351602</v>
      </c>
      <c r="D9499">
        <v>22.2288</v>
      </c>
      <c r="E9499">
        <v>23.037299999999998</v>
      </c>
      <c r="F9499">
        <v>-0.86879938964843695</v>
      </c>
      <c r="G9499">
        <v>0.808499999999999</v>
      </c>
      <c r="H9499">
        <v>13880</v>
      </c>
      <c r="I9499">
        <v>-1.09401483142026</v>
      </c>
      <c r="J9499" t="b">
        <v>0</v>
      </c>
    </row>
    <row r="9500" spans="1:10" x14ac:dyDescent="0.25">
      <c r="A9500">
        <v>3</v>
      </c>
      <c r="B9500" s="1">
        <v>39450</v>
      </c>
      <c r="C9500">
        <v>21.319999694824201</v>
      </c>
      <c r="D9500">
        <v>22.196000000000002</v>
      </c>
      <c r="E9500">
        <v>23.003299999999999</v>
      </c>
      <c r="F9500">
        <v>-0.87600030517578298</v>
      </c>
      <c r="G9500">
        <v>0.80729999999999802</v>
      </c>
      <c r="H9500">
        <v>13881</v>
      </c>
      <c r="I9500">
        <v>-1.1012885402033901</v>
      </c>
      <c r="J9500" t="b">
        <v>0</v>
      </c>
    </row>
    <row r="9501" spans="1:10" x14ac:dyDescent="0.25">
      <c r="A9501">
        <v>4</v>
      </c>
      <c r="B9501" s="1">
        <v>39451</v>
      </c>
      <c r="C9501">
        <v>21.2600002288818</v>
      </c>
      <c r="D9501">
        <v>22.163699999999999</v>
      </c>
      <c r="E9501">
        <v>22.970700000000001</v>
      </c>
      <c r="F9501">
        <v>-0.90369977111816302</v>
      </c>
      <c r="G9501">
        <v>0.80700000000000205</v>
      </c>
      <c r="H9501">
        <v>13882</v>
      </c>
      <c r="I9501">
        <v>-1.12906079940155</v>
      </c>
      <c r="J9501" t="b">
        <v>0</v>
      </c>
    </row>
    <row r="9502" spans="1:10" x14ac:dyDescent="0.25">
      <c r="A9502">
        <v>5</v>
      </c>
      <c r="B9502" s="1">
        <v>39452</v>
      </c>
      <c r="C9502">
        <v>21.190000534057599</v>
      </c>
      <c r="D9502">
        <v>22.131499999999999</v>
      </c>
      <c r="E9502">
        <v>22.938800000000001</v>
      </c>
      <c r="F9502">
        <v>-0.94149946594238199</v>
      </c>
      <c r="G9502">
        <v>0.80730000000000102</v>
      </c>
      <c r="H9502">
        <v>13883</v>
      </c>
      <c r="I9502">
        <v>-1.1669332874815499</v>
      </c>
      <c r="J9502" t="b">
        <v>0</v>
      </c>
    </row>
    <row r="9503" spans="1:10" x14ac:dyDescent="0.25">
      <c r="A9503">
        <v>6</v>
      </c>
      <c r="B9503" s="1">
        <v>39453</v>
      </c>
      <c r="C9503">
        <v>21.120000839233398</v>
      </c>
      <c r="D9503">
        <v>22.099399999999999</v>
      </c>
      <c r="E9503">
        <v>22.907499999999999</v>
      </c>
      <c r="F9503">
        <v>-0.97939916076660105</v>
      </c>
      <c r="G9503">
        <v>0.80810000000000004</v>
      </c>
      <c r="H9503">
        <v>13884</v>
      </c>
      <c r="I9503">
        <v>-1.20490577556156</v>
      </c>
      <c r="J9503" t="b">
        <v>0</v>
      </c>
    </row>
    <row r="9504" spans="1:10" x14ac:dyDescent="0.25">
      <c r="A9504">
        <v>7</v>
      </c>
      <c r="B9504" s="1">
        <v>39454</v>
      </c>
      <c r="C9504">
        <v>21.200000762939499</v>
      </c>
      <c r="D9504">
        <v>22.067900000000002</v>
      </c>
      <c r="E9504">
        <v>22.875800000000002</v>
      </c>
      <c r="F9504">
        <v>-0.86789923706054894</v>
      </c>
      <c r="G9504">
        <v>0.80789999999999995</v>
      </c>
      <c r="H9504">
        <v>13885</v>
      </c>
      <c r="I9504">
        <v>-1.0934786451112899</v>
      </c>
      <c r="J9504" t="b">
        <v>0</v>
      </c>
    </row>
    <row r="9505" spans="1:10" x14ac:dyDescent="0.25">
      <c r="A9505">
        <v>8</v>
      </c>
      <c r="B9505" s="1">
        <v>39455</v>
      </c>
      <c r="C9505">
        <v>21.180000305175799</v>
      </c>
      <c r="D9505">
        <v>22.036899999999999</v>
      </c>
      <c r="E9505">
        <v>22.844000000000001</v>
      </c>
      <c r="F9505">
        <v>-0.85689969482421802</v>
      </c>
      <c r="G9505">
        <v>0.80710000000000204</v>
      </c>
      <c r="H9505">
        <v>13886</v>
      </c>
      <c r="I9505">
        <v>-1.0825518961307401</v>
      </c>
      <c r="J9505" t="b">
        <v>0</v>
      </c>
    </row>
    <row r="9506" spans="1:10" x14ac:dyDescent="0.25">
      <c r="A9506">
        <v>9</v>
      </c>
      <c r="B9506" s="1">
        <v>39456</v>
      </c>
      <c r="C9506">
        <v>21.120000839233398</v>
      </c>
      <c r="D9506">
        <v>22.006399999999999</v>
      </c>
      <c r="E9506">
        <v>22.813199999999998</v>
      </c>
      <c r="F9506">
        <v>-0.88639916076660097</v>
      </c>
      <c r="G9506">
        <v>0.80679999999999896</v>
      </c>
      <c r="H9506">
        <v>13887</v>
      </c>
      <c r="I9506">
        <v>-1.1121241553289101</v>
      </c>
      <c r="J9506" t="b">
        <v>0</v>
      </c>
    </row>
    <row r="9507" spans="1:10" x14ac:dyDescent="0.25">
      <c r="A9507">
        <v>10</v>
      </c>
      <c r="B9507" s="1">
        <v>39457</v>
      </c>
      <c r="C9507">
        <v>20.879999160766602</v>
      </c>
      <c r="D9507">
        <v>21.976900000000001</v>
      </c>
      <c r="E9507">
        <v>22.783300000000001</v>
      </c>
      <c r="F9507">
        <v>-1.0969008392334001</v>
      </c>
      <c r="G9507">
        <v>0.80640000000000001</v>
      </c>
      <c r="H9507">
        <v>13888</v>
      </c>
      <c r="I9507">
        <v>-1.32269862705149</v>
      </c>
      <c r="J9507" t="b">
        <v>0</v>
      </c>
    </row>
    <row r="9508" spans="1:10" x14ac:dyDescent="0.25">
      <c r="A9508">
        <v>11</v>
      </c>
      <c r="B9508" s="1">
        <v>39458</v>
      </c>
      <c r="C9508">
        <v>20.899999618530298</v>
      </c>
      <c r="D9508">
        <v>21.948</v>
      </c>
      <c r="E9508">
        <v>22.754799999999999</v>
      </c>
      <c r="F9508">
        <v>-1.0480003814697301</v>
      </c>
      <c r="G9508">
        <v>0.80679999999999896</v>
      </c>
      <c r="H9508">
        <v>13889</v>
      </c>
      <c r="I9508">
        <v>-1.27387096254361</v>
      </c>
      <c r="J9508" t="b">
        <v>0</v>
      </c>
    </row>
    <row r="9509" spans="1:10" x14ac:dyDescent="0.25">
      <c r="A9509">
        <v>12</v>
      </c>
      <c r="B9509" s="1">
        <v>39459</v>
      </c>
      <c r="C9509">
        <v>20.860000610351602</v>
      </c>
      <c r="D9509">
        <v>21.919699999999999</v>
      </c>
      <c r="E9509">
        <v>22.726500000000001</v>
      </c>
      <c r="F9509">
        <v>-1.0596993896484399</v>
      </c>
      <c r="G9509">
        <v>0.80680000000000296</v>
      </c>
      <c r="H9509">
        <v>13890</v>
      </c>
      <c r="I9509">
        <v>-1.2856427639781001</v>
      </c>
      <c r="J9509" t="b">
        <v>0</v>
      </c>
    </row>
    <row r="9510" spans="1:10" x14ac:dyDescent="0.25">
      <c r="A9510">
        <v>13</v>
      </c>
      <c r="B9510" s="1">
        <v>39460</v>
      </c>
      <c r="C9510">
        <v>20.690000534057599</v>
      </c>
      <c r="D9510">
        <v>21.892499999999998</v>
      </c>
      <c r="E9510">
        <v>22.698</v>
      </c>
      <c r="F9510">
        <v>-1.20249946594238</v>
      </c>
      <c r="G9510">
        <v>0.80550000000000199</v>
      </c>
      <c r="H9510">
        <v>13891</v>
      </c>
      <c r="I9510">
        <v>-1.42851563352783</v>
      </c>
      <c r="J9510" t="b">
        <v>0</v>
      </c>
    </row>
    <row r="9511" spans="1:10" x14ac:dyDescent="0.25">
      <c r="A9511">
        <v>14</v>
      </c>
      <c r="B9511" s="1">
        <v>39461</v>
      </c>
      <c r="C9511">
        <v>20.819999694824201</v>
      </c>
      <c r="D9511">
        <v>21.866</v>
      </c>
      <c r="E9511">
        <v>22.669499999999999</v>
      </c>
      <c r="F9511">
        <v>-1.04600030517578</v>
      </c>
      <c r="G9511">
        <v>0.80349999999999999</v>
      </c>
      <c r="H9511">
        <v>13892</v>
      </c>
      <c r="I9511">
        <v>-1.27208926601702</v>
      </c>
      <c r="J9511" t="b">
        <v>0</v>
      </c>
    </row>
    <row r="9512" spans="1:10" x14ac:dyDescent="0.25">
      <c r="A9512">
        <v>15</v>
      </c>
      <c r="B9512" s="1">
        <v>39462</v>
      </c>
      <c r="C9512">
        <v>21.040000915527301</v>
      </c>
      <c r="D9512">
        <v>21.840299999999999</v>
      </c>
      <c r="E9512">
        <v>22.638999999999999</v>
      </c>
      <c r="F9512">
        <v>-0.80029908447265496</v>
      </c>
      <c r="G9512">
        <v>0.79869999999999997</v>
      </c>
      <c r="H9512">
        <v>13893</v>
      </c>
      <c r="I9512">
        <v>-1.0264608385696701</v>
      </c>
      <c r="J9512" t="b">
        <v>0</v>
      </c>
    </row>
    <row r="9513" spans="1:10" x14ac:dyDescent="0.25">
      <c r="A9513">
        <v>16</v>
      </c>
      <c r="B9513" s="1">
        <v>39463</v>
      </c>
      <c r="C9513">
        <v>21.030000686645501</v>
      </c>
      <c r="D9513">
        <v>21.8154</v>
      </c>
      <c r="E9513">
        <v>22.610099999999999</v>
      </c>
      <c r="F9513">
        <v>-0.78539931335449298</v>
      </c>
      <c r="G9513">
        <v>0.79469999999999896</v>
      </c>
      <c r="H9513">
        <v>13894</v>
      </c>
      <c r="I9513">
        <v>-1.0116338607073001</v>
      </c>
      <c r="J9513" t="b">
        <v>0</v>
      </c>
    </row>
    <row r="9514" spans="1:10" x14ac:dyDescent="0.25">
      <c r="A9514">
        <v>17</v>
      </c>
      <c r="B9514" s="1">
        <v>39464</v>
      </c>
      <c r="C9514">
        <v>21.049999237060501</v>
      </c>
      <c r="D9514">
        <v>21.7913</v>
      </c>
      <c r="E9514">
        <v>22.582100000000001</v>
      </c>
      <c r="F9514">
        <v>-0.74130076293945302</v>
      </c>
      <c r="G9514">
        <v>0.79080000000000095</v>
      </c>
      <c r="H9514">
        <v>13895</v>
      </c>
      <c r="I9514">
        <v>-0.96760810354804105</v>
      </c>
      <c r="J9514" t="b">
        <v>0</v>
      </c>
    </row>
    <row r="9515" spans="1:10" x14ac:dyDescent="0.25">
      <c r="A9515">
        <v>18</v>
      </c>
      <c r="B9515" s="1">
        <v>39465</v>
      </c>
      <c r="C9515">
        <v>21.0200004577637</v>
      </c>
      <c r="D9515">
        <v>21.767800000000001</v>
      </c>
      <c r="E9515">
        <v>22.5535</v>
      </c>
      <c r="F9515">
        <v>-0.74779954223632905</v>
      </c>
      <c r="G9515">
        <v>0.78569999999999895</v>
      </c>
      <c r="H9515">
        <v>13896</v>
      </c>
      <c r="I9515">
        <v>-0.974179676100702</v>
      </c>
      <c r="J9515" t="b">
        <v>0</v>
      </c>
    </row>
    <row r="9516" spans="1:10" x14ac:dyDescent="0.25">
      <c r="A9516">
        <v>19</v>
      </c>
      <c r="B9516" s="1">
        <v>39466</v>
      </c>
      <c r="C9516">
        <v>20.959999084472699</v>
      </c>
      <c r="D9516">
        <v>21.744700000000002</v>
      </c>
      <c r="E9516">
        <v>22.5244</v>
      </c>
      <c r="F9516">
        <v>-0.784700915527345</v>
      </c>
      <c r="G9516">
        <v>0.77969999999999795</v>
      </c>
      <c r="H9516">
        <v>13897</v>
      </c>
      <c r="I9516">
        <v>-1.0111538426475</v>
      </c>
      <c r="J9516" t="b">
        <v>0</v>
      </c>
    </row>
    <row r="9517" spans="1:10" x14ac:dyDescent="0.25">
      <c r="A9517">
        <v>20</v>
      </c>
      <c r="B9517" s="1">
        <v>39467</v>
      </c>
      <c r="C9517">
        <v>20.879999160766602</v>
      </c>
      <c r="D9517">
        <v>21.721800000000002</v>
      </c>
      <c r="E9517">
        <v>22.496099999999998</v>
      </c>
      <c r="F9517">
        <v>-0.84180083923339999</v>
      </c>
      <c r="G9517">
        <v>0.77429999999999699</v>
      </c>
      <c r="H9517">
        <v>13898</v>
      </c>
      <c r="I9517">
        <v>-1.0683265596093401</v>
      </c>
      <c r="J9517" t="b">
        <v>0</v>
      </c>
    </row>
    <row r="9518" spans="1:10" x14ac:dyDescent="0.25">
      <c r="A9518">
        <v>21</v>
      </c>
      <c r="B9518" s="1">
        <v>39468</v>
      </c>
      <c r="C9518">
        <v>20.809999465942401</v>
      </c>
      <c r="D9518">
        <v>21.699200000000001</v>
      </c>
      <c r="E9518">
        <v>22.467700000000001</v>
      </c>
      <c r="F9518">
        <v>-0.88920053405761801</v>
      </c>
      <c r="G9518">
        <v>0.76849999999999996</v>
      </c>
      <c r="H9518">
        <v>13899</v>
      </c>
      <c r="I9518">
        <v>-1.11579904768935</v>
      </c>
      <c r="J9518" t="b">
        <v>0</v>
      </c>
    </row>
    <row r="9519" spans="1:10" x14ac:dyDescent="0.25">
      <c r="A9519">
        <v>22</v>
      </c>
      <c r="B9519" s="1">
        <v>39469</v>
      </c>
      <c r="C9519">
        <v>20.909999847412099</v>
      </c>
      <c r="D9519">
        <v>21.6768</v>
      </c>
      <c r="E9519">
        <v>22.44</v>
      </c>
      <c r="F9519">
        <v>-0.76680015258789103</v>
      </c>
      <c r="G9519">
        <v>0.76320000000000099</v>
      </c>
      <c r="H9519">
        <v>13900</v>
      </c>
      <c r="I9519">
        <v>-0.99347145947540205</v>
      </c>
      <c r="J9519" t="b">
        <v>0</v>
      </c>
    </row>
    <row r="9520" spans="1:10" x14ac:dyDescent="0.25">
      <c r="A9520">
        <v>23</v>
      </c>
      <c r="B9520" s="1">
        <v>39470</v>
      </c>
      <c r="C9520">
        <v>20.9899997711182</v>
      </c>
      <c r="D9520">
        <v>21.654499999999999</v>
      </c>
      <c r="E9520">
        <v>22.4129</v>
      </c>
      <c r="F9520">
        <v>-0.66450022888183502</v>
      </c>
      <c r="G9520">
        <v>0.75840000000000196</v>
      </c>
      <c r="H9520">
        <v>13901</v>
      </c>
      <c r="I9520">
        <v>-0.89124432902513095</v>
      </c>
      <c r="J9520" t="b">
        <v>0</v>
      </c>
    </row>
    <row r="9521" spans="1:10" x14ac:dyDescent="0.25">
      <c r="A9521">
        <v>24</v>
      </c>
      <c r="B9521" s="1">
        <v>39471</v>
      </c>
      <c r="C9521">
        <v>21.049999237060501</v>
      </c>
      <c r="D9521">
        <v>21.632000000000001</v>
      </c>
      <c r="E9521">
        <v>22.384699999999999</v>
      </c>
      <c r="F9521">
        <v>-0.58200076293945502</v>
      </c>
      <c r="G9521">
        <v>0.75269999999999704</v>
      </c>
      <c r="H9521">
        <v>13902</v>
      </c>
      <c r="I9521">
        <v>-0.80881765633853497</v>
      </c>
      <c r="J9521" t="b">
        <v>0</v>
      </c>
    </row>
    <row r="9522" spans="1:10" x14ac:dyDescent="0.25">
      <c r="A9522">
        <v>25</v>
      </c>
      <c r="B9522" s="1">
        <v>39472</v>
      </c>
      <c r="C9522">
        <v>21.040000915527301</v>
      </c>
      <c r="D9522">
        <v>21.609400000000001</v>
      </c>
      <c r="E9522">
        <v>22.355799999999999</v>
      </c>
      <c r="F9522">
        <v>-0.56939908447265697</v>
      </c>
      <c r="G9522">
        <v>0.74639999999999795</v>
      </c>
      <c r="H9522">
        <v>13903</v>
      </c>
      <c r="I9522">
        <v>-0.79628877112752205</v>
      </c>
      <c r="J9522" t="b">
        <v>0</v>
      </c>
    </row>
    <row r="9523" spans="1:10" x14ac:dyDescent="0.25">
      <c r="A9523">
        <v>26</v>
      </c>
      <c r="B9523" s="1">
        <v>39473</v>
      </c>
      <c r="C9523">
        <v>20.799999237060501</v>
      </c>
      <c r="D9523">
        <v>21.587</v>
      </c>
      <c r="E9523">
        <v>22.3277</v>
      </c>
      <c r="F9523">
        <v>-0.78700076293945298</v>
      </c>
      <c r="G9523">
        <v>0.74070000000000003</v>
      </c>
      <c r="H9523">
        <v>13904</v>
      </c>
      <c r="I9523">
        <v>-1.0139632428501</v>
      </c>
      <c r="J9523" t="b">
        <v>0</v>
      </c>
    </row>
    <row r="9524" spans="1:10" x14ac:dyDescent="0.25">
      <c r="A9524">
        <v>27</v>
      </c>
      <c r="B9524" s="1">
        <v>39474</v>
      </c>
      <c r="C9524">
        <v>20.799999237060501</v>
      </c>
      <c r="D9524">
        <v>21.565000000000001</v>
      </c>
      <c r="E9524">
        <v>22.301200000000001</v>
      </c>
      <c r="F9524">
        <v>-0.76500076293945396</v>
      </c>
      <c r="G9524">
        <v>0.73619999999999997</v>
      </c>
      <c r="H9524">
        <v>13905</v>
      </c>
      <c r="I9524">
        <v>-0.99203603610588897</v>
      </c>
      <c r="J9524" t="b">
        <v>0</v>
      </c>
    </row>
    <row r="9525" spans="1:10" x14ac:dyDescent="0.25">
      <c r="A9525">
        <v>28</v>
      </c>
      <c r="B9525" s="1">
        <v>39475</v>
      </c>
      <c r="C9525">
        <v>20.930000305175799</v>
      </c>
      <c r="D9525">
        <v>21.543500000000002</v>
      </c>
      <c r="E9525">
        <v>22.276</v>
      </c>
      <c r="F9525">
        <v>-0.61349969482421995</v>
      </c>
      <c r="G9525">
        <v>0.73249999999999804</v>
      </c>
      <c r="H9525">
        <v>13906</v>
      </c>
      <c r="I9525">
        <v>-0.84060776124643999</v>
      </c>
      <c r="J9525" t="b">
        <v>0</v>
      </c>
    </row>
    <row r="9526" spans="1:10" x14ac:dyDescent="0.25">
      <c r="A9526">
        <v>29</v>
      </c>
      <c r="B9526" s="1">
        <v>39476</v>
      </c>
      <c r="C9526">
        <v>20.9799995422363</v>
      </c>
      <c r="D9526">
        <v>21.5228</v>
      </c>
      <c r="E9526">
        <v>22.2515</v>
      </c>
      <c r="F9526">
        <v>-0.54280045776367203</v>
      </c>
      <c r="G9526">
        <v>0.72870000000000001</v>
      </c>
      <c r="H9526">
        <v>13907</v>
      </c>
      <c r="I9526">
        <v>-0.76998131744167597</v>
      </c>
      <c r="J9526" t="b">
        <v>0</v>
      </c>
    </row>
    <row r="9527" spans="1:10" x14ac:dyDescent="0.25">
      <c r="A9527">
        <v>30</v>
      </c>
      <c r="B9527" s="1">
        <v>39477</v>
      </c>
      <c r="C9527">
        <v>20.959999084472699</v>
      </c>
      <c r="D9527">
        <v>21.503399999999999</v>
      </c>
      <c r="E9527">
        <v>22.228300000000001</v>
      </c>
      <c r="F9527">
        <v>-0.54340091552734304</v>
      </c>
      <c r="G9527">
        <v>0.72490000000000199</v>
      </c>
      <c r="H9527">
        <v>13908</v>
      </c>
      <c r="I9527">
        <v>-0.77065456846113201</v>
      </c>
      <c r="J9527" t="b">
        <v>0</v>
      </c>
    </row>
    <row r="9528" spans="1:10" x14ac:dyDescent="0.25">
      <c r="A9528">
        <v>31</v>
      </c>
      <c r="B9528" s="1">
        <v>39478</v>
      </c>
      <c r="C9528">
        <v>20.75</v>
      </c>
      <c r="D9528">
        <v>21.485099999999999</v>
      </c>
      <c r="E9528">
        <v>22.206600000000002</v>
      </c>
      <c r="F9528">
        <v>-0.73509999999999898</v>
      </c>
      <c r="G9528">
        <v>0.72150000000000203</v>
      </c>
      <c r="H9528">
        <v>13909</v>
      </c>
      <c r="I9528">
        <v>-0.96242644618957296</v>
      </c>
      <c r="J9528" t="b">
        <v>0</v>
      </c>
    </row>
    <row r="9529" spans="1:10" x14ac:dyDescent="0.25">
      <c r="A9529">
        <v>32</v>
      </c>
      <c r="B9529" s="1">
        <v>39479</v>
      </c>
      <c r="C9529">
        <v>20.799999237060501</v>
      </c>
      <c r="D9529">
        <v>21.467300000000002</v>
      </c>
      <c r="E9529">
        <v>22.185199999999998</v>
      </c>
      <c r="F9529">
        <v>-0.66730076293945495</v>
      </c>
      <c r="G9529">
        <v>0.71789999999999698</v>
      </c>
      <c r="H9529">
        <v>13910</v>
      </c>
      <c r="I9529">
        <v>-0.89470000238481295</v>
      </c>
      <c r="J9529" t="b">
        <v>0</v>
      </c>
    </row>
    <row r="9530" spans="1:10" x14ac:dyDescent="0.25">
      <c r="A9530">
        <v>33</v>
      </c>
      <c r="B9530" s="1">
        <v>39480</v>
      </c>
      <c r="C9530">
        <v>21</v>
      </c>
      <c r="D9530">
        <v>21.450299999999999</v>
      </c>
      <c r="E9530">
        <v>22.164300000000001</v>
      </c>
      <c r="F9530">
        <v>-0.45029999999999898</v>
      </c>
      <c r="G9530">
        <v>0.71400000000000197</v>
      </c>
      <c r="H9530">
        <v>13911</v>
      </c>
      <c r="I9530">
        <v>-0.67777203270114095</v>
      </c>
      <c r="J9530" t="b">
        <v>0</v>
      </c>
    </row>
    <row r="9531" spans="1:10" x14ac:dyDescent="0.25">
      <c r="A9531">
        <v>34</v>
      </c>
      <c r="B9531" s="1">
        <v>39481</v>
      </c>
      <c r="C9531">
        <v>21.049999237060501</v>
      </c>
      <c r="D9531">
        <v>21.433700000000002</v>
      </c>
      <c r="E9531">
        <v>22.145</v>
      </c>
      <c r="F9531">
        <v>-0.38370076293945499</v>
      </c>
      <c r="G9531">
        <v>0.71129999999999804</v>
      </c>
      <c r="H9531">
        <v>13912</v>
      </c>
      <c r="I9531">
        <v>-0.61124558889638203</v>
      </c>
      <c r="J9531" t="b">
        <v>0</v>
      </c>
    </row>
    <row r="9532" spans="1:10" x14ac:dyDescent="0.25">
      <c r="A9532">
        <v>35</v>
      </c>
      <c r="B9532" s="1">
        <v>39482</v>
      </c>
      <c r="C9532">
        <v>20.9799995422363</v>
      </c>
      <c r="D9532">
        <v>21.4177</v>
      </c>
      <c r="E9532">
        <v>22.126100000000001</v>
      </c>
      <c r="F9532">
        <v>-0.437700457763672</v>
      </c>
      <c r="G9532">
        <v>0.70840000000000103</v>
      </c>
      <c r="H9532">
        <v>13913</v>
      </c>
      <c r="I9532">
        <v>-0.66531807697638401</v>
      </c>
      <c r="J9532" t="b">
        <v>0</v>
      </c>
    </row>
    <row r="9533" spans="1:10" x14ac:dyDescent="0.25">
      <c r="A9533">
        <v>36</v>
      </c>
      <c r="B9533" s="1">
        <v>39483</v>
      </c>
      <c r="C9533">
        <v>20.829999923706101</v>
      </c>
      <c r="D9533">
        <v>21.4026</v>
      </c>
      <c r="E9533">
        <v>22.1081</v>
      </c>
      <c r="F9533">
        <v>-0.57260007629394505</v>
      </c>
      <c r="G9533">
        <v>0.70550000000000102</v>
      </c>
      <c r="H9533">
        <v>13914</v>
      </c>
      <c r="I9533">
        <v>-0.80029048876244202</v>
      </c>
      <c r="J9533" t="b">
        <v>0</v>
      </c>
    </row>
    <row r="9534" spans="1:10" x14ac:dyDescent="0.25">
      <c r="A9534">
        <v>37</v>
      </c>
      <c r="B9534" s="1">
        <v>39484</v>
      </c>
      <c r="C9534">
        <v>20.559999465942401</v>
      </c>
      <c r="D9534">
        <v>21.388300000000001</v>
      </c>
      <c r="E9534">
        <v>22.09</v>
      </c>
      <c r="F9534">
        <v>-0.82830053405761805</v>
      </c>
      <c r="G9534">
        <v>0.70169999999999899</v>
      </c>
      <c r="H9534">
        <v>13915</v>
      </c>
      <c r="I9534">
        <v>-1.0560637397818999</v>
      </c>
      <c r="J9534" t="b">
        <v>0</v>
      </c>
    </row>
    <row r="9535" spans="1:10" x14ac:dyDescent="0.25">
      <c r="A9535">
        <v>38</v>
      </c>
      <c r="B9535" s="1">
        <v>39485</v>
      </c>
      <c r="C9535">
        <v>20.5</v>
      </c>
      <c r="D9535">
        <v>21.374600000000001</v>
      </c>
      <c r="E9535">
        <v>22.072700000000001</v>
      </c>
      <c r="F9535">
        <v>-0.87460000000000104</v>
      </c>
      <c r="G9535">
        <v>0.69810000000000005</v>
      </c>
      <c r="H9535">
        <v>13916</v>
      </c>
      <c r="I9535">
        <v>-1.1024359989800701</v>
      </c>
      <c r="J9535" t="b">
        <v>0</v>
      </c>
    </row>
    <row r="9536" spans="1:10" x14ac:dyDescent="0.25">
      <c r="A9536">
        <v>39</v>
      </c>
      <c r="B9536" s="1">
        <v>39486</v>
      </c>
      <c r="C9536">
        <v>20.4799995422363</v>
      </c>
      <c r="D9536">
        <v>21.3613</v>
      </c>
      <c r="E9536">
        <v>22.055499999999999</v>
      </c>
      <c r="F9536">
        <v>-0.88130045776367205</v>
      </c>
      <c r="G9536">
        <v>0.69419999999999904</v>
      </c>
      <c r="H9536">
        <v>13917</v>
      </c>
      <c r="I9536">
        <v>-1.1092092499995201</v>
      </c>
      <c r="J9536" t="b">
        <v>0</v>
      </c>
    </row>
    <row r="9537" spans="1:10" x14ac:dyDescent="0.25">
      <c r="A9537">
        <v>40</v>
      </c>
      <c r="B9537" s="1">
        <v>39487</v>
      </c>
      <c r="C9537">
        <v>20.569999694824201</v>
      </c>
      <c r="D9537">
        <v>21.348199999999999</v>
      </c>
      <c r="E9537">
        <v>22.038399999999999</v>
      </c>
      <c r="F9537">
        <v>-0.77820030517577998</v>
      </c>
      <c r="G9537">
        <v>0.69020000000000103</v>
      </c>
      <c r="H9537">
        <v>13918</v>
      </c>
      <c r="I9537">
        <v>-1.00618189066741</v>
      </c>
      <c r="J9537" t="b">
        <v>0</v>
      </c>
    </row>
    <row r="9538" spans="1:10" x14ac:dyDescent="0.25">
      <c r="A9538">
        <v>41</v>
      </c>
      <c r="B9538" s="1">
        <v>39488</v>
      </c>
      <c r="C9538">
        <v>20.680000305175799</v>
      </c>
      <c r="D9538">
        <v>21.335100000000001</v>
      </c>
      <c r="E9538">
        <v>22.021899999999999</v>
      </c>
      <c r="F9538">
        <v>-0.65509969482421904</v>
      </c>
      <c r="G9538">
        <v>0.68679999999999797</v>
      </c>
      <c r="H9538">
        <v>13919</v>
      </c>
      <c r="I9538">
        <v>-0.883154073571639</v>
      </c>
      <c r="J9538" t="b">
        <v>0</v>
      </c>
    </row>
    <row r="9539" spans="1:10" x14ac:dyDescent="0.25">
      <c r="A9539">
        <v>42</v>
      </c>
      <c r="B9539" s="1">
        <v>39489</v>
      </c>
      <c r="C9539">
        <v>20.680000305175799</v>
      </c>
      <c r="D9539">
        <v>21.322399999999998</v>
      </c>
      <c r="E9539">
        <v>22.0059</v>
      </c>
      <c r="F9539">
        <v>-0.64239969482421699</v>
      </c>
      <c r="G9539">
        <v>0.68350000000000199</v>
      </c>
      <c r="H9539">
        <v>13920</v>
      </c>
      <c r="I9539">
        <v>-0.87052686682742197</v>
      </c>
      <c r="J9539" t="b">
        <v>0</v>
      </c>
    </row>
    <row r="9540" spans="1:10" x14ac:dyDescent="0.25">
      <c r="A9540">
        <v>43</v>
      </c>
      <c r="B9540" s="1">
        <v>39490</v>
      </c>
      <c r="C9540">
        <v>20.629999160766602</v>
      </c>
      <c r="D9540">
        <v>21.310400000000001</v>
      </c>
      <c r="E9540">
        <v>21.990100000000002</v>
      </c>
      <c r="F9540">
        <v>-0.6804008392334</v>
      </c>
      <c r="G9540">
        <v>0.67969999999999997</v>
      </c>
      <c r="H9540">
        <v>13921</v>
      </c>
      <c r="I9540">
        <v>-0.908600804492389</v>
      </c>
      <c r="J9540" t="b">
        <v>0</v>
      </c>
    </row>
    <row r="9541" spans="1:10" x14ac:dyDescent="0.25">
      <c r="A9541">
        <v>44</v>
      </c>
      <c r="B9541" s="1">
        <v>39491</v>
      </c>
      <c r="C9541">
        <v>20.350000381469702</v>
      </c>
      <c r="D9541">
        <v>21.299099999999999</v>
      </c>
      <c r="E9541">
        <v>21.976299999999998</v>
      </c>
      <c r="F9541">
        <v>-0.94909961853027303</v>
      </c>
      <c r="G9541">
        <v>0.67719999999999902</v>
      </c>
      <c r="H9541">
        <v>13922</v>
      </c>
      <c r="I9541">
        <v>-1.1773723770450499</v>
      </c>
      <c r="J9541" t="b">
        <v>0</v>
      </c>
    </row>
    <row r="9542" spans="1:10" x14ac:dyDescent="0.25">
      <c r="A9542">
        <v>45</v>
      </c>
      <c r="B9542" s="1">
        <v>39492</v>
      </c>
      <c r="C9542">
        <v>20.2700004577637</v>
      </c>
      <c r="D9542">
        <v>21.288699999999999</v>
      </c>
      <c r="E9542">
        <v>21.964700000000001</v>
      </c>
      <c r="F9542">
        <v>-1.0186995422363301</v>
      </c>
      <c r="G9542">
        <v>0.67600000000000204</v>
      </c>
      <c r="H9542">
        <v>13923</v>
      </c>
      <c r="I9542">
        <v>-1.24704509400689</v>
      </c>
      <c r="J9542" t="b">
        <v>0</v>
      </c>
    </row>
    <row r="9543" spans="1:10" x14ac:dyDescent="0.25">
      <c r="A9543">
        <v>46</v>
      </c>
      <c r="B9543" s="1">
        <v>39493</v>
      </c>
      <c r="C9543">
        <v>20.409999847412099</v>
      </c>
      <c r="D9543">
        <v>21.279199999999999</v>
      </c>
      <c r="E9543">
        <v>21.957100000000001</v>
      </c>
      <c r="F9543">
        <v>-0.86920015258788996</v>
      </c>
      <c r="G9543">
        <v>0.67790000000000095</v>
      </c>
      <c r="H9543">
        <v>13924</v>
      </c>
      <c r="I9543">
        <v>-1.09761849761423</v>
      </c>
      <c r="J9543" t="b">
        <v>0</v>
      </c>
    </row>
    <row r="9544" spans="1:10" x14ac:dyDescent="0.25">
      <c r="A9544">
        <v>47</v>
      </c>
      <c r="B9544" s="1">
        <v>39494</v>
      </c>
      <c r="C9544">
        <v>20.430000305175799</v>
      </c>
      <c r="D9544">
        <v>21.270399999999999</v>
      </c>
      <c r="E9544">
        <v>21.9514</v>
      </c>
      <c r="F9544">
        <v>-0.84039969482421695</v>
      </c>
      <c r="G9544">
        <v>0.68100000000000105</v>
      </c>
      <c r="H9544">
        <v>13925</v>
      </c>
      <c r="I9544">
        <v>-1.06889083310635</v>
      </c>
      <c r="J9544" t="b">
        <v>0</v>
      </c>
    </row>
    <row r="9545" spans="1:10" x14ac:dyDescent="0.25">
      <c r="A9545">
        <v>48</v>
      </c>
      <c r="B9545" s="1">
        <v>39495</v>
      </c>
      <c r="C9545">
        <v>20.399999618530298</v>
      </c>
      <c r="D9545">
        <v>21.262</v>
      </c>
      <c r="E9545">
        <v>21.947199999999999</v>
      </c>
      <c r="F9545">
        <v>-0.86200038146972702</v>
      </c>
      <c r="G9545">
        <v>0.68519999999999803</v>
      </c>
      <c r="H9545">
        <v>13926</v>
      </c>
      <c r="I9545">
        <v>-1.0905643130076399</v>
      </c>
      <c r="J9545" t="b">
        <v>0</v>
      </c>
    </row>
    <row r="9546" spans="1:10" x14ac:dyDescent="0.25">
      <c r="A9546">
        <v>49</v>
      </c>
      <c r="B9546" s="1">
        <v>39496</v>
      </c>
      <c r="C9546">
        <v>20.2600002288818</v>
      </c>
      <c r="D9546">
        <v>21.253799999999998</v>
      </c>
      <c r="E9546">
        <v>21.944800000000001</v>
      </c>
      <c r="F9546">
        <v>-0.99379977111816198</v>
      </c>
      <c r="G9546">
        <v>0.69100000000000295</v>
      </c>
      <c r="H9546">
        <v>13927</v>
      </c>
      <c r="I9546">
        <v>-1.2224364959118601</v>
      </c>
      <c r="J9546" t="b">
        <v>0</v>
      </c>
    </row>
    <row r="9547" spans="1:10" x14ac:dyDescent="0.25">
      <c r="A9547">
        <v>50</v>
      </c>
      <c r="B9547" s="1">
        <v>39497</v>
      </c>
      <c r="C9547">
        <v>20.299999237060501</v>
      </c>
      <c r="D9547">
        <v>21.246099999999998</v>
      </c>
      <c r="E9547">
        <v>21.9438</v>
      </c>
      <c r="F9547">
        <v>-0.946100762939452</v>
      </c>
      <c r="G9547">
        <v>0.69770000000000099</v>
      </c>
      <c r="H9547">
        <v>13928</v>
      </c>
      <c r="I9547">
        <v>-1.17481028098893</v>
      </c>
      <c r="J9547" t="b">
        <v>0</v>
      </c>
    </row>
    <row r="9548" spans="1:10" x14ac:dyDescent="0.25">
      <c r="A9548">
        <v>51</v>
      </c>
      <c r="B9548" s="1">
        <v>39498</v>
      </c>
      <c r="C9548">
        <v>20.309999465942401</v>
      </c>
      <c r="D9548">
        <v>21.238800000000001</v>
      </c>
      <c r="E9548">
        <v>21.942699999999999</v>
      </c>
      <c r="F9548">
        <v>-0.92880053405761798</v>
      </c>
      <c r="G9548">
        <v>0.70389999999999697</v>
      </c>
      <c r="H9548">
        <v>13929</v>
      </c>
      <c r="I9548">
        <v>-1.15758284536289</v>
      </c>
      <c r="J9548" t="b">
        <v>0</v>
      </c>
    </row>
    <row r="9549" spans="1:10" x14ac:dyDescent="0.25">
      <c r="A9549">
        <v>52</v>
      </c>
      <c r="B9549" s="1">
        <v>39499</v>
      </c>
      <c r="C9549">
        <v>20.280000686645501</v>
      </c>
      <c r="D9549">
        <v>21.232399999999998</v>
      </c>
      <c r="E9549">
        <v>21.941700000000001</v>
      </c>
      <c r="F9549">
        <v>-0.95239931335449102</v>
      </c>
      <c r="G9549">
        <v>0.70930000000000204</v>
      </c>
      <c r="H9549">
        <v>13930</v>
      </c>
      <c r="I9549">
        <v>-1.18125441791554</v>
      </c>
      <c r="J9549" t="b">
        <v>0</v>
      </c>
    </row>
    <row r="9550" spans="1:10" x14ac:dyDescent="0.25">
      <c r="A9550">
        <v>53</v>
      </c>
      <c r="B9550" s="1">
        <v>39500</v>
      </c>
      <c r="C9550">
        <v>20.2600002288818</v>
      </c>
      <c r="D9550">
        <v>21.226700000000001</v>
      </c>
      <c r="E9550">
        <v>21.940899999999999</v>
      </c>
      <c r="F9550">
        <v>-0.96669977111816496</v>
      </c>
      <c r="G9550">
        <v>0.71419999999999795</v>
      </c>
      <c r="H9550">
        <v>13931</v>
      </c>
      <c r="I9550">
        <v>-1.1956276689350001</v>
      </c>
      <c r="J9550" t="b">
        <v>0</v>
      </c>
    </row>
    <row r="9551" spans="1:10" x14ac:dyDescent="0.25">
      <c r="A9551">
        <v>54</v>
      </c>
      <c r="B9551" s="1">
        <v>39501</v>
      </c>
      <c r="C9551">
        <v>20</v>
      </c>
      <c r="D9551">
        <v>21.221800000000002</v>
      </c>
      <c r="E9551">
        <v>21.9405</v>
      </c>
      <c r="F9551">
        <v>-1.2218</v>
      </c>
      <c r="G9551">
        <v>0.71869999999999801</v>
      </c>
      <c r="H9551">
        <v>13932</v>
      </c>
      <c r="I9551">
        <v>-1.4508006910726201</v>
      </c>
      <c r="J9551" t="b">
        <v>0</v>
      </c>
    </row>
    <row r="9552" spans="1:10" x14ac:dyDescent="0.25">
      <c r="A9552">
        <v>55</v>
      </c>
      <c r="B9552" s="1">
        <v>39502</v>
      </c>
      <c r="C9552">
        <v>19.809999465942401</v>
      </c>
      <c r="D9552">
        <v>21.2179</v>
      </c>
      <c r="E9552">
        <v>21.941199999999998</v>
      </c>
      <c r="F9552">
        <v>-1.4079005340576201</v>
      </c>
      <c r="G9552">
        <v>0.72329999999999794</v>
      </c>
      <c r="H9552">
        <v>13933</v>
      </c>
      <c r="I9552">
        <v>-1.63697401838602</v>
      </c>
      <c r="J9552" t="b">
        <v>0</v>
      </c>
    </row>
    <row r="9553" spans="1:10" x14ac:dyDescent="0.25">
      <c r="A9553">
        <v>56</v>
      </c>
      <c r="B9553" s="1">
        <v>39503</v>
      </c>
      <c r="C9553">
        <v>20.059999465942401</v>
      </c>
      <c r="D9553">
        <v>21.215</v>
      </c>
      <c r="E9553">
        <v>21.942399999999999</v>
      </c>
      <c r="F9553">
        <v>-1.1550005340576199</v>
      </c>
      <c r="G9553">
        <v>0.72739999999999905</v>
      </c>
      <c r="H9553">
        <v>13934</v>
      </c>
      <c r="I9553">
        <v>-1.3841468116418101</v>
      </c>
      <c r="J9553" t="b">
        <v>0</v>
      </c>
    </row>
    <row r="9554" spans="1:10" x14ac:dyDescent="0.25">
      <c r="A9554">
        <v>57</v>
      </c>
      <c r="B9554" s="1">
        <v>39504</v>
      </c>
      <c r="C9554">
        <v>20.190000534057599</v>
      </c>
      <c r="D9554">
        <v>21.212599999999998</v>
      </c>
      <c r="E9554">
        <v>21.942599999999999</v>
      </c>
      <c r="F9554">
        <v>-1.02259946594238</v>
      </c>
      <c r="G9554">
        <v>0.73</v>
      </c>
      <c r="H9554">
        <v>13935</v>
      </c>
      <c r="I9554">
        <v>-1.25181853678236</v>
      </c>
      <c r="J9554" t="b">
        <v>0</v>
      </c>
    </row>
    <row r="9555" spans="1:10" x14ac:dyDescent="0.25">
      <c r="A9555">
        <v>58</v>
      </c>
      <c r="B9555" s="1">
        <v>39505</v>
      </c>
      <c r="C9555">
        <v>20.5</v>
      </c>
      <c r="D9555">
        <v>21.210699999999999</v>
      </c>
      <c r="E9555">
        <v>21.941199999999998</v>
      </c>
      <c r="F9555">
        <v>-0.710699999999999</v>
      </c>
      <c r="G9555">
        <v>0.73049999999999904</v>
      </c>
      <c r="H9555">
        <v>13936</v>
      </c>
      <c r="I9555">
        <v>-0.93999186409575897</v>
      </c>
      <c r="J9555" t="b">
        <v>0</v>
      </c>
    </row>
    <row r="9556" spans="1:10" x14ac:dyDescent="0.25">
      <c r="A9556">
        <v>59</v>
      </c>
      <c r="B9556" s="1">
        <v>39506</v>
      </c>
      <c r="C9556">
        <v>20.780000686645501</v>
      </c>
      <c r="D9556">
        <v>21.209499999999998</v>
      </c>
      <c r="E9556">
        <v>21.9391</v>
      </c>
      <c r="F9556">
        <v>-0.42949931335449099</v>
      </c>
      <c r="G9556">
        <v>0.72960000000000103</v>
      </c>
      <c r="H9556">
        <v>13937</v>
      </c>
      <c r="I9556">
        <v>-0.65886397070603497</v>
      </c>
      <c r="J9556" t="b">
        <v>0</v>
      </c>
    </row>
    <row r="9557" spans="1:10" x14ac:dyDescent="0.25">
      <c r="A9557">
        <v>60</v>
      </c>
      <c r="B9557" s="1">
        <v>39507</v>
      </c>
      <c r="C9557">
        <v>20.799999237060501</v>
      </c>
      <c r="D9557">
        <v>21.2087</v>
      </c>
      <c r="E9557">
        <v>21.937000000000001</v>
      </c>
      <c r="F9557">
        <v>-0.40870076293945301</v>
      </c>
      <c r="G9557">
        <v>0.72830000000000095</v>
      </c>
      <c r="H9557">
        <v>13938</v>
      </c>
      <c r="I9557">
        <v>-0.63813821354678202</v>
      </c>
      <c r="J9557" t="b">
        <v>0</v>
      </c>
    </row>
    <row r="9558" spans="1:10" x14ac:dyDescent="0.25">
      <c r="A9558">
        <v>61</v>
      </c>
      <c r="B9558" s="1">
        <v>39508</v>
      </c>
      <c r="C9558">
        <v>20.870000839233398</v>
      </c>
      <c r="D9558">
        <v>21.208300000000001</v>
      </c>
      <c r="E9558">
        <v>21.934799999999999</v>
      </c>
      <c r="F9558">
        <v>-0.33829916076660299</v>
      </c>
      <c r="G9558">
        <v>0.72649999999999804</v>
      </c>
      <c r="H9558">
        <v>13939</v>
      </c>
      <c r="I9558">
        <v>-0.56780940462971596</v>
      </c>
      <c r="J9558" t="b">
        <v>0</v>
      </c>
    </row>
    <row r="9559" spans="1:10" x14ac:dyDescent="0.25">
      <c r="A9559">
        <v>62</v>
      </c>
      <c r="B9559" s="1">
        <v>39509</v>
      </c>
      <c r="C9559">
        <v>20.959999084472699</v>
      </c>
      <c r="D9559">
        <v>21.208200000000001</v>
      </c>
      <c r="E9559">
        <v>21.9328</v>
      </c>
      <c r="F9559">
        <v>-0.248200915527345</v>
      </c>
      <c r="G9559">
        <v>0.72459999999999902</v>
      </c>
      <c r="H9559">
        <v>13940</v>
      </c>
      <c r="I9559">
        <v>-0.47778395264624302</v>
      </c>
      <c r="J9559" t="b">
        <v>0</v>
      </c>
    </row>
    <row r="9560" spans="1:10" x14ac:dyDescent="0.25">
      <c r="A9560">
        <v>63</v>
      </c>
      <c r="B9560" s="1">
        <v>39510</v>
      </c>
      <c r="C9560">
        <v>21</v>
      </c>
      <c r="D9560">
        <v>21.208500000000001</v>
      </c>
      <c r="E9560">
        <v>21.9312</v>
      </c>
      <c r="F9560">
        <v>-0.20850000000000099</v>
      </c>
      <c r="G9560">
        <v>0.72270000000000001</v>
      </c>
      <c r="H9560">
        <v>13941</v>
      </c>
      <c r="I9560">
        <v>-0.43815583037468298</v>
      </c>
      <c r="J9560" t="b">
        <v>0</v>
      </c>
    </row>
    <row r="9561" spans="1:10" x14ac:dyDescent="0.25">
      <c r="A9561">
        <v>64</v>
      </c>
      <c r="B9561" s="1">
        <v>39511</v>
      </c>
      <c r="C9561">
        <v>21.059999465942401</v>
      </c>
      <c r="D9561">
        <v>21.209399999999999</v>
      </c>
      <c r="E9561">
        <v>21.929500000000001</v>
      </c>
      <c r="F9561">
        <v>-0.149400534057616</v>
      </c>
      <c r="G9561">
        <v>0.72010000000000196</v>
      </c>
      <c r="H9561">
        <v>13942</v>
      </c>
      <c r="I9561">
        <v>-0.37912915768808297</v>
      </c>
      <c r="J9561" t="b">
        <v>0</v>
      </c>
    </row>
    <row r="9562" spans="1:10" x14ac:dyDescent="0.25">
      <c r="A9562">
        <v>65</v>
      </c>
      <c r="B9562" s="1">
        <v>39512</v>
      </c>
      <c r="C9562">
        <v>21.190000534057599</v>
      </c>
      <c r="D9562">
        <v>21.210999999999999</v>
      </c>
      <c r="E9562">
        <v>21.927700000000002</v>
      </c>
      <c r="F9562">
        <v>-2.09994659423813E-2</v>
      </c>
      <c r="G9562">
        <v>0.716700000000003</v>
      </c>
      <c r="H9562">
        <v>13943</v>
      </c>
      <c r="I9562">
        <v>-0.250800882828633</v>
      </c>
      <c r="J9562" t="b">
        <v>0</v>
      </c>
    </row>
    <row r="9563" spans="1:10" x14ac:dyDescent="0.25">
      <c r="A9563">
        <v>66</v>
      </c>
      <c r="B9563" s="1">
        <v>39513</v>
      </c>
      <c r="C9563">
        <v>21.139999389648398</v>
      </c>
      <c r="D9563">
        <v>21.213200000000001</v>
      </c>
      <c r="E9563">
        <v>21.926100000000002</v>
      </c>
      <c r="F9563">
        <v>-7.3200610351563E-2</v>
      </c>
      <c r="G9563">
        <v>0.71290000000000098</v>
      </c>
      <c r="H9563">
        <v>13944</v>
      </c>
      <c r="I9563">
        <v>-0.30307482049360002</v>
      </c>
      <c r="J9563" t="b">
        <v>0</v>
      </c>
    </row>
    <row r="9564" spans="1:10" x14ac:dyDescent="0.25">
      <c r="A9564">
        <v>67</v>
      </c>
      <c r="B9564" s="1">
        <v>39514</v>
      </c>
      <c r="C9564">
        <v>21.139999389648398</v>
      </c>
      <c r="D9564">
        <v>21.215699999999998</v>
      </c>
      <c r="E9564">
        <v>21.924399999999999</v>
      </c>
      <c r="F9564">
        <v>-7.5700610351560699E-2</v>
      </c>
      <c r="G9564">
        <v>0.7087</v>
      </c>
      <c r="H9564">
        <v>13945</v>
      </c>
      <c r="I9564">
        <v>-0.30564761374938199</v>
      </c>
      <c r="J9564" t="b">
        <v>0</v>
      </c>
    </row>
    <row r="9565" spans="1:10" x14ac:dyDescent="0.25">
      <c r="A9565">
        <v>68</v>
      </c>
      <c r="B9565" s="1">
        <v>39515</v>
      </c>
      <c r="C9565">
        <v>21.110000610351602</v>
      </c>
      <c r="D9565">
        <v>21.218699999999998</v>
      </c>
      <c r="E9565">
        <v>21.923300000000001</v>
      </c>
      <c r="F9565">
        <v>-0.10869938964843601</v>
      </c>
      <c r="G9565">
        <v>0.704600000000003</v>
      </c>
      <c r="H9565">
        <v>13946</v>
      </c>
      <c r="I9565">
        <v>-0.33871918630204201</v>
      </c>
      <c r="J9565" t="b">
        <v>0</v>
      </c>
    </row>
    <row r="9566" spans="1:10" x14ac:dyDescent="0.25">
      <c r="A9566">
        <v>69</v>
      </c>
      <c r="B9566" s="1">
        <v>39516</v>
      </c>
      <c r="C9566">
        <v>21.079999923706101</v>
      </c>
      <c r="D9566">
        <v>21.222200000000001</v>
      </c>
      <c r="E9566">
        <v>21.923200000000001</v>
      </c>
      <c r="F9566">
        <v>-0.14220007629394599</v>
      </c>
      <c r="G9566">
        <v>0.70100000000000096</v>
      </c>
      <c r="H9566">
        <v>13947</v>
      </c>
      <c r="I9566">
        <v>-0.37229266620333701</v>
      </c>
      <c r="J9566" t="b">
        <v>0</v>
      </c>
    </row>
    <row r="9567" spans="1:10" x14ac:dyDescent="0.25">
      <c r="A9567">
        <v>70</v>
      </c>
      <c r="B9567" s="1">
        <v>39517</v>
      </c>
      <c r="C9567">
        <v>21.049999237060501</v>
      </c>
      <c r="D9567">
        <v>21.226500000000001</v>
      </c>
      <c r="E9567">
        <v>21.924600000000002</v>
      </c>
      <c r="F9567">
        <v>-0.17650076293945499</v>
      </c>
      <c r="G9567">
        <v>0.69810000000000005</v>
      </c>
      <c r="H9567">
        <v>13948</v>
      </c>
      <c r="I9567">
        <v>-0.40666614610462998</v>
      </c>
      <c r="J9567" t="b">
        <v>0</v>
      </c>
    </row>
    <row r="9568" spans="1:10" x14ac:dyDescent="0.25">
      <c r="A9568">
        <v>71</v>
      </c>
      <c r="B9568" s="1">
        <v>39518</v>
      </c>
      <c r="C9568">
        <v>21.030000686645501</v>
      </c>
      <c r="D9568">
        <v>21.2318</v>
      </c>
      <c r="E9568">
        <v>21.926200000000001</v>
      </c>
      <c r="F9568">
        <v>-0.201799313354492</v>
      </c>
      <c r="G9568">
        <v>0.69440000000000202</v>
      </c>
      <c r="H9568">
        <v>13949</v>
      </c>
      <c r="I9568">
        <v>-0.43203748977545198</v>
      </c>
      <c r="J9568" t="b">
        <v>0</v>
      </c>
    </row>
    <row r="9569" spans="1:10" x14ac:dyDescent="0.25">
      <c r="A9569">
        <v>72</v>
      </c>
      <c r="B9569" s="1">
        <v>39519</v>
      </c>
      <c r="C9569">
        <v>21</v>
      </c>
      <c r="D9569">
        <v>21.238</v>
      </c>
      <c r="E9569">
        <v>21.9285</v>
      </c>
      <c r="F9569">
        <v>-0.23799999999999999</v>
      </c>
      <c r="G9569">
        <v>0.6905</v>
      </c>
      <c r="H9569">
        <v>13950</v>
      </c>
      <c r="I9569">
        <v>-0.46831096967674402</v>
      </c>
      <c r="J9569" t="b">
        <v>0</v>
      </c>
    </row>
    <row r="9570" spans="1:10" x14ac:dyDescent="0.25">
      <c r="A9570">
        <v>73</v>
      </c>
      <c r="B9570" s="1">
        <v>39520</v>
      </c>
      <c r="C9570">
        <v>20.840000152587901</v>
      </c>
      <c r="D9570">
        <v>21.245200000000001</v>
      </c>
      <c r="E9570">
        <v>21.932500000000001</v>
      </c>
      <c r="F9570">
        <v>-0.40519984741211001</v>
      </c>
      <c r="G9570">
        <v>0.68730000000000002</v>
      </c>
      <c r="H9570">
        <v>13951</v>
      </c>
      <c r="I9570">
        <v>-0.63558361034463895</v>
      </c>
      <c r="J9570" t="b">
        <v>0</v>
      </c>
    </row>
    <row r="9571" spans="1:10" x14ac:dyDescent="0.25">
      <c r="A9571">
        <v>74</v>
      </c>
      <c r="B9571" s="1">
        <v>39521</v>
      </c>
      <c r="C9571">
        <v>20.969999313354499</v>
      </c>
      <c r="D9571">
        <v>21.2529</v>
      </c>
      <c r="E9571">
        <v>21.937899999999999</v>
      </c>
      <c r="F9571">
        <v>-0.28290068664550799</v>
      </c>
      <c r="G9571">
        <v>0.68499999999999905</v>
      </c>
      <c r="H9571">
        <v>13952</v>
      </c>
      <c r="I9571">
        <v>-0.513357242833822</v>
      </c>
      <c r="J9571" t="b">
        <v>0</v>
      </c>
    </row>
    <row r="9572" spans="1:10" x14ac:dyDescent="0.25">
      <c r="A9572">
        <v>75</v>
      </c>
      <c r="B9572" s="1">
        <v>39522</v>
      </c>
      <c r="C9572">
        <v>21.190000534057599</v>
      </c>
      <c r="D9572">
        <v>21.260899999999999</v>
      </c>
      <c r="E9572">
        <v>21.944099999999999</v>
      </c>
      <c r="F9572">
        <v>-7.0899465942382306E-2</v>
      </c>
      <c r="G9572">
        <v>0.68319999999999903</v>
      </c>
      <c r="H9572">
        <v>13953</v>
      </c>
      <c r="I9572">
        <v>-0.30142881538648097</v>
      </c>
      <c r="J9572" t="b">
        <v>0</v>
      </c>
    </row>
    <row r="9573" spans="1:10" x14ac:dyDescent="0.25">
      <c r="A9573">
        <v>76</v>
      </c>
      <c r="B9573" s="1">
        <v>39523</v>
      </c>
      <c r="C9573">
        <v>21.110000610351602</v>
      </c>
      <c r="D9573">
        <v>21.268899999999999</v>
      </c>
      <c r="E9573">
        <v>21.950299999999999</v>
      </c>
      <c r="F9573">
        <v>-0.158899389648436</v>
      </c>
      <c r="G9573">
        <v>0.68140000000000001</v>
      </c>
      <c r="H9573">
        <v>13954</v>
      </c>
      <c r="I9573">
        <v>-0.38950153234831902</v>
      </c>
      <c r="J9573" t="b">
        <v>0</v>
      </c>
    </row>
    <row r="9574" spans="1:10" x14ac:dyDescent="0.25">
      <c r="A9574">
        <v>77</v>
      </c>
      <c r="B9574" s="1">
        <v>39524</v>
      </c>
      <c r="C9574">
        <v>21.040000915527301</v>
      </c>
      <c r="D9574">
        <v>21.277000000000001</v>
      </c>
      <c r="E9574">
        <v>21.957000000000001</v>
      </c>
      <c r="F9574">
        <v>-0.236999084472657</v>
      </c>
      <c r="G9574">
        <v>0.68</v>
      </c>
      <c r="H9574">
        <v>13955</v>
      </c>
      <c r="I9574">
        <v>-0.46767402042832501</v>
      </c>
      <c r="J9574" t="b">
        <v>0</v>
      </c>
    </row>
    <row r="9575" spans="1:10" x14ac:dyDescent="0.25">
      <c r="A9575">
        <v>78</v>
      </c>
      <c r="B9575" s="1">
        <v>39525</v>
      </c>
      <c r="C9575">
        <v>21.149999618530298</v>
      </c>
      <c r="D9575">
        <v>21.285499999999999</v>
      </c>
      <c r="E9575">
        <v>21.9664</v>
      </c>
      <c r="F9575">
        <v>-0.13550038146972601</v>
      </c>
      <c r="G9575">
        <v>0.68090000000000095</v>
      </c>
      <c r="H9575">
        <v>13956</v>
      </c>
      <c r="I9575">
        <v>-0.36624811068117802</v>
      </c>
      <c r="J9575" t="b">
        <v>0</v>
      </c>
    </row>
    <row r="9576" spans="1:10" x14ac:dyDescent="0.25">
      <c r="A9576">
        <v>79</v>
      </c>
      <c r="B9576" s="1">
        <v>39526</v>
      </c>
      <c r="C9576">
        <v>21.340000152587901</v>
      </c>
      <c r="D9576">
        <v>21.294899999999998</v>
      </c>
      <c r="E9576">
        <v>21.978000000000002</v>
      </c>
      <c r="F9576">
        <v>4.5100152587892198E-2</v>
      </c>
      <c r="G9576">
        <v>0.68310000000000304</v>
      </c>
      <c r="H9576">
        <v>13957</v>
      </c>
      <c r="I9576">
        <v>-0.18572036987934501</v>
      </c>
      <c r="J9576" t="b">
        <v>0</v>
      </c>
    </row>
    <row r="9577" spans="1:10" x14ac:dyDescent="0.25">
      <c r="A9577">
        <v>80</v>
      </c>
      <c r="B9577" s="1">
        <v>39527</v>
      </c>
      <c r="C9577">
        <v>21.399999618530298</v>
      </c>
      <c r="D9577">
        <v>21.305</v>
      </c>
      <c r="E9577">
        <v>21.991900000000001</v>
      </c>
      <c r="F9577">
        <v>9.4999618530273694E-2</v>
      </c>
      <c r="G9577">
        <v>0.68690000000000095</v>
      </c>
      <c r="H9577">
        <v>13958</v>
      </c>
      <c r="I9577">
        <v>-0.13589369719274799</v>
      </c>
      <c r="J9577" t="b">
        <v>0</v>
      </c>
    </row>
    <row r="9578" spans="1:10" x14ac:dyDescent="0.25">
      <c r="A9578">
        <v>81</v>
      </c>
      <c r="B9578" s="1">
        <v>39528</v>
      </c>
      <c r="C9578">
        <v>21.409999847412099</v>
      </c>
      <c r="D9578">
        <v>21.315899999999999</v>
      </c>
      <c r="E9578">
        <v>22.0077</v>
      </c>
      <c r="F9578">
        <v>9.4099847412110194E-2</v>
      </c>
      <c r="G9578">
        <v>0.69180000000000097</v>
      </c>
      <c r="H9578">
        <v>13959</v>
      </c>
      <c r="I9578">
        <v>-0.13686626156669601</v>
      </c>
      <c r="J9578" t="b">
        <v>0</v>
      </c>
    </row>
    <row r="9579" spans="1:10" x14ac:dyDescent="0.25">
      <c r="A9579">
        <v>82</v>
      </c>
      <c r="B9579" s="1">
        <v>39529</v>
      </c>
      <c r="C9579">
        <v>21.399999618530298</v>
      </c>
      <c r="D9579">
        <v>21.327300000000001</v>
      </c>
      <c r="E9579">
        <v>22.025300000000001</v>
      </c>
      <c r="F9579">
        <v>7.2699618530272403E-2</v>
      </c>
      <c r="G9579">
        <v>0.69799999999999995</v>
      </c>
      <c r="H9579">
        <v>13960</v>
      </c>
      <c r="I9579">
        <v>-0.15833928370431899</v>
      </c>
      <c r="J9579" t="b">
        <v>0</v>
      </c>
    </row>
    <row r="9580" spans="1:10" x14ac:dyDescent="0.25">
      <c r="A9580">
        <v>83</v>
      </c>
      <c r="B9580" s="1">
        <v>39530</v>
      </c>
      <c r="C9580">
        <v>21.420000076293899</v>
      </c>
      <c r="D9580">
        <v>21.339099999999998</v>
      </c>
      <c r="E9580">
        <v>22.043399999999998</v>
      </c>
      <c r="F9580">
        <v>8.0900076293946896E-2</v>
      </c>
      <c r="G9580">
        <v>0.70430000000000004</v>
      </c>
      <c r="H9580">
        <v>13961</v>
      </c>
      <c r="I9580">
        <v>-0.150211619196429</v>
      </c>
      <c r="J9580" t="b">
        <v>0</v>
      </c>
    </row>
    <row r="9581" spans="1:10" x14ac:dyDescent="0.25">
      <c r="A9581">
        <v>84</v>
      </c>
      <c r="B9581" s="1">
        <v>39531</v>
      </c>
      <c r="C9581">
        <v>21.4799995422363</v>
      </c>
      <c r="D9581">
        <v>21.351099999999999</v>
      </c>
      <c r="E9581">
        <v>22.061699999999998</v>
      </c>
      <c r="F9581">
        <v>0.12889954223632899</v>
      </c>
      <c r="G9581">
        <v>0.71059999999999901</v>
      </c>
      <c r="H9581">
        <v>13962</v>
      </c>
      <c r="I9581">
        <v>-0.102284946509831</v>
      </c>
      <c r="J9581" t="b">
        <v>0</v>
      </c>
    </row>
    <row r="9582" spans="1:10" x14ac:dyDescent="0.25">
      <c r="A9582">
        <v>85</v>
      </c>
      <c r="B9582" s="1">
        <v>39532</v>
      </c>
      <c r="C9582">
        <v>21.469999313354499</v>
      </c>
      <c r="D9582">
        <v>21.363700000000001</v>
      </c>
      <c r="E9582">
        <v>22.080100000000002</v>
      </c>
      <c r="F9582">
        <v>0.106299313354491</v>
      </c>
      <c r="G9582">
        <v>0.71640000000000004</v>
      </c>
      <c r="H9582">
        <v>13963</v>
      </c>
      <c r="I9582">
        <v>-0.124957968647454</v>
      </c>
      <c r="J9582" t="b">
        <v>0</v>
      </c>
    </row>
    <row r="9583" spans="1:10" x14ac:dyDescent="0.25">
      <c r="A9583">
        <v>86</v>
      </c>
      <c r="B9583" s="1">
        <v>39533</v>
      </c>
      <c r="C9583">
        <v>21.209999084472699</v>
      </c>
      <c r="D9583">
        <v>21.3767</v>
      </c>
      <c r="E9583">
        <v>22.098099999999999</v>
      </c>
      <c r="F9583">
        <v>-0.16670091552734301</v>
      </c>
      <c r="G9583">
        <v>0.72139999999999904</v>
      </c>
      <c r="H9583">
        <v>13964</v>
      </c>
      <c r="I9583">
        <v>-0.39803099078507298</v>
      </c>
      <c r="J9583" t="b">
        <v>0</v>
      </c>
    </row>
    <row r="9584" spans="1:10" x14ac:dyDescent="0.25">
      <c r="A9584">
        <v>87</v>
      </c>
      <c r="B9584" s="1">
        <v>39534</v>
      </c>
      <c r="C9584">
        <v>20.969999313354499</v>
      </c>
      <c r="D9584">
        <v>21.3902</v>
      </c>
      <c r="E9584">
        <v>22.116099999999999</v>
      </c>
      <c r="F9584">
        <v>-0.42020068664550803</v>
      </c>
      <c r="G9584">
        <v>0.72589999999999899</v>
      </c>
      <c r="H9584">
        <v>13965</v>
      </c>
      <c r="I9584">
        <v>-0.65160355515902202</v>
      </c>
      <c r="J9584" t="b">
        <v>0</v>
      </c>
    </row>
    <row r="9585" spans="1:10" x14ac:dyDescent="0.25">
      <c r="A9585">
        <v>88</v>
      </c>
      <c r="B9585" s="1">
        <v>39535</v>
      </c>
      <c r="C9585">
        <v>21.079999923706101</v>
      </c>
      <c r="D9585">
        <v>21.404499999999999</v>
      </c>
      <c r="E9585">
        <v>22.134899999999998</v>
      </c>
      <c r="F9585">
        <v>-0.32450007629394401</v>
      </c>
      <c r="G9585">
        <v>0.73039999999999905</v>
      </c>
      <c r="H9585">
        <v>13966</v>
      </c>
      <c r="I9585">
        <v>-0.55597573806324296</v>
      </c>
      <c r="J9585" t="b">
        <v>0</v>
      </c>
    </row>
    <row r="9586" spans="1:10" x14ac:dyDescent="0.25">
      <c r="A9586">
        <v>89</v>
      </c>
      <c r="B9586" s="1">
        <v>39536</v>
      </c>
      <c r="C9586">
        <v>21.309999465942401</v>
      </c>
      <c r="D9586">
        <v>21.4194</v>
      </c>
      <c r="E9586">
        <v>22.1539</v>
      </c>
      <c r="F9586">
        <v>-0.109400534057617</v>
      </c>
      <c r="G9586">
        <v>0.73450000000000104</v>
      </c>
      <c r="H9586">
        <v>13967</v>
      </c>
      <c r="I9586">
        <v>-0.34094898908270099</v>
      </c>
      <c r="J9586" t="b">
        <v>0</v>
      </c>
    </row>
    <row r="9587" spans="1:10" x14ac:dyDescent="0.25">
      <c r="A9587">
        <v>90</v>
      </c>
      <c r="B9587" s="1">
        <v>39537</v>
      </c>
      <c r="C9587">
        <v>21.340000152587901</v>
      </c>
      <c r="D9587">
        <v>21.434799999999999</v>
      </c>
      <c r="E9587">
        <v>22.172999999999998</v>
      </c>
      <c r="F9587">
        <v>-9.4799847412108604E-2</v>
      </c>
      <c r="G9587">
        <v>0.73819999999999897</v>
      </c>
      <c r="H9587">
        <v>13968</v>
      </c>
      <c r="I9587">
        <v>-0.326421095692977</v>
      </c>
      <c r="J9587" t="b">
        <v>0</v>
      </c>
    </row>
    <row r="9588" spans="1:10" x14ac:dyDescent="0.25">
      <c r="A9588">
        <v>91</v>
      </c>
      <c r="B9588" s="1">
        <v>39538</v>
      </c>
      <c r="C9588">
        <v>21.350000381469702</v>
      </c>
      <c r="D9588">
        <v>21.450700000000001</v>
      </c>
      <c r="E9588">
        <v>22.191600000000001</v>
      </c>
      <c r="F9588">
        <v>-0.100699618530275</v>
      </c>
      <c r="G9588">
        <v>0.7409</v>
      </c>
      <c r="H9588">
        <v>13969</v>
      </c>
      <c r="I9588">
        <v>-0.332393660066928</v>
      </c>
      <c r="J9588" t="b">
        <v>0</v>
      </c>
    </row>
    <row r="9589" spans="1:10" x14ac:dyDescent="0.25">
      <c r="A9589">
        <v>92</v>
      </c>
      <c r="B9589" s="1">
        <v>39539</v>
      </c>
      <c r="C9589">
        <v>21.610000610351602</v>
      </c>
      <c r="D9589">
        <v>21.466999999999999</v>
      </c>
      <c r="E9589">
        <v>22.210100000000001</v>
      </c>
      <c r="F9589">
        <v>0.143000610351564</v>
      </c>
      <c r="G9589">
        <v>0.74310000000000198</v>
      </c>
      <c r="H9589">
        <v>13970</v>
      </c>
      <c r="I9589">
        <v>-8.8766224440874106E-2</v>
      </c>
      <c r="J9589" t="b">
        <v>0</v>
      </c>
    </row>
    <row r="9590" spans="1:10" x14ac:dyDescent="0.25">
      <c r="A9590">
        <v>93</v>
      </c>
      <c r="B9590" s="1">
        <v>39540</v>
      </c>
      <c r="C9590">
        <v>21.790000915527301</v>
      </c>
      <c r="D9590">
        <v>21.484300000000001</v>
      </c>
      <c r="E9590">
        <v>22.228999999999999</v>
      </c>
      <c r="F9590">
        <v>0.30570091552734302</v>
      </c>
      <c r="G9590">
        <v>0.74469999999999803</v>
      </c>
      <c r="H9590">
        <v>13971</v>
      </c>
      <c r="I9590">
        <v>7.38612874791202E-2</v>
      </c>
      <c r="J9590" t="b">
        <v>0</v>
      </c>
    </row>
    <row r="9591" spans="1:10" x14ac:dyDescent="0.25">
      <c r="A9591">
        <v>94</v>
      </c>
      <c r="B9591" s="1">
        <v>39541</v>
      </c>
      <c r="C9591">
        <v>21.819999694824201</v>
      </c>
      <c r="D9591">
        <v>21.502500000000001</v>
      </c>
      <c r="E9591">
        <v>22.2498</v>
      </c>
      <c r="F9591">
        <v>0.31749969482421703</v>
      </c>
      <c r="G9591">
        <v>0.74729999999999897</v>
      </c>
      <c r="H9591">
        <v>13972</v>
      </c>
      <c r="I9591">
        <v>8.5587273520210297E-2</v>
      </c>
      <c r="J9591" t="b">
        <v>0</v>
      </c>
    </row>
    <row r="9592" spans="1:10" x14ac:dyDescent="0.25">
      <c r="A9592">
        <v>95</v>
      </c>
      <c r="B9592" s="1">
        <v>39542</v>
      </c>
      <c r="C9592">
        <v>21.829999923706101</v>
      </c>
      <c r="D9592">
        <v>21.521699999999999</v>
      </c>
      <c r="E9592">
        <v>22.2713</v>
      </c>
      <c r="F9592">
        <v>0.30829992370605602</v>
      </c>
      <c r="G9592">
        <v>0.74960000000000104</v>
      </c>
      <c r="H9592">
        <v>13973</v>
      </c>
      <c r="I9592">
        <v>7.6314709146263704E-2</v>
      </c>
      <c r="J9592" t="b">
        <v>0</v>
      </c>
    </row>
    <row r="9593" spans="1:10" x14ac:dyDescent="0.25">
      <c r="A9593">
        <v>96</v>
      </c>
      <c r="B9593" s="1">
        <v>39543</v>
      </c>
      <c r="C9593">
        <v>21.670000076293899</v>
      </c>
      <c r="D9593">
        <v>21.541799999999999</v>
      </c>
      <c r="E9593">
        <v>22.294599999999999</v>
      </c>
      <c r="F9593">
        <v>0.128200076293947</v>
      </c>
      <c r="G9593">
        <v>0.75280000000000102</v>
      </c>
      <c r="H9593">
        <v>13974</v>
      </c>
      <c r="I9593">
        <v>-0.10385793152163</v>
      </c>
      <c r="J9593" t="b">
        <v>0</v>
      </c>
    </row>
    <row r="9594" spans="1:10" x14ac:dyDescent="0.25">
      <c r="A9594">
        <v>97</v>
      </c>
      <c r="B9594" s="1">
        <v>39544</v>
      </c>
      <c r="C9594">
        <v>21.319999694824201</v>
      </c>
      <c r="D9594">
        <v>21.562899999999999</v>
      </c>
      <c r="E9594">
        <v>22.319700000000001</v>
      </c>
      <c r="F9594">
        <v>-0.24290030517578001</v>
      </c>
      <c r="G9594">
        <v>0.75680000000000203</v>
      </c>
      <c r="H9594">
        <v>13975</v>
      </c>
      <c r="I9594">
        <v>-0.47503110624714101</v>
      </c>
      <c r="J9594" t="b">
        <v>0</v>
      </c>
    </row>
    <row r="9595" spans="1:10" x14ac:dyDescent="0.25">
      <c r="A9595">
        <v>98</v>
      </c>
      <c r="B9595" s="1">
        <v>39545</v>
      </c>
      <c r="C9595">
        <v>21.219999313354499</v>
      </c>
      <c r="D9595">
        <v>21.5852</v>
      </c>
      <c r="E9595">
        <v>22.346399999999999</v>
      </c>
      <c r="F9595">
        <v>-0.36520068664550798</v>
      </c>
      <c r="G9595">
        <v>0.76119999999999899</v>
      </c>
      <c r="H9595">
        <v>13976</v>
      </c>
      <c r="I9595">
        <v>-0.59740428097265397</v>
      </c>
      <c r="J9595" t="b">
        <v>0</v>
      </c>
    </row>
    <row r="9596" spans="1:10" x14ac:dyDescent="0.25">
      <c r="A9596">
        <v>99</v>
      </c>
      <c r="B9596" s="1">
        <v>39546</v>
      </c>
      <c r="C9596">
        <v>21.209999084472699</v>
      </c>
      <c r="D9596">
        <v>21.6083</v>
      </c>
      <c r="E9596">
        <v>22.374300000000002</v>
      </c>
      <c r="F9596">
        <v>-0.39830091552734398</v>
      </c>
      <c r="G9596">
        <v>0.76600000000000201</v>
      </c>
      <c r="H9596">
        <v>13977</v>
      </c>
      <c r="I9596">
        <v>-0.63057730311027405</v>
      </c>
      <c r="J9596" t="b">
        <v>0</v>
      </c>
    </row>
    <row r="9597" spans="1:10" x14ac:dyDescent="0.25">
      <c r="A9597">
        <v>100</v>
      </c>
      <c r="B9597" s="1">
        <v>39547</v>
      </c>
      <c r="C9597">
        <v>21.2399997711182</v>
      </c>
      <c r="D9597">
        <v>21.632200000000001</v>
      </c>
      <c r="E9597">
        <v>22.402799999999999</v>
      </c>
      <c r="F9597">
        <v>-0.39220022888183698</v>
      </c>
      <c r="G9597">
        <v>0.77059999999999795</v>
      </c>
      <c r="H9597">
        <v>13978</v>
      </c>
      <c r="I9597">
        <v>-0.62454940972055195</v>
      </c>
      <c r="J9597" t="b">
        <v>0</v>
      </c>
    </row>
    <row r="9598" spans="1:10" x14ac:dyDescent="0.25">
      <c r="A9598">
        <v>101</v>
      </c>
      <c r="B9598" s="1">
        <v>39548</v>
      </c>
      <c r="C9598">
        <v>21.379999160766602</v>
      </c>
      <c r="D9598">
        <v>21.656700000000001</v>
      </c>
      <c r="E9598">
        <v>22.431000000000001</v>
      </c>
      <c r="F9598">
        <v>-0.276700839233399</v>
      </c>
      <c r="G9598">
        <v>0.77429999999999999</v>
      </c>
      <c r="H9598">
        <v>13979</v>
      </c>
      <c r="I9598">
        <v>-0.50912281332789899</v>
      </c>
      <c r="J9598" t="b">
        <v>0</v>
      </c>
    </row>
    <row r="9599" spans="1:10" x14ac:dyDescent="0.25">
      <c r="A9599">
        <v>102</v>
      </c>
      <c r="B9599" s="1">
        <v>39549</v>
      </c>
      <c r="C9599">
        <v>21.379999160766602</v>
      </c>
      <c r="D9599">
        <v>21.681999999999999</v>
      </c>
      <c r="E9599">
        <v>22.460999999999999</v>
      </c>
      <c r="F9599">
        <v>-0.30200083923339699</v>
      </c>
      <c r="G9599">
        <v>0.77900000000000003</v>
      </c>
      <c r="H9599">
        <v>13980</v>
      </c>
      <c r="I9599">
        <v>-0.534495606583682</v>
      </c>
      <c r="J9599" t="b">
        <v>0</v>
      </c>
    </row>
    <row r="9600" spans="1:10" x14ac:dyDescent="0.25">
      <c r="A9600">
        <v>103</v>
      </c>
      <c r="B9600" s="1">
        <v>39550</v>
      </c>
      <c r="C9600">
        <v>21.379999160766602</v>
      </c>
      <c r="D9600">
        <v>21.708500000000001</v>
      </c>
      <c r="E9600">
        <v>22.491499999999998</v>
      </c>
      <c r="F9600">
        <v>-0.32850083923339901</v>
      </c>
      <c r="G9600">
        <v>0.78299999999999803</v>
      </c>
      <c r="H9600">
        <v>13981</v>
      </c>
      <c r="I9600">
        <v>-0.56106839983946799</v>
      </c>
      <c r="J9600" t="b">
        <v>0</v>
      </c>
    </row>
    <row r="9601" spans="1:10" x14ac:dyDescent="0.25">
      <c r="A9601">
        <v>104</v>
      </c>
      <c r="B9601" s="1">
        <v>39551</v>
      </c>
      <c r="C9601">
        <v>21.4899997711182</v>
      </c>
      <c r="D9601">
        <v>21.7362</v>
      </c>
      <c r="E9601">
        <v>22.5215</v>
      </c>
      <c r="F9601">
        <v>-0.24620022888183599</v>
      </c>
      <c r="G9601">
        <v>0.785299999999999</v>
      </c>
      <c r="H9601">
        <v>13982</v>
      </c>
      <c r="I9601">
        <v>-0.47884058274369001</v>
      </c>
      <c r="J9601" t="b">
        <v>0</v>
      </c>
    </row>
    <row r="9602" spans="1:10" x14ac:dyDescent="0.25">
      <c r="A9602">
        <v>105</v>
      </c>
      <c r="B9602" s="1">
        <v>39552</v>
      </c>
      <c r="C9602">
        <v>21.950000762939499</v>
      </c>
      <c r="D9602">
        <v>21.7653</v>
      </c>
      <c r="E9602">
        <v>22.5519</v>
      </c>
      <c r="F9602">
        <v>0.18470076293945301</v>
      </c>
      <c r="G9602">
        <v>0.78659999999999997</v>
      </c>
      <c r="H9602">
        <v>13983</v>
      </c>
      <c r="I9602">
        <v>-4.8012384178185298E-2</v>
      </c>
      <c r="J9602" t="b">
        <v>0</v>
      </c>
    </row>
    <row r="9603" spans="1:10" x14ac:dyDescent="0.25">
      <c r="A9603">
        <v>106</v>
      </c>
      <c r="B9603" s="1">
        <v>39553</v>
      </c>
      <c r="C9603">
        <v>22.159999847412099</v>
      </c>
      <c r="D9603">
        <v>21.7958</v>
      </c>
      <c r="E9603">
        <v>22.584499999999998</v>
      </c>
      <c r="F9603">
        <v>0.36419984741210998</v>
      </c>
      <c r="G9603">
        <v>0.78869999999999896</v>
      </c>
      <c r="H9603">
        <v>13984</v>
      </c>
      <c r="I9603">
        <v>0.131413907038686</v>
      </c>
      <c r="J9603" t="b">
        <v>0</v>
      </c>
    </row>
    <row r="9604" spans="1:10" x14ac:dyDescent="0.25">
      <c r="A9604">
        <v>107</v>
      </c>
      <c r="B9604" s="1">
        <v>39554</v>
      </c>
      <c r="C9604">
        <v>22.219999313354499</v>
      </c>
      <c r="D9604">
        <v>21.8279</v>
      </c>
      <c r="E9604">
        <v>22.621300000000002</v>
      </c>
      <c r="F9604">
        <v>0.392099313354493</v>
      </c>
      <c r="G9604">
        <v>0.79340000000000199</v>
      </c>
      <c r="H9604">
        <v>13985</v>
      </c>
      <c r="I9604">
        <v>0.15924057972528499</v>
      </c>
      <c r="J9604" t="b">
        <v>0</v>
      </c>
    </row>
    <row r="9605" spans="1:10" x14ac:dyDescent="0.25">
      <c r="A9605">
        <v>108</v>
      </c>
      <c r="B9605" s="1">
        <v>39555</v>
      </c>
      <c r="C9605">
        <v>22.2700004577637</v>
      </c>
      <c r="D9605">
        <v>21.861599999999999</v>
      </c>
      <c r="E9605">
        <v>22.6601</v>
      </c>
      <c r="F9605">
        <v>0.40840045776367301</v>
      </c>
      <c r="G9605">
        <v>0.79850000000000099</v>
      </c>
      <c r="H9605">
        <v>13986</v>
      </c>
      <c r="I9605">
        <v>0.17546893087868001</v>
      </c>
      <c r="J9605" t="b">
        <v>0</v>
      </c>
    </row>
    <row r="9606" spans="1:10" x14ac:dyDescent="0.25">
      <c r="A9606">
        <v>109</v>
      </c>
      <c r="B9606" s="1">
        <v>39556</v>
      </c>
      <c r="C9606">
        <v>22.030000686645501</v>
      </c>
      <c r="D9606">
        <v>21.8965</v>
      </c>
      <c r="E9606">
        <v>22.697700000000001</v>
      </c>
      <c r="F9606">
        <v>0.13350068664550799</v>
      </c>
      <c r="G9606">
        <v>0.80120000000000102</v>
      </c>
      <c r="H9606">
        <v>13987</v>
      </c>
      <c r="I9606">
        <v>-9.9503633495269E-2</v>
      </c>
      <c r="J9606" t="b">
        <v>0</v>
      </c>
    </row>
    <row r="9607" spans="1:10" x14ac:dyDescent="0.25">
      <c r="A9607">
        <v>110</v>
      </c>
      <c r="B9607" s="1">
        <v>39557</v>
      </c>
      <c r="C9607">
        <v>21.780000686645501</v>
      </c>
      <c r="D9607">
        <v>21.9328</v>
      </c>
      <c r="E9607">
        <v>22.734999999999999</v>
      </c>
      <c r="F9607">
        <v>-0.15279931335449201</v>
      </c>
      <c r="G9607">
        <v>0.80219999999999902</v>
      </c>
      <c r="H9607">
        <v>13988</v>
      </c>
      <c r="I9607">
        <v>-0.38587642675105399</v>
      </c>
      <c r="J9607" t="b">
        <v>0</v>
      </c>
    </row>
    <row r="9608" spans="1:10" x14ac:dyDescent="0.25">
      <c r="A9608">
        <v>111</v>
      </c>
      <c r="B9608" s="1">
        <v>39558</v>
      </c>
      <c r="C9608">
        <v>21.7399997711182</v>
      </c>
      <c r="D9608">
        <v>21.970800000000001</v>
      </c>
      <c r="E9608">
        <v>22.7742</v>
      </c>
      <c r="F9608">
        <v>-0.23080022888183599</v>
      </c>
      <c r="G9608">
        <v>0.8034</v>
      </c>
      <c r="H9608">
        <v>13989</v>
      </c>
      <c r="I9608">
        <v>-0.46395013553418302</v>
      </c>
      <c r="J9608" t="b">
        <v>0</v>
      </c>
    </row>
    <row r="9609" spans="1:10" x14ac:dyDescent="0.25">
      <c r="A9609">
        <v>112</v>
      </c>
      <c r="B9609" s="1">
        <v>39559</v>
      </c>
      <c r="C9609">
        <v>21.959999084472699</v>
      </c>
      <c r="D9609">
        <v>22.0106</v>
      </c>
      <c r="E9609">
        <v>22.814399999999999</v>
      </c>
      <c r="F9609">
        <v>-5.0600915527343901E-2</v>
      </c>
      <c r="G9609">
        <v>0.80379999999999896</v>
      </c>
      <c r="H9609">
        <v>13990</v>
      </c>
      <c r="I9609">
        <v>-0.28382361543547502</v>
      </c>
      <c r="J9609" t="b">
        <v>0</v>
      </c>
    </row>
    <row r="9610" spans="1:10" x14ac:dyDescent="0.25">
      <c r="A9610">
        <v>113</v>
      </c>
      <c r="B9610" s="1">
        <v>39560</v>
      </c>
      <c r="C9610">
        <v>22.059999465942401</v>
      </c>
      <c r="D9610">
        <v>22.052299999999999</v>
      </c>
      <c r="E9610">
        <v>22.855499999999999</v>
      </c>
      <c r="F9610">
        <v>7.6994659423839096E-3</v>
      </c>
      <c r="G9610">
        <v>0.80320000000000003</v>
      </c>
      <c r="H9610">
        <v>13991</v>
      </c>
      <c r="I9610">
        <v>-0.22559602722153199</v>
      </c>
      <c r="J9610" t="b">
        <v>0</v>
      </c>
    </row>
    <row r="9611" spans="1:10" x14ac:dyDescent="0.25">
      <c r="A9611">
        <v>114</v>
      </c>
      <c r="B9611" s="1">
        <v>39561</v>
      </c>
      <c r="C9611">
        <v>22.110000610351602</v>
      </c>
      <c r="D9611">
        <v>22.0959</v>
      </c>
      <c r="E9611">
        <v>22.8979</v>
      </c>
      <c r="F9611">
        <v>1.4100610351562201E-2</v>
      </c>
      <c r="G9611">
        <v>0.80200000000000005</v>
      </c>
      <c r="H9611">
        <v>13992</v>
      </c>
      <c r="I9611">
        <v>-0.21926767606813799</v>
      </c>
      <c r="J9611" t="b">
        <v>0</v>
      </c>
    </row>
    <row r="9612" spans="1:10" x14ac:dyDescent="0.25">
      <c r="A9612">
        <v>115</v>
      </c>
      <c r="B9612" s="1">
        <v>39562</v>
      </c>
      <c r="C9612">
        <v>22.180000305175799</v>
      </c>
      <c r="D9612">
        <v>22.141200000000001</v>
      </c>
      <c r="E9612">
        <v>22.942599999999999</v>
      </c>
      <c r="F9612">
        <v>3.8800305175779898E-2</v>
      </c>
      <c r="G9612">
        <v>0.801399999999997</v>
      </c>
      <c r="H9612">
        <v>13993</v>
      </c>
      <c r="I9612">
        <v>-0.19464077449970499</v>
      </c>
      <c r="J9612" t="b">
        <v>0</v>
      </c>
    </row>
    <row r="9613" spans="1:10" x14ac:dyDescent="0.25">
      <c r="A9613">
        <v>116</v>
      </c>
      <c r="B9613" s="1">
        <v>39563</v>
      </c>
      <c r="C9613">
        <v>22.25</v>
      </c>
      <c r="D9613">
        <v>22.188300000000002</v>
      </c>
      <c r="E9613">
        <v>22.989699999999999</v>
      </c>
      <c r="F9613">
        <v>6.1699999999998298E-2</v>
      </c>
      <c r="G9613">
        <v>0.801399999999997</v>
      </c>
      <c r="H9613">
        <v>13994</v>
      </c>
      <c r="I9613">
        <v>-0.17181387293127201</v>
      </c>
      <c r="J9613" t="b">
        <v>0</v>
      </c>
    </row>
    <row r="9614" spans="1:10" x14ac:dyDescent="0.25">
      <c r="A9614">
        <v>117</v>
      </c>
      <c r="B9614" s="1">
        <v>39564</v>
      </c>
      <c r="C9614">
        <v>22.319999694824201</v>
      </c>
      <c r="D9614">
        <v>22.236999999999998</v>
      </c>
      <c r="E9614">
        <v>23.04</v>
      </c>
      <c r="F9614">
        <v>8.2999694824220399E-2</v>
      </c>
      <c r="G9614">
        <v>0.80300000000000105</v>
      </c>
      <c r="H9614">
        <v>13995</v>
      </c>
      <c r="I9614">
        <v>-0.150586971362834</v>
      </c>
      <c r="J9614" t="b">
        <v>0</v>
      </c>
    </row>
    <row r="9615" spans="1:10" x14ac:dyDescent="0.25">
      <c r="A9615">
        <v>118</v>
      </c>
      <c r="B9615" s="1">
        <v>39565</v>
      </c>
      <c r="C9615">
        <v>22.219999313354499</v>
      </c>
      <c r="D9615">
        <v>22.287199999999999</v>
      </c>
      <c r="E9615">
        <v>23.094799999999999</v>
      </c>
      <c r="F9615">
        <v>-6.7200686645506394E-2</v>
      </c>
      <c r="G9615">
        <v>0.80760000000000098</v>
      </c>
      <c r="H9615">
        <v>13996</v>
      </c>
      <c r="I9615">
        <v>-0.30086014608834499</v>
      </c>
      <c r="J9615" t="b">
        <v>0</v>
      </c>
    </row>
    <row r="9616" spans="1:10" x14ac:dyDescent="0.25">
      <c r="A9616">
        <v>119</v>
      </c>
      <c r="B9616" s="1">
        <v>39566</v>
      </c>
      <c r="C9616">
        <v>22.370000839233398</v>
      </c>
      <c r="D9616">
        <v>22.339099999999998</v>
      </c>
      <c r="E9616">
        <v>23.151399999999999</v>
      </c>
      <c r="F9616">
        <v>3.09008392334E-2</v>
      </c>
      <c r="G9616">
        <v>0.81230000000000002</v>
      </c>
      <c r="H9616">
        <v>13997</v>
      </c>
      <c r="I9616">
        <v>-0.20283141346522399</v>
      </c>
      <c r="J9616" t="b">
        <v>0</v>
      </c>
    </row>
    <row r="9617" spans="1:10" x14ac:dyDescent="0.25">
      <c r="A9617">
        <v>120</v>
      </c>
      <c r="B9617" s="1">
        <v>39567</v>
      </c>
      <c r="C9617">
        <v>22.379999160766602</v>
      </c>
      <c r="D9617">
        <v>22.392600000000002</v>
      </c>
      <c r="E9617">
        <v>23.2105</v>
      </c>
      <c r="F9617">
        <v>-1.26008392334001E-2</v>
      </c>
      <c r="G9617">
        <v>0.81789999999999796</v>
      </c>
      <c r="H9617">
        <v>13998</v>
      </c>
      <c r="I9617">
        <v>-0.24640588518780901</v>
      </c>
      <c r="J9617" t="b">
        <v>0</v>
      </c>
    </row>
    <row r="9618" spans="1:10" x14ac:dyDescent="0.25">
      <c r="A9618">
        <v>121</v>
      </c>
      <c r="B9618" s="1">
        <v>39568</v>
      </c>
      <c r="C9618">
        <v>22.350000381469702</v>
      </c>
      <c r="D9618">
        <v>22.447399999999998</v>
      </c>
      <c r="E9618">
        <v>23.271899999999999</v>
      </c>
      <c r="F9618">
        <v>-9.7399618530271695E-2</v>
      </c>
      <c r="G9618">
        <v>0.82450000000000001</v>
      </c>
      <c r="H9618">
        <v>13999</v>
      </c>
      <c r="I9618">
        <v>-0.33127745774046502</v>
      </c>
      <c r="J9618" t="b">
        <v>0</v>
      </c>
    </row>
    <row r="9619" spans="1:10" x14ac:dyDescent="0.25">
      <c r="A9619">
        <v>122</v>
      </c>
      <c r="B9619" s="1">
        <v>39569</v>
      </c>
      <c r="C9619">
        <v>22.329999923706101</v>
      </c>
      <c r="D9619">
        <v>22.503599999999999</v>
      </c>
      <c r="E9619">
        <v>23.3367</v>
      </c>
      <c r="F9619">
        <v>-0.173600076293944</v>
      </c>
      <c r="G9619">
        <v>0.83310000000000195</v>
      </c>
      <c r="H9619">
        <v>14000</v>
      </c>
      <c r="I9619">
        <v>-0.407550708759922</v>
      </c>
      <c r="J9619" t="b">
        <v>0</v>
      </c>
    </row>
    <row r="9620" spans="1:10" x14ac:dyDescent="0.25">
      <c r="A9620">
        <v>123</v>
      </c>
      <c r="B9620" s="1">
        <v>39570</v>
      </c>
      <c r="C9620">
        <v>22.280000686645501</v>
      </c>
      <c r="D9620">
        <v>22.561</v>
      </c>
      <c r="E9620">
        <v>23.4053</v>
      </c>
      <c r="F9620">
        <v>-0.28099931335449202</v>
      </c>
      <c r="G9620">
        <v>0.84430000000000005</v>
      </c>
      <c r="H9620">
        <v>14001</v>
      </c>
      <c r="I9620">
        <v>-0.51502273907625495</v>
      </c>
      <c r="J9620" t="b">
        <v>0</v>
      </c>
    </row>
    <row r="9621" spans="1:10" x14ac:dyDescent="0.25">
      <c r="A9621">
        <v>124</v>
      </c>
      <c r="B9621" s="1">
        <v>39571</v>
      </c>
      <c r="C9621">
        <v>22.280000686645501</v>
      </c>
      <c r="D9621">
        <v>22.6191</v>
      </c>
      <c r="E9621">
        <v>23.476500000000001</v>
      </c>
      <c r="F9621">
        <v>-0.339099313354492</v>
      </c>
      <c r="G9621">
        <v>0.85740000000000205</v>
      </c>
      <c r="H9621">
        <v>14002</v>
      </c>
      <c r="I9621">
        <v>-0.57319553233203901</v>
      </c>
      <c r="J9621" t="b">
        <v>0</v>
      </c>
    </row>
    <row r="9622" spans="1:10" x14ac:dyDescent="0.25">
      <c r="A9622">
        <v>125</v>
      </c>
      <c r="B9622" s="1">
        <v>39572</v>
      </c>
      <c r="C9622">
        <v>22.309999465942401</v>
      </c>
      <c r="D9622">
        <v>22.677299999999999</v>
      </c>
      <c r="E9622">
        <v>23.545999999999999</v>
      </c>
      <c r="F9622">
        <v>-0.36730053405761598</v>
      </c>
      <c r="G9622">
        <v>0.86870000000000003</v>
      </c>
      <c r="H9622">
        <v>14003</v>
      </c>
      <c r="I9622">
        <v>-0.60146954629094795</v>
      </c>
      <c r="J9622" t="b">
        <v>0</v>
      </c>
    </row>
    <row r="9623" spans="1:10" x14ac:dyDescent="0.25">
      <c r="A9623">
        <v>126</v>
      </c>
      <c r="B9623" s="1">
        <v>39573</v>
      </c>
      <c r="C9623">
        <v>22.4799995422363</v>
      </c>
      <c r="D9623">
        <v>22.735700000000001</v>
      </c>
      <c r="E9623">
        <v>23.6158</v>
      </c>
      <c r="F9623">
        <v>-0.25570045776367301</v>
      </c>
      <c r="G9623">
        <v>0.88009999999999899</v>
      </c>
      <c r="H9623">
        <v>14004</v>
      </c>
      <c r="I9623">
        <v>-0.48994226325279</v>
      </c>
      <c r="J9623" t="b">
        <v>0</v>
      </c>
    </row>
    <row r="9624" spans="1:10" x14ac:dyDescent="0.25">
      <c r="A9624">
        <v>127</v>
      </c>
      <c r="B9624" s="1">
        <v>39574</v>
      </c>
      <c r="C9624">
        <v>22.430000305175799</v>
      </c>
      <c r="D9624">
        <v>22.7943</v>
      </c>
      <c r="E9624">
        <v>23.687200000000001</v>
      </c>
      <c r="F9624">
        <v>-0.36429969482421898</v>
      </c>
      <c r="G9624">
        <v>0.89290000000000103</v>
      </c>
      <c r="H9624">
        <v>14005</v>
      </c>
      <c r="I9624">
        <v>-0.59861429356911999</v>
      </c>
      <c r="J9624" t="b">
        <v>0</v>
      </c>
    </row>
    <row r="9625" spans="1:10" x14ac:dyDescent="0.25">
      <c r="A9625">
        <v>128</v>
      </c>
      <c r="B9625" s="1">
        <v>39575</v>
      </c>
      <c r="C9625">
        <v>22.190000534057599</v>
      </c>
      <c r="D9625">
        <v>22.853100000000001</v>
      </c>
      <c r="E9625">
        <v>23.7606</v>
      </c>
      <c r="F9625">
        <v>-0.663099465942384</v>
      </c>
      <c r="G9625">
        <v>0.90749999999999897</v>
      </c>
      <c r="H9625">
        <v>14006</v>
      </c>
      <c r="I9625">
        <v>-0.89748685794307004</v>
      </c>
      <c r="J9625" t="b">
        <v>0</v>
      </c>
    </row>
    <row r="9626" spans="1:10" x14ac:dyDescent="0.25">
      <c r="A9626">
        <v>129</v>
      </c>
      <c r="B9626" s="1">
        <v>39576</v>
      </c>
      <c r="C9626">
        <v>22.180000305175799</v>
      </c>
      <c r="D9626">
        <v>22.911999999999999</v>
      </c>
      <c r="E9626">
        <v>23.834499999999998</v>
      </c>
      <c r="F9626">
        <v>-0.73199969482421801</v>
      </c>
      <c r="G9626">
        <v>0.92249999999999899</v>
      </c>
      <c r="H9626">
        <v>14007</v>
      </c>
      <c r="I9626">
        <v>-0.96645988008068795</v>
      </c>
      <c r="J9626" t="b">
        <v>0</v>
      </c>
    </row>
    <row r="9627" spans="1:10" x14ac:dyDescent="0.25">
      <c r="A9627">
        <v>130</v>
      </c>
      <c r="B9627" s="1">
        <v>39577</v>
      </c>
      <c r="C9627">
        <v>22.2600002288818</v>
      </c>
      <c r="D9627">
        <v>22.970800000000001</v>
      </c>
      <c r="E9627">
        <v>23.9087</v>
      </c>
      <c r="F9627">
        <v>-0.71079977111816495</v>
      </c>
      <c r="G9627">
        <v>0.93789999999999896</v>
      </c>
      <c r="H9627">
        <v>14008</v>
      </c>
      <c r="I9627">
        <v>-0.94533274963042002</v>
      </c>
      <c r="J9627" t="b">
        <v>0</v>
      </c>
    </row>
    <row r="9628" spans="1:10" x14ac:dyDescent="0.25">
      <c r="A9628">
        <v>131</v>
      </c>
      <c r="B9628" s="1">
        <v>39578</v>
      </c>
      <c r="C9628">
        <v>22.409999847412099</v>
      </c>
      <c r="D9628">
        <v>23.029499999999999</v>
      </c>
      <c r="E9628">
        <v>23.981300000000001</v>
      </c>
      <c r="F9628">
        <v>-0.61950015258788904</v>
      </c>
      <c r="G9628">
        <v>0.95180000000000198</v>
      </c>
      <c r="H9628">
        <v>14009</v>
      </c>
      <c r="I9628">
        <v>-0.85410592435592902</v>
      </c>
      <c r="J9628" t="b">
        <v>0</v>
      </c>
    </row>
    <row r="9629" spans="1:10" x14ac:dyDescent="0.25">
      <c r="A9629">
        <v>132</v>
      </c>
      <c r="B9629" s="1">
        <v>39579</v>
      </c>
      <c r="C9629">
        <v>22.659999847412099</v>
      </c>
      <c r="D9629">
        <v>23.0884</v>
      </c>
      <c r="E9629">
        <v>24.053000000000001</v>
      </c>
      <c r="F9629">
        <v>-0.42840015258789099</v>
      </c>
      <c r="G9629">
        <v>0.96460000000000101</v>
      </c>
      <c r="H9629">
        <v>14010</v>
      </c>
      <c r="I9629">
        <v>-0.663078717611715</v>
      </c>
      <c r="J9629" t="b">
        <v>0</v>
      </c>
    </row>
    <row r="9630" spans="1:10" x14ac:dyDescent="0.25">
      <c r="A9630">
        <v>133</v>
      </c>
      <c r="B9630" s="1">
        <v>39580</v>
      </c>
      <c r="C9630">
        <v>22.7399997711182</v>
      </c>
      <c r="D9630">
        <v>23.147099999999998</v>
      </c>
      <c r="E9630">
        <v>24.123200000000001</v>
      </c>
      <c r="F9630">
        <v>-0.407100228881834</v>
      </c>
      <c r="G9630">
        <v>0.97610000000000197</v>
      </c>
      <c r="H9630">
        <v>14011</v>
      </c>
      <c r="I9630">
        <v>-0.64185158716144297</v>
      </c>
      <c r="J9630" t="b">
        <v>0</v>
      </c>
    </row>
    <row r="9631" spans="1:10" x14ac:dyDescent="0.25">
      <c r="A9631">
        <v>134</v>
      </c>
      <c r="B9631" s="1">
        <v>39581</v>
      </c>
      <c r="C9631">
        <v>22.7600002288818</v>
      </c>
      <c r="D9631">
        <v>23.205400000000001</v>
      </c>
      <c r="E9631">
        <v>24.192299999999999</v>
      </c>
      <c r="F9631">
        <v>-0.44539977111816498</v>
      </c>
      <c r="G9631">
        <v>0.986899999999999</v>
      </c>
      <c r="H9631">
        <v>14012</v>
      </c>
      <c r="I9631">
        <v>-0.68022392265355902</v>
      </c>
      <c r="J9631" t="b">
        <v>0</v>
      </c>
    </row>
    <row r="9632" spans="1:10" x14ac:dyDescent="0.25">
      <c r="A9632">
        <v>135</v>
      </c>
      <c r="B9632" s="1">
        <v>39582</v>
      </c>
      <c r="C9632">
        <v>22.840000152587901</v>
      </c>
      <c r="D9632">
        <v>23.263300000000001</v>
      </c>
      <c r="E9632">
        <v>24.260999999999999</v>
      </c>
      <c r="F9632">
        <v>-0.42329984741211002</v>
      </c>
      <c r="G9632">
        <v>0.99769999999999803</v>
      </c>
      <c r="H9632">
        <v>14013</v>
      </c>
      <c r="I9632">
        <v>-0.65819679220328897</v>
      </c>
      <c r="J9632" t="b">
        <v>0</v>
      </c>
    </row>
    <row r="9633" spans="1:10" x14ac:dyDescent="0.25">
      <c r="A9633">
        <v>136</v>
      </c>
      <c r="B9633" s="1">
        <v>39583</v>
      </c>
      <c r="C9633">
        <v>22.909999847412099</v>
      </c>
      <c r="D9633">
        <v>23.320900000000002</v>
      </c>
      <c r="E9633">
        <v>24.328900000000001</v>
      </c>
      <c r="F9633">
        <v>-0.41090015258789198</v>
      </c>
      <c r="G9633">
        <v>1.008</v>
      </c>
      <c r="H9633">
        <v>14014</v>
      </c>
      <c r="I9633">
        <v>-0.645869890634855</v>
      </c>
      <c r="J9633" t="b">
        <v>0</v>
      </c>
    </row>
    <row r="9634" spans="1:10" x14ac:dyDescent="0.25">
      <c r="A9634">
        <v>137</v>
      </c>
      <c r="B9634" s="1">
        <v>39584</v>
      </c>
      <c r="C9634">
        <v>22.9899997711182</v>
      </c>
      <c r="D9634">
        <v>23.3781</v>
      </c>
      <c r="E9634">
        <v>24.3948</v>
      </c>
      <c r="F9634">
        <v>-0.38810022888183598</v>
      </c>
      <c r="G9634">
        <v>1.0166999999999999</v>
      </c>
      <c r="H9634">
        <v>14015</v>
      </c>
      <c r="I9634">
        <v>-0.62314276018458403</v>
      </c>
      <c r="J9634" t="b">
        <v>0</v>
      </c>
    </row>
    <row r="9635" spans="1:10" x14ac:dyDescent="0.25">
      <c r="A9635">
        <v>138</v>
      </c>
      <c r="B9635" s="1">
        <v>39585</v>
      </c>
      <c r="C9635">
        <v>23.069999694824201</v>
      </c>
      <c r="D9635">
        <v>23.434699999999999</v>
      </c>
      <c r="E9635">
        <v>24.4559</v>
      </c>
      <c r="F9635">
        <v>-0.364700305175781</v>
      </c>
      <c r="G9635">
        <v>1.0212000000000001</v>
      </c>
      <c r="H9635">
        <v>14016</v>
      </c>
      <c r="I9635">
        <v>-0.59981562973431302</v>
      </c>
      <c r="J9635" t="b">
        <v>0</v>
      </c>
    </row>
    <row r="9636" spans="1:10" x14ac:dyDescent="0.25">
      <c r="A9636">
        <v>139</v>
      </c>
      <c r="B9636" s="1">
        <v>39586</v>
      </c>
      <c r="C9636">
        <v>23.159999847412099</v>
      </c>
      <c r="D9636">
        <v>23.490500000000001</v>
      </c>
      <c r="E9636">
        <v>24.512899999999998</v>
      </c>
      <c r="F9636">
        <v>-0.33050015258789101</v>
      </c>
      <c r="G9636">
        <v>1.0224</v>
      </c>
      <c r="H9636">
        <v>14017</v>
      </c>
      <c r="I9636">
        <v>-0.56568827040220804</v>
      </c>
      <c r="J9636" t="b">
        <v>0</v>
      </c>
    </row>
    <row r="9637" spans="1:10" x14ac:dyDescent="0.25">
      <c r="A9637">
        <v>140</v>
      </c>
      <c r="B9637" s="1">
        <v>39587</v>
      </c>
      <c r="C9637">
        <v>23.0100002288818</v>
      </c>
      <c r="D9637">
        <v>23.5458</v>
      </c>
      <c r="E9637">
        <v>24.569199999999999</v>
      </c>
      <c r="F9637">
        <v>-0.53579977111816401</v>
      </c>
      <c r="G9637">
        <v>1.0234000000000001</v>
      </c>
      <c r="H9637">
        <v>14018</v>
      </c>
      <c r="I9637">
        <v>-0.77106068218826596</v>
      </c>
      <c r="J9637" t="b">
        <v>0</v>
      </c>
    </row>
    <row r="9638" spans="1:10" x14ac:dyDescent="0.25">
      <c r="A9638">
        <v>141</v>
      </c>
      <c r="B9638" s="1">
        <v>39588</v>
      </c>
      <c r="C9638">
        <v>22.7700004577637</v>
      </c>
      <c r="D9638">
        <v>23.600999999999999</v>
      </c>
      <c r="E9638">
        <v>24.625499999999999</v>
      </c>
      <c r="F9638">
        <v>-0.83099954223632699</v>
      </c>
      <c r="G9638">
        <v>1.0245</v>
      </c>
      <c r="H9638">
        <v>14019</v>
      </c>
      <c r="I9638">
        <v>-1.06633324656221</v>
      </c>
      <c r="J9638" t="b">
        <v>0</v>
      </c>
    </row>
    <row r="9639" spans="1:10" x14ac:dyDescent="0.25">
      <c r="A9639">
        <v>142</v>
      </c>
      <c r="B9639" s="1">
        <v>39589</v>
      </c>
      <c r="C9639">
        <v>22.809999465942401</v>
      </c>
      <c r="D9639">
        <v>23.655799999999999</v>
      </c>
      <c r="E9639">
        <v>24.679600000000001</v>
      </c>
      <c r="F9639">
        <v>-0.84580053405761602</v>
      </c>
      <c r="G9639">
        <v>1.0238</v>
      </c>
      <c r="H9639">
        <v>14020</v>
      </c>
      <c r="I9639">
        <v>-1.0812070316392901</v>
      </c>
      <c r="J9639" t="b">
        <v>0</v>
      </c>
    </row>
    <row r="9640" spans="1:10" x14ac:dyDescent="0.25">
      <c r="A9640">
        <v>143</v>
      </c>
      <c r="B9640" s="1">
        <v>39590</v>
      </c>
      <c r="C9640">
        <v>22.700000762939499</v>
      </c>
      <c r="D9640">
        <v>23.7103</v>
      </c>
      <c r="E9640">
        <v>24.7317</v>
      </c>
      <c r="F9640">
        <v>-1.0102992370605499</v>
      </c>
      <c r="G9640">
        <v>1.0214000000000001</v>
      </c>
      <c r="H9640">
        <v>14021</v>
      </c>
      <c r="I9640">
        <v>-1.245778527898</v>
      </c>
      <c r="J9640" t="b">
        <v>0</v>
      </c>
    </row>
    <row r="9641" spans="1:10" x14ac:dyDescent="0.25">
      <c r="A9641">
        <v>144</v>
      </c>
      <c r="B9641" s="1">
        <v>39591</v>
      </c>
      <c r="C9641">
        <v>22.719999313354499</v>
      </c>
      <c r="D9641">
        <v>23.764199999999999</v>
      </c>
      <c r="E9641">
        <v>24.783899999999999</v>
      </c>
      <c r="F9641">
        <v>-1.04420068664551</v>
      </c>
      <c r="G9641">
        <v>1.0197000000000001</v>
      </c>
      <c r="H9641">
        <v>14022</v>
      </c>
      <c r="I9641">
        <v>-1.2797527707387499</v>
      </c>
      <c r="J9641" t="b">
        <v>0</v>
      </c>
    </row>
    <row r="9642" spans="1:10" x14ac:dyDescent="0.25">
      <c r="A9642">
        <v>145</v>
      </c>
      <c r="B9642" s="1">
        <v>39592</v>
      </c>
      <c r="C9642">
        <v>22.840000152587901</v>
      </c>
      <c r="D9642">
        <v>23.817699999999999</v>
      </c>
      <c r="E9642">
        <v>24.836300000000001</v>
      </c>
      <c r="F9642">
        <v>-0.97769984741210803</v>
      </c>
      <c r="G9642">
        <v>1.0185999999999999</v>
      </c>
      <c r="H9642">
        <v>14023</v>
      </c>
      <c r="I9642">
        <v>-1.2133247247611301</v>
      </c>
      <c r="J9642" t="b">
        <v>0</v>
      </c>
    </row>
    <row r="9643" spans="1:10" x14ac:dyDescent="0.25">
      <c r="A9643">
        <v>146</v>
      </c>
      <c r="B9643" s="1">
        <v>39593</v>
      </c>
      <c r="C9643">
        <v>22.799999237060501</v>
      </c>
      <c r="D9643">
        <v>23.870999999999999</v>
      </c>
      <c r="E9643">
        <v>24.8874</v>
      </c>
      <c r="F9643">
        <v>-1.07100076293945</v>
      </c>
      <c r="G9643">
        <v>1.0164</v>
      </c>
      <c r="H9643">
        <v>14024</v>
      </c>
      <c r="I9643">
        <v>-1.30669843354426</v>
      </c>
      <c r="J9643" t="b">
        <v>0</v>
      </c>
    </row>
    <row r="9644" spans="1:10" x14ac:dyDescent="0.25">
      <c r="A9644">
        <v>147</v>
      </c>
      <c r="B9644" s="1">
        <v>39594</v>
      </c>
      <c r="C9644">
        <v>22.840000152587901</v>
      </c>
      <c r="D9644">
        <v>23.924099999999999</v>
      </c>
      <c r="E9644">
        <v>24.9375</v>
      </c>
      <c r="F9644">
        <v>-1.08409984741211</v>
      </c>
      <c r="G9644">
        <v>1.0134000000000001</v>
      </c>
      <c r="H9644">
        <v>14025</v>
      </c>
      <c r="I9644">
        <v>-1.3198703112726999</v>
      </c>
      <c r="J9644" t="b">
        <v>0</v>
      </c>
    </row>
    <row r="9645" spans="1:10" x14ac:dyDescent="0.25">
      <c r="A9645">
        <v>148</v>
      </c>
      <c r="B9645" s="1">
        <v>39595</v>
      </c>
      <c r="C9645">
        <v>22.850000381469702</v>
      </c>
      <c r="D9645">
        <v>23.9771</v>
      </c>
      <c r="E9645">
        <v>24.9863</v>
      </c>
      <c r="F9645">
        <v>-1.12709961853027</v>
      </c>
      <c r="G9645">
        <v>1.0092000000000001</v>
      </c>
      <c r="H9645">
        <v>14026</v>
      </c>
      <c r="I9645">
        <v>-1.36294287564665</v>
      </c>
      <c r="J9645" t="b">
        <v>0</v>
      </c>
    </row>
    <row r="9646" spans="1:10" x14ac:dyDescent="0.25">
      <c r="A9646">
        <v>149</v>
      </c>
      <c r="B9646" s="1">
        <v>39596</v>
      </c>
      <c r="C9646">
        <v>22.950000762939499</v>
      </c>
      <c r="D9646">
        <v>24.030100000000001</v>
      </c>
      <c r="E9646">
        <v>25.033300000000001</v>
      </c>
      <c r="F9646">
        <v>-1.08009923706055</v>
      </c>
      <c r="G9646">
        <v>1.0032000000000001</v>
      </c>
      <c r="H9646">
        <v>14027</v>
      </c>
      <c r="I9646">
        <v>-1.31601528743271</v>
      </c>
      <c r="J9646" t="b">
        <v>0</v>
      </c>
    </row>
    <row r="9647" spans="1:10" x14ac:dyDescent="0.25">
      <c r="A9647">
        <v>150</v>
      </c>
      <c r="B9647" s="1">
        <v>39597</v>
      </c>
      <c r="C9647">
        <v>23.2600002288818</v>
      </c>
      <c r="D9647">
        <v>24.082699999999999</v>
      </c>
      <c r="E9647">
        <v>25.079499999999999</v>
      </c>
      <c r="F9647">
        <v>-0.82269977111816295</v>
      </c>
      <c r="G9647">
        <v>0.99680000000000002</v>
      </c>
      <c r="H9647">
        <v>14028</v>
      </c>
      <c r="I9647">
        <v>-1.0586886147461101</v>
      </c>
      <c r="J9647" t="b">
        <v>0</v>
      </c>
    </row>
    <row r="9648" spans="1:10" x14ac:dyDescent="0.25">
      <c r="A9648">
        <v>151</v>
      </c>
      <c r="B9648" s="1">
        <v>39598</v>
      </c>
      <c r="C9648">
        <v>23.700000762939499</v>
      </c>
      <c r="D9648">
        <v>24.134899999999998</v>
      </c>
      <c r="E9648">
        <v>25.124300000000002</v>
      </c>
      <c r="F9648">
        <v>-0.43489923706054501</v>
      </c>
      <c r="G9648">
        <v>0.98940000000000305</v>
      </c>
      <c r="H9648">
        <v>14029</v>
      </c>
      <c r="I9648">
        <v>-0.67096087394427795</v>
      </c>
      <c r="J9648" t="b">
        <v>0</v>
      </c>
    </row>
    <row r="9649" spans="1:10" x14ac:dyDescent="0.25">
      <c r="A9649">
        <v>152</v>
      </c>
      <c r="B9649" s="1">
        <v>39599</v>
      </c>
      <c r="C9649">
        <v>23.870000839233398</v>
      </c>
      <c r="D9649">
        <v>24.186800000000002</v>
      </c>
      <c r="E9649">
        <v>25.168199999999999</v>
      </c>
      <c r="F9649">
        <v>-0.31679916076660303</v>
      </c>
      <c r="G9649">
        <v>0.98139999999999705</v>
      </c>
      <c r="H9649">
        <v>14030</v>
      </c>
      <c r="I9649">
        <v>-0.55293359090612104</v>
      </c>
      <c r="J9649" t="b">
        <v>0</v>
      </c>
    </row>
    <row r="9650" spans="1:10" x14ac:dyDescent="0.25">
      <c r="A9650">
        <v>153</v>
      </c>
      <c r="B9650" s="1">
        <v>39600</v>
      </c>
      <c r="C9650">
        <v>24.059999465942401</v>
      </c>
      <c r="D9650">
        <v>24.238299999999999</v>
      </c>
      <c r="E9650">
        <v>25.2121</v>
      </c>
      <c r="F9650">
        <v>-0.17830053405761601</v>
      </c>
      <c r="G9650">
        <v>0.973800000000001</v>
      </c>
      <c r="H9650">
        <v>14031</v>
      </c>
      <c r="I9650">
        <v>-0.41450775745291801</v>
      </c>
      <c r="J9650" t="b">
        <v>0</v>
      </c>
    </row>
    <row r="9651" spans="1:10" x14ac:dyDescent="0.25">
      <c r="A9651">
        <v>154</v>
      </c>
      <c r="B9651" s="1">
        <v>39601</v>
      </c>
      <c r="C9651">
        <v>24.100000381469702</v>
      </c>
      <c r="D9651">
        <v>24.2895</v>
      </c>
      <c r="E9651">
        <v>25.254799999999999</v>
      </c>
      <c r="F9651">
        <v>-0.189499618530274</v>
      </c>
      <c r="G9651">
        <v>0.96529999999999905</v>
      </c>
      <c r="H9651">
        <v>14032</v>
      </c>
      <c r="I9651">
        <v>-0.42577963518136103</v>
      </c>
      <c r="J9651" t="b">
        <v>0</v>
      </c>
    </row>
    <row r="9652" spans="1:10" x14ac:dyDescent="0.25">
      <c r="A9652">
        <v>155</v>
      </c>
      <c r="B9652" s="1">
        <v>39602</v>
      </c>
      <c r="C9652">
        <v>24.2299995422363</v>
      </c>
      <c r="D9652">
        <v>24.340900000000001</v>
      </c>
      <c r="E9652">
        <v>25.296399999999998</v>
      </c>
      <c r="F9652">
        <v>-0.11090045776367299</v>
      </c>
      <c r="G9652">
        <v>0.95549999999999702</v>
      </c>
      <c r="H9652">
        <v>14033</v>
      </c>
      <c r="I9652">
        <v>-0.34725326767054499</v>
      </c>
      <c r="J9652" t="b">
        <v>0</v>
      </c>
    </row>
    <row r="9653" spans="1:10" x14ac:dyDescent="0.25">
      <c r="A9653">
        <v>156</v>
      </c>
      <c r="B9653" s="1">
        <v>39603</v>
      </c>
      <c r="C9653">
        <v>24.319999694824201</v>
      </c>
      <c r="D9653">
        <v>24.392199999999999</v>
      </c>
      <c r="E9653">
        <v>25.337900000000001</v>
      </c>
      <c r="F9653">
        <v>-7.2200305175780202E-2</v>
      </c>
      <c r="G9653">
        <v>0.94570000000000198</v>
      </c>
      <c r="H9653">
        <v>14034</v>
      </c>
      <c r="I9653">
        <v>-0.308625908338437</v>
      </c>
      <c r="J9653" t="b">
        <v>0</v>
      </c>
    </row>
    <row r="9654" spans="1:10" x14ac:dyDescent="0.25">
      <c r="A9654">
        <v>157</v>
      </c>
      <c r="B9654" s="1">
        <v>39604</v>
      </c>
      <c r="C9654">
        <v>24.319999694824201</v>
      </c>
      <c r="D9654">
        <v>24.4435</v>
      </c>
      <c r="E9654">
        <v>25.380099999999999</v>
      </c>
      <c r="F9654">
        <v>-0.12350030517578101</v>
      </c>
      <c r="G9654">
        <v>0.93659999999999899</v>
      </c>
      <c r="H9654">
        <v>14035</v>
      </c>
      <c r="I9654">
        <v>-0.35999870159422298</v>
      </c>
      <c r="J9654" t="b">
        <v>0</v>
      </c>
    </row>
    <row r="9655" spans="1:10" x14ac:dyDescent="0.25">
      <c r="A9655">
        <v>158</v>
      </c>
      <c r="B9655" s="1">
        <v>39605</v>
      </c>
      <c r="C9655">
        <v>24.2600002288818</v>
      </c>
      <c r="D9655">
        <v>24.494499999999999</v>
      </c>
      <c r="E9655">
        <v>25.421600000000002</v>
      </c>
      <c r="F9655">
        <v>-0.234499771118163</v>
      </c>
      <c r="G9655">
        <v>0.92710000000000303</v>
      </c>
      <c r="H9655">
        <v>14036</v>
      </c>
      <c r="I9655">
        <v>-0.47107096079238803</v>
      </c>
      <c r="J9655" t="b">
        <v>0</v>
      </c>
    </row>
    <row r="9656" spans="1:10" x14ac:dyDescent="0.25">
      <c r="A9656">
        <v>159</v>
      </c>
      <c r="B9656" s="1">
        <v>39606</v>
      </c>
      <c r="C9656">
        <v>24.329999923706101</v>
      </c>
      <c r="D9656">
        <v>24.545200000000001</v>
      </c>
      <c r="E9656">
        <v>25.461200000000002</v>
      </c>
      <c r="F9656">
        <v>-0.215200076293947</v>
      </c>
      <c r="G9656">
        <v>0.91600000000000004</v>
      </c>
      <c r="H9656">
        <v>14037</v>
      </c>
      <c r="I9656">
        <v>-0.45184405922395698</v>
      </c>
      <c r="J9656" t="b">
        <v>0</v>
      </c>
    </row>
    <row r="9657" spans="1:10" x14ac:dyDescent="0.25">
      <c r="A9657">
        <v>160</v>
      </c>
      <c r="B9657" s="1">
        <v>39607</v>
      </c>
      <c r="C9657">
        <v>24.219999313354499</v>
      </c>
      <c r="D9657">
        <v>24.595700000000001</v>
      </c>
      <c r="E9657">
        <v>25.501300000000001</v>
      </c>
      <c r="F9657">
        <v>-0.37570068664550899</v>
      </c>
      <c r="G9657">
        <v>0.90559999999999996</v>
      </c>
      <c r="H9657">
        <v>14038</v>
      </c>
      <c r="I9657">
        <v>-0.61241746283130405</v>
      </c>
      <c r="J9657" t="b">
        <v>0</v>
      </c>
    </row>
    <row r="9658" spans="1:10" x14ac:dyDescent="0.25">
      <c r="A9658">
        <v>161</v>
      </c>
      <c r="B9658" s="1">
        <v>39608</v>
      </c>
      <c r="C9658">
        <v>24.680000305175799</v>
      </c>
      <c r="D9658">
        <v>24.646599999999999</v>
      </c>
      <c r="E9658">
        <v>25.5413</v>
      </c>
      <c r="F9658">
        <v>3.3400305175781901E-2</v>
      </c>
      <c r="G9658">
        <v>0.89470000000000005</v>
      </c>
      <c r="H9658">
        <v>14039</v>
      </c>
      <c r="I9658">
        <v>-0.20338926426579801</v>
      </c>
      <c r="J9658" t="b">
        <v>0</v>
      </c>
    </row>
    <row r="9659" spans="1:10" x14ac:dyDescent="0.25">
      <c r="A9659">
        <v>162</v>
      </c>
      <c r="B9659" s="1">
        <v>39609</v>
      </c>
      <c r="C9659">
        <v>25.200000762939499</v>
      </c>
      <c r="D9659">
        <v>24.697700000000001</v>
      </c>
      <c r="E9659">
        <v>25.585000000000001</v>
      </c>
      <c r="F9659">
        <v>0.50230076293945203</v>
      </c>
      <c r="G9659">
        <v>0.88729999999999998</v>
      </c>
      <c r="H9659">
        <v>14040</v>
      </c>
      <c r="I9659">
        <v>0.26543840024208798</v>
      </c>
      <c r="J9659" t="b">
        <v>0</v>
      </c>
    </row>
    <row r="9660" spans="1:10" x14ac:dyDescent="0.25">
      <c r="A9660">
        <v>163</v>
      </c>
      <c r="B9660" s="1">
        <v>39610</v>
      </c>
      <c r="C9660">
        <v>25.280000686645501</v>
      </c>
      <c r="D9660">
        <v>24.749099999999999</v>
      </c>
      <c r="E9660">
        <v>25.629200000000001</v>
      </c>
      <c r="F9660">
        <v>0.53090068664550905</v>
      </c>
      <c r="G9660">
        <v>0.88010000000000199</v>
      </c>
      <c r="H9660">
        <v>14041</v>
      </c>
      <c r="I9660">
        <v>0.29396553069235998</v>
      </c>
      <c r="J9660" t="b">
        <v>0</v>
      </c>
    </row>
    <row r="9661" spans="1:10" x14ac:dyDescent="0.25">
      <c r="A9661">
        <v>164</v>
      </c>
      <c r="B9661" s="1">
        <v>39611</v>
      </c>
      <c r="C9661">
        <v>25.290000915527301</v>
      </c>
      <c r="D9661">
        <v>24.800799999999999</v>
      </c>
      <c r="E9661">
        <v>25.674700000000001</v>
      </c>
      <c r="F9661">
        <v>0.48920091552734501</v>
      </c>
      <c r="G9661">
        <v>0.87390000000000301</v>
      </c>
      <c r="H9661">
        <v>14042</v>
      </c>
      <c r="I9661">
        <v>0.25219296631841098</v>
      </c>
      <c r="J9661" t="b">
        <v>0</v>
      </c>
    </row>
    <row r="9662" spans="1:10" x14ac:dyDescent="0.25">
      <c r="A9662">
        <v>165</v>
      </c>
      <c r="B9662" s="1">
        <v>39612</v>
      </c>
      <c r="C9662">
        <v>25.329999923706101</v>
      </c>
      <c r="D9662">
        <v>24.852799999999998</v>
      </c>
      <c r="E9662">
        <v>25.721800000000002</v>
      </c>
      <c r="F9662">
        <v>0.47719992370605602</v>
      </c>
      <c r="G9662">
        <v>0.86900000000000299</v>
      </c>
      <c r="H9662">
        <v>14043</v>
      </c>
      <c r="I9662">
        <v>0.24011918124133799</v>
      </c>
      <c r="J9662" t="b">
        <v>0</v>
      </c>
    </row>
    <row r="9663" spans="1:10" x14ac:dyDescent="0.25">
      <c r="A9663">
        <v>166</v>
      </c>
      <c r="B9663" s="1">
        <v>39613</v>
      </c>
      <c r="C9663">
        <v>25.379999160766602</v>
      </c>
      <c r="D9663">
        <v>24.905100000000001</v>
      </c>
      <c r="E9663">
        <v>25.769600000000001</v>
      </c>
      <c r="F9663">
        <v>0.47489916076660099</v>
      </c>
      <c r="G9663">
        <v>0.86450000000000005</v>
      </c>
      <c r="H9663">
        <v>14044</v>
      </c>
      <c r="I9663">
        <v>0.237745625046098</v>
      </c>
      <c r="J9663" t="b">
        <v>0</v>
      </c>
    </row>
    <row r="9664" spans="1:10" x14ac:dyDescent="0.25">
      <c r="A9664">
        <v>167</v>
      </c>
      <c r="B9664" s="1">
        <v>39614</v>
      </c>
      <c r="C9664">
        <v>25.430000305175799</v>
      </c>
      <c r="D9664">
        <v>24.957599999999999</v>
      </c>
      <c r="E9664">
        <v>25.817799999999998</v>
      </c>
      <c r="F9664">
        <v>0.47240030517578202</v>
      </c>
      <c r="G9664">
        <v>0.86019999999999897</v>
      </c>
      <c r="H9664">
        <v>14045</v>
      </c>
      <c r="I9664">
        <v>0.23517397619949401</v>
      </c>
      <c r="J9664" t="b">
        <v>0</v>
      </c>
    </row>
    <row r="9665" spans="1:10" x14ac:dyDescent="0.25">
      <c r="A9665">
        <v>168</v>
      </c>
      <c r="B9665" s="1">
        <v>39615</v>
      </c>
      <c r="C9665">
        <v>25.4799995422363</v>
      </c>
      <c r="D9665">
        <v>25.010400000000001</v>
      </c>
      <c r="E9665">
        <v>25.868600000000001</v>
      </c>
      <c r="F9665">
        <v>0.46959954223632699</v>
      </c>
      <c r="G9665">
        <v>0.85819999999999996</v>
      </c>
      <c r="H9665">
        <v>14046</v>
      </c>
      <c r="I9665">
        <v>0.23230042000425499</v>
      </c>
      <c r="J9665" t="b">
        <v>0</v>
      </c>
    </row>
    <row r="9666" spans="1:10" x14ac:dyDescent="0.25">
      <c r="A9666">
        <v>169</v>
      </c>
      <c r="B9666" s="1">
        <v>39616</v>
      </c>
      <c r="C9666">
        <v>25.530000686645501</v>
      </c>
      <c r="D9666">
        <v>25.063700000000001</v>
      </c>
      <c r="E9666">
        <v>25.922599999999999</v>
      </c>
      <c r="F9666">
        <v>0.466300686645507</v>
      </c>
      <c r="G9666">
        <v>0.858899999999998</v>
      </c>
      <c r="H9666">
        <v>14047</v>
      </c>
      <c r="I9666">
        <v>0.22892877115765001</v>
      </c>
      <c r="J9666" t="b">
        <v>0</v>
      </c>
    </row>
    <row r="9667" spans="1:10" x14ac:dyDescent="0.25">
      <c r="A9667">
        <v>170</v>
      </c>
      <c r="B9667" s="1">
        <v>39617</v>
      </c>
      <c r="C9667">
        <v>25.399999618530298</v>
      </c>
      <c r="D9667">
        <v>25.1174</v>
      </c>
      <c r="E9667">
        <v>25.979299999999999</v>
      </c>
      <c r="F9667">
        <v>0.28259961853027299</v>
      </c>
      <c r="G9667">
        <v>0.861899999999999</v>
      </c>
      <c r="H9667">
        <v>14048</v>
      </c>
      <c r="I9667">
        <v>4.5154909786631801E-2</v>
      </c>
      <c r="J9667" t="b">
        <v>0</v>
      </c>
    </row>
    <row r="9668" spans="1:10" x14ac:dyDescent="0.25">
      <c r="A9668">
        <v>171</v>
      </c>
      <c r="B9668" s="1">
        <v>39618</v>
      </c>
      <c r="C9668">
        <v>25.2700004577637</v>
      </c>
      <c r="D9668">
        <v>25.171399999999998</v>
      </c>
      <c r="E9668">
        <v>26.0352</v>
      </c>
      <c r="F9668">
        <v>9.8600457763673405E-2</v>
      </c>
      <c r="G9668">
        <v>0.86380000000000101</v>
      </c>
      <c r="H9668">
        <v>14049</v>
      </c>
      <c r="I9668">
        <v>-0.13891704423575299</v>
      </c>
      <c r="J9668" t="b">
        <v>0</v>
      </c>
    </row>
    <row r="9669" spans="1:10" x14ac:dyDescent="0.25">
      <c r="A9669">
        <v>172</v>
      </c>
      <c r="B9669" s="1">
        <v>39619</v>
      </c>
      <c r="C9669">
        <v>25.200000762939499</v>
      </c>
      <c r="D9669">
        <v>25.2255</v>
      </c>
      <c r="E9669">
        <v>26.092099999999999</v>
      </c>
      <c r="F9669">
        <v>-2.54992370605471E-2</v>
      </c>
      <c r="G9669">
        <v>0.86659999999999804</v>
      </c>
      <c r="H9669">
        <v>14050</v>
      </c>
      <c r="I9669">
        <v>-0.26308953231575799</v>
      </c>
      <c r="J9669" t="b">
        <v>0</v>
      </c>
    </row>
    <row r="9670" spans="1:10" x14ac:dyDescent="0.25">
      <c r="A9670">
        <v>173</v>
      </c>
      <c r="B9670" s="1">
        <v>39620</v>
      </c>
      <c r="C9670">
        <v>24.969999313354499</v>
      </c>
      <c r="D9670">
        <v>25.279599999999999</v>
      </c>
      <c r="E9670">
        <v>26.148599999999998</v>
      </c>
      <c r="F9670">
        <v>-0.309600686645506</v>
      </c>
      <c r="G9670">
        <v>0.86899999999999999</v>
      </c>
      <c r="H9670">
        <v>14051</v>
      </c>
      <c r="I9670">
        <v>-0.54726377515650204</v>
      </c>
      <c r="J9670" t="b">
        <v>0</v>
      </c>
    </row>
    <row r="9671" spans="1:10" x14ac:dyDescent="0.25">
      <c r="A9671">
        <v>174</v>
      </c>
      <c r="B9671" s="1">
        <v>39621</v>
      </c>
      <c r="C9671">
        <v>24.879999160766602</v>
      </c>
      <c r="D9671">
        <v>25.3339</v>
      </c>
      <c r="E9671">
        <v>26.206800000000001</v>
      </c>
      <c r="F9671">
        <v>-0.45390083923339802</v>
      </c>
      <c r="G9671">
        <v>0.87290000000000101</v>
      </c>
      <c r="H9671">
        <v>14052</v>
      </c>
      <c r="I9671">
        <v>-0.69163672100017903</v>
      </c>
      <c r="J9671" t="b">
        <v>0</v>
      </c>
    </row>
    <row r="9672" spans="1:10" x14ac:dyDescent="0.25">
      <c r="A9672">
        <v>175</v>
      </c>
      <c r="B9672" s="1">
        <v>39622</v>
      </c>
      <c r="C9672">
        <v>24.799999237060501</v>
      </c>
      <c r="D9672">
        <v>25.388400000000001</v>
      </c>
      <c r="E9672">
        <v>26.2636</v>
      </c>
      <c r="F9672">
        <v>-0.58840076293945398</v>
      </c>
      <c r="G9672">
        <v>0.87519999999999998</v>
      </c>
      <c r="H9672">
        <v>14053</v>
      </c>
      <c r="I9672">
        <v>-0.82620943796201896</v>
      </c>
      <c r="J9672" t="b">
        <v>0</v>
      </c>
    </row>
    <row r="9673" spans="1:10" x14ac:dyDescent="0.25">
      <c r="A9673">
        <v>176</v>
      </c>
      <c r="B9673" s="1">
        <v>39623</v>
      </c>
      <c r="C9673">
        <v>24.590000152587901</v>
      </c>
      <c r="D9673">
        <v>25.442699999999999</v>
      </c>
      <c r="E9673">
        <v>26.319700000000001</v>
      </c>
      <c r="F9673">
        <v>-0.85269984741210803</v>
      </c>
      <c r="G9673">
        <v>0.877000000000002</v>
      </c>
      <c r="H9673">
        <v>14054</v>
      </c>
      <c r="I9673">
        <v>-1.09058131569046</v>
      </c>
      <c r="J9673" t="b">
        <v>0</v>
      </c>
    </row>
    <row r="9674" spans="1:10" x14ac:dyDescent="0.25">
      <c r="A9674">
        <v>177</v>
      </c>
      <c r="B9674" s="1">
        <v>39624</v>
      </c>
      <c r="C9674">
        <v>24.549999237060501</v>
      </c>
      <c r="D9674">
        <v>25.497</v>
      </c>
      <c r="E9674">
        <v>26.375499999999999</v>
      </c>
      <c r="F9674">
        <v>-0.94700076293945301</v>
      </c>
      <c r="G9674">
        <v>0.87849999999999895</v>
      </c>
      <c r="H9674">
        <v>14055</v>
      </c>
      <c r="I9674">
        <v>-1.18495502447359</v>
      </c>
      <c r="J9674" t="b">
        <v>0</v>
      </c>
    </row>
    <row r="9675" spans="1:10" x14ac:dyDescent="0.25">
      <c r="A9675">
        <v>178</v>
      </c>
      <c r="B9675" s="1">
        <v>39625</v>
      </c>
      <c r="C9675">
        <v>24.459999084472699</v>
      </c>
      <c r="D9675">
        <v>25.551200000000001</v>
      </c>
      <c r="E9675">
        <v>26.43</v>
      </c>
      <c r="F9675">
        <v>-1.0912009155273501</v>
      </c>
      <c r="G9675">
        <v>0.87879999999999803</v>
      </c>
      <c r="H9675">
        <v>14056</v>
      </c>
      <c r="I9675">
        <v>-1.32922797031726</v>
      </c>
      <c r="J9675" t="b">
        <v>0</v>
      </c>
    </row>
    <row r="9676" spans="1:10" x14ac:dyDescent="0.25">
      <c r="A9676">
        <v>179</v>
      </c>
      <c r="B9676" s="1">
        <v>39626</v>
      </c>
      <c r="C9676">
        <v>24.420000076293899</v>
      </c>
      <c r="D9676">
        <v>25.6051</v>
      </c>
      <c r="E9676">
        <v>26.484000000000002</v>
      </c>
      <c r="F9676">
        <v>-1.18509992370605</v>
      </c>
      <c r="G9676">
        <v>0.87890000000000201</v>
      </c>
      <c r="H9676">
        <v>14057</v>
      </c>
      <c r="I9676">
        <v>-1.4231997717517599</v>
      </c>
      <c r="J9676" t="b">
        <v>0</v>
      </c>
    </row>
    <row r="9677" spans="1:10" x14ac:dyDescent="0.25">
      <c r="A9677">
        <v>180</v>
      </c>
      <c r="B9677" s="1">
        <v>39627</v>
      </c>
      <c r="C9677">
        <v>24.579999923706101</v>
      </c>
      <c r="D9677">
        <v>25.6587</v>
      </c>
      <c r="E9677">
        <v>26.537199999999999</v>
      </c>
      <c r="F9677">
        <v>-1.07870007629394</v>
      </c>
      <c r="G9677">
        <v>0.87849999999999895</v>
      </c>
      <c r="H9677">
        <v>14058</v>
      </c>
      <c r="I9677">
        <v>-1.31687271759543</v>
      </c>
      <c r="J9677" t="b">
        <v>0</v>
      </c>
    </row>
    <row r="9678" spans="1:10" x14ac:dyDescent="0.25">
      <c r="A9678">
        <v>181</v>
      </c>
      <c r="B9678" s="1">
        <v>39628</v>
      </c>
      <c r="C9678">
        <v>24.889999389648398</v>
      </c>
      <c r="D9678">
        <v>25.712399999999999</v>
      </c>
      <c r="E9678">
        <v>26.590900000000001</v>
      </c>
      <c r="F9678">
        <v>-0.82240061035156098</v>
      </c>
      <c r="G9678">
        <v>0.87850000000000295</v>
      </c>
      <c r="H9678">
        <v>14059</v>
      </c>
      <c r="I9678">
        <v>-1.06064604490883</v>
      </c>
      <c r="J9678" t="b">
        <v>0</v>
      </c>
    </row>
    <row r="9679" spans="1:10" x14ac:dyDescent="0.25">
      <c r="A9679">
        <v>182</v>
      </c>
      <c r="B9679" s="1">
        <v>39629</v>
      </c>
      <c r="C9679">
        <v>24.950000762939499</v>
      </c>
      <c r="D9679">
        <v>25.766300000000001</v>
      </c>
      <c r="E9679">
        <v>26.647200000000002</v>
      </c>
      <c r="F9679">
        <v>-0.81629923706054797</v>
      </c>
      <c r="G9679">
        <v>0.88090000000000002</v>
      </c>
      <c r="H9679">
        <v>14060</v>
      </c>
      <c r="I9679">
        <v>-1.05461746487361</v>
      </c>
      <c r="J9679" t="b">
        <v>0</v>
      </c>
    </row>
    <row r="9680" spans="1:10" x14ac:dyDescent="0.25">
      <c r="A9680">
        <v>183</v>
      </c>
      <c r="B9680" s="1">
        <v>39630</v>
      </c>
      <c r="C9680">
        <v>25.670000076293899</v>
      </c>
      <c r="D9680">
        <v>25.820499999999999</v>
      </c>
      <c r="E9680">
        <v>26.703800000000001</v>
      </c>
      <c r="F9680">
        <v>-0.150499923706054</v>
      </c>
      <c r="G9680">
        <v>0.88330000000000197</v>
      </c>
      <c r="H9680">
        <v>14061</v>
      </c>
      <c r="I9680">
        <v>-0.388890944774896</v>
      </c>
      <c r="J9680" t="b">
        <v>0</v>
      </c>
    </row>
    <row r="9681" spans="1:10" x14ac:dyDescent="0.25">
      <c r="A9681">
        <v>184</v>
      </c>
      <c r="B9681" s="1">
        <v>39631</v>
      </c>
      <c r="C9681">
        <v>26.200000762939499</v>
      </c>
      <c r="D9681">
        <v>25.874500000000001</v>
      </c>
      <c r="E9681">
        <v>26.759599999999999</v>
      </c>
      <c r="F9681">
        <v>0.32550076293945202</v>
      </c>
      <c r="G9681">
        <v>0.885099999999998</v>
      </c>
      <c r="H9681">
        <v>14062</v>
      </c>
      <c r="I9681">
        <v>8.7036948614824999E-2</v>
      </c>
      <c r="J9681" t="b">
        <v>0</v>
      </c>
    </row>
    <row r="9682" spans="1:10" x14ac:dyDescent="0.25">
      <c r="A9682">
        <v>185</v>
      </c>
      <c r="B9682" s="1">
        <v>39632</v>
      </c>
      <c r="C9682">
        <v>26.2399997711182</v>
      </c>
      <c r="D9682">
        <v>25.927800000000001</v>
      </c>
      <c r="E9682">
        <v>26.814499999999999</v>
      </c>
      <c r="F9682">
        <v>0.31219977111816299</v>
      </c>
      <c r="G9682">
        <v>0.88669999999999805</v>
      </c>
      <c r="H9682">
        <v>14063</v>
      </c>
      <c r="I9682">
        <v>7.3663163537751097E-2</v>
      </c>
      <c r="J9682" t="b">
        <v>0</v>
      </c>
    </row>
    <row r="9683" spans="1:10" x14ac:dyDescent="0.25">
      <c r="A9683">
        <v>186</v>
      </c>
      <c r="B9683" s="1">
        <v>39633</v>
      </c>
      <c r="C9683">
        <v>26.25</v>
      </c>
      <c r="D9683">
        <v>25.980799999999999</v>
      </c>
      <c r="E9683">
        <v>26.869199999999999</v>
      </c>
      <c r="F9683">
        <v>0.26920000000000099</v>
      </c>
      <c r="G9683">
        <v>0.88840000000000097</v>
      </c>
      <c r="H9683">
        <v>14064</v>
      </c>
      <c r="I9683">
        <v>3.0590599163805101E-2</v>
      </c>
      <c r="J9683" t="b">
        <v>0</v>
      </c>
    </row>
    <row r="9684" spans="1:10" x14ac:dyDescent="0.25">
      <c r="A9684">
        <v>187</v>
      </c>
      <c r="B9684" s="1">
        <v>39634</v>
      </c>
      <c r="C9684">
        <v>26.280000686645501</v>
      </c>
      <c r="D9684">
        <v>26.0336</v>
      </c>
      <c r="E9684">
        <v>26.924099999999999</v>
      </c>
      <c r="F9684">
        <v>0.24640068664550799</v>
      </c>
      <c r="G9684">
        <v>0.89049999999999896</v>
      </c>
      <c r="H9684">
        <v>14065</v>
      </c>
      <c r="I9684">
        <v>7.7184925535269599E-3</v>
      </c>
      <c r="J9684" t="b">
        <v>0</v>
      </c>
    </row>
    <row r="9685" spans="1:10" x14ac:dyDescent="0.25">
      <c r="A9685">
        <v>188</v>
      </c>
      <c r="B9685" s="1">
        <v>39635</v>
      </c>
      <c r="C9685">
        <v>26.170000076293899</v>
      </c>
      <c r="D9685">
        <v>26.086200000000002</v>
      </c>
      <c r="E9685">
        <v>26.979299999999999</v>
      </c>
      <c r="F9685">
        <v>8.3800076293943704E-2</v>
      </c>
      <c r="G9685">
        <v>0.89309999999999701</v>
      </c>
      <c r="H9685">
        <v>14066</v>
      </c>
      <c r="I9685">
        <v>-0.154954911053822</v>
      </c>
      <c r="J9685" t="b">
        <v>0</v>
      </c>
    </row>
    <row r="9686" spans="1:10" x14ac:dyDescent="0.25">
      <c r="A9686">
        <v>189</v>
      </c>
      <c r="B9686" s="1">
        <v>39636</v>
      </c>
      <c r="C9686">
        <v>25.969999313354499</v>
      </c>
      <c r="D9686">
        <v>26.1386</v>
      </c>
      <c r="E9686">
        <v>27.033200000000001</v>
      </c>
      <c r="F9686">
        <v>-0.16860068664550801</v>
      </c>
      <c r="G9686">
        <v>0.89460000000000095</v>
      </c>
      <c r="H9686">
        <v>14067</v>
      </c>
      <c r="I9686">
        <v>-0.40742846724905801</v>
      </c>
      <c r="J9686" t="b">
        <v>0</v>
      </c>
    </row>
    <row r="9687" spans="1:10" x14ac:dyDescent="0.25">
      <c r="A9687">
        <v>190</v>
      </c>
      <c r="B9687" s="1">
        <v>39637</v>
      </c>
      <c r="C9687">
        <v>25.920000076293899</v>
      </c>
      <c r="D9687">
        <v>26.190899999999999</v>
      </c>
      <c r="E9687">
        <v>27.087700000000002</v>
      </c>
      <c r="F9687">
        <v>-0.27089992370605398</v>
      </c>
      <c r="G9687">
        <v>0.89680000000000204</v>
      </c>
      <c r="H9687">
        <v>14068</v>
      </c>
      <c r="I9687">
        <v>-0.50980049756538903</v>
      </c>
      <c r="J9687" t="b">
        <v>0</v>
      </c>
    </row>
    <row r="9688" spans="1:10" x14ac:dyDescent="0.25">
      <c r="A9688">
        <v>191</v>
      </c>
      <c r="B9688" s="1">
        <v>39638</v>
      </c>
      <c r="C9688">
        <v>26.040000915527301</v>
      </c>
      <c r="D9688">
        <v>26.242999999999999</v>
      </c>
      <c r="E9688">
        <v>27.140999999999998</v>
      </c>
      <c r="F9688">
        <v>-0.20299908447265499</v>
      </c>
      <c r="G9688">
        <v>0.89800000000000002</v>
      </c>
      <c r="H9688">
        <v>14069</v>
      </c>
      <c r="I9688">
        <v>-0.44197245158777398</v>
      </c>
      <c r="J9688" t="b">
        <v>0</v>
      </c>
    </row>
    <row r="9689" spans="1:10" x14ac:dyDescent="0.25">
      <c r="A9689">
        <v>192</v>
      </c>
      <c r="B9689" s="1">
        <v>39639</v>
      </c>
      <c r="C9689">
        <v>26.0100002288818</v>
      </c>
      <c r="D9689">
        <v>26.294499999999999</v>
      </c>
      <c r="E9689">
        <v>27.1936</v>
      </c>
      <c r="F9689">
        <v>-0.28449977111816299</v>
      </c>
      <c r="G9689">
        <v>0.89910000000000101</v>
      </c>
      <c r="H9689">
        <v>14070</v>
      </c>
      <c r="I9689">
        <v>-0.52354593148906803</v>
      </c>
      <c r="J9689" t="b">
        <v>0</v>
      </c>
    </row>
    <row r="9690" spans="1:10" x14ac:dyDescent="0.25">
      <c r="A9690">
        <v>193</v>
      </c>
      <c r="B9690" s="1">
        <v>39640</v>
      </c>
      <c r="C9690">
        <v>25.9899997711182</v>
      </c>
      <c r="D9690">
        <v>26.345099999999999</v>
      </c>
      <c r="E9690">
        <v>27.243400000000001</v>
      </c>
      <c r="F9690">
        <v>-0.35510022888183501</v>
      </c>
      <c r="G9690">
        <v>0.89830000000000298</v>
      </c>
      <c r="H9690">
        <v>14071</v>
      </c>
      <c r="I9690">
        <v>-0.59421918250852401</v>
      </c>
      <c r="J9690" t="b">
        <v>0</v>
      </c>
    </row>
    <row r="9691" spans="1:10" x14ac:dyDescent="0.25">
      <c r="A9691">
        <v>194</v>
      </c>
      <c r="B9691" s="1">
        <v>39641</v>
      </c>
      <c r="C9691">
        <v>26.170000076293899</v>
      </c>
      <c r="D9691">
        <v>26.394500000000001</v>
      </c>
      <c r="E9691">
        <v>27.293900000000001</v>
      </c>
      <c r="F9691">
        <v>-0.22449992370605501</v>
      </c>
      <c r="G9691">
        <v>0.89939999999999998</v>
      </c>
      <c r="H9691">
        <v>14072</v>
      </c>
      <c r="I9691">
        <v>-0.463691670588529</v>
      </c>
      <c r="J9691" t="b">
        <v>0</v>
      </c>
    </row>
    <row r="9692" spans="1:10" x14ac:dyDescent="0.25">
      <c r="A9692">
        <v>195</v>
      </c>
      <c r="B9692" s="1">
        <v>39642</v>
      </c>
      <c r="C9692">
        <v>26.2700004577637</v>
      </c>
      <c r="D9692">
        <v>26.443200000000001</v>
      </c>
      <c r="E9692">
        <v>27.344799999999999</v>
      </c>
      <c r="F9692">
        <v>-0.173199542236329</v>
      </c>
      <c r="G9692">
        <v>0.90159999999999796</v>
      </c>
      <c r="H9692">
        <v>14073</v>
      </c>
      <c r="I9692">
        <v>-0.41246408237458698</v>
      </c>
      <c r="J9692" t="b">
        <v>0</v>
      </c>
    </row>
    <row r="9693" spans="1:10" x14ac:dyDescent="0.25">
      <c r="A9693">
        <v>196</v>
      </c>
      <c r="B9693" s="1">
        <v>39643</v>
      </c>
      <c r="C9693">
        <v>26.450000762939499</v>
      </c>
      <c r="D9693">
        <v>26.491</v>
      </c>
      <c r="E9693">
        <v>27.396799999999999</v>
      </c>
      <c r="F9693">
        <v>-4.0999237060546499E-2</v>
      </c>
      <c r="G9693">
        <v>0.90579999999999905</v>
      </c>
      <c r="H9693">
        <v>14074</v>
      </c>
      <c r="I9693">
        <v>-0.28033657045458898</v>
      </c>
      <c r="J9693" t="b">
        <v>0</v>
      </c>
    </row>
    <row r="9694" spans="1:10" x14ac:dyDescent="0.25">
      <c r="A9694">
        <v>197</v>
      </c>
      <c r="B9694" s="1">
        <v>39644</v>
      </c>
      <c r="C9694">
        <v>26.590000152587901</v>
      </c>
      <c r="D9694">
        <v>26.537800000000001</v>
      </c>
      <c r="E9694">
        <v>27.452400000000001</v>
      </c>
      <c r="F9694">
        <v>5.2200152587889903E-2</v>
      </c>
      <c r="G9694">
        <v>0.91459999999999997</v>
      </c>
      <c r="H9694">
        <v>14075</v>
      </c>
      <c r="I9694">
        <v>-0.18720997406193801</v>
      </c>
      <c r="J9694" t="b">
        <v>0</v>
      </c>
    </row>
    <row r="9695" spans="1:10" x14ac:dyDescent="0.25">
      <c r="A9695">
        <v>198</v>
      </c>
      <c r="B9695" s="1">
        <v>39645</v>
      </c>
      <c r="C9695">
        <v>26.670000076293899</v>
      </c>
      <c r="D9695">
        <v>26.583600000000001</v>
      </c>
      <c r="E9695">
        <v>27.508500000000002</v>
      </c>
      <c r="F9695">
        <v>8.6400076293944694E-2</v>
      </c>
      <c r="G9695">
        <v>0.92490000000000105</v>
      </c>
      <c r="H9695">
        <v>14076</v>
      </c>
      <c r="I9695">
        <v>-0.15308284361166799</v>
      </c>
      <c r="J9695" t="b">
        <v>0</v>
      </c>
    </row>
    <row r="9696" spans="1:10" x14ac:dyDescent="0.25">
      <c r="A9696">
        <v>199</v>
      </c>
      <c r="B9696" s="1">
        <v>39646</v>
      </c>
      <c r="C9696">
        <v>26.719999313354499</v>
      </c>
      <c r="D9696">
        <v>26.628599999999999</v>
      </c>
      <c r="E9696">
        <v>27.561900000000001</v>
      </c>
      <c r="F9696">
        <v>9.13993133544935E-2</v>
      </c>
      <c r="G9696">
        <v>0.93330000000000302</v>
      </c>
      <c r="H9696">
        <v>14077</v>
      </c>
      <c r="I9696">
        <v>-0.14815639980690401</v>
      </c>
      <c r="J9696" t="b">
        <v>0</v>
      </c>
    </row>
    <row r="9697" spans="1:10" x14ac:dyDescent="0.25">
      <c r="A9697">
        <v>200</v>
      </c>
      <c r="B9697" s="1">
        <v>39647</v>
      </c>
      <c r="C9697">
        <v>26.780000686645501</v>
      </c>
      <c r="D9697">
        <v>26.672799999999999</v>
      </c>
      <c r="E9697">
        <v>27.612300000000001</v>
      </c>
      <c r="F9697">
        <v>0.107200686645509</v>
      </c>
      <c r="G9697">
        <v>0.939500000000002</v>
      </c>
      <c r="H9697">
        <v>14078</v>
      </c>
      <c r="I9697">
        <v>-0.13242781977167301</v>
      </c>
      <c r="J9697" t="b">
        <v>0</v>
      </c>
    </row>
    <row r="9698" spans="1:10" x14ac:dyDescent="0.25">
      <c r="A9698">
        <v>201</v>
      </c>
      <c r="B9698" s="1">
        <v>39648</v>
      </c>
      <c r="C9698">
        <v>26.819999694824201</v>
      </c>
      <c r="D9698">
        <v>26.716200000000001</v>
      </c>
      <c r="E9698">
        <v>27.661000000000001</v>
      </c>
      <c r="F9698">
        <v>0.103799694824218</v>
      </c>
      <c r="G9698">
        <v>0.94480000000000097</v>
      </c>
      <c r="H9698">
        <v>14079</v>
      </c>
      <c r="I9698">
        <v>-0.135901604848748</v>
      </c>
      <c r="J9698" t="b">
        <v>0</v>
      </c>
    </row>
    <row r="9699" spans="1:10" x14ac:dyDescent="0.25">
      <c r="A9699">
        <v>202</v>
      </c>
      <c r="B9699" s="1">
        <v>39649</v>
      </c>
      <c r="C9699">
        <v>26.870000839233398</v>
      </c>
      <c r="D9699">
        <v>26.758800000000001</v>
      </c>
      <c r="E9699">
        <v>27.709900000000001</v>
      </c>
      <c r="F9699">
        <v>0.11120083923339801</v>
      </c>
      <c r="G9699">
        <v>0.95109999999999995</v>
      </c>
      <c r="H9699">
        <v>14080</v>
      </c>
      <c r="I9699">
        <v>-0.128573253695353</v>
      </c>
      <c r="J9699" t="b">
        <v>0</v>
      </c>
    </row>
    <row r="9700" spans="1:10" x14ac:dyDescent="0.25">
      <c r="A9700">
        <v>203</v>
      </c>
      <c r="B9700" s="1">
        <v>39650</v>
      </c>
      <c r="C9700">
        <v>26.909999847412099</v>
      </c>
      <c r="D9700">
        <v>26.8004</v>
      </c>
      <c r="E9700">
        <v>27.756699999999999</v>
      </c>
      <c r="F9700">
        <v>0.10959984741211</v>
      </c>
      <c r="G9700">
        <v>0.95629999999999904</v>
      </c>
      <c r="H9700">
        <v>14081</v>
      </c>
      <c r="I9700">
        <v>-0.13024703877242599</v>
      </c>
      <c r="J9700" t="b">
        <v>0</v>
      </c>
    </row>
    <row r="9701" spans="1:10" x14ac:dyDescent="0.25">
      <c r="A9701">
        <v>204</v>
      </c>
      <c r="B9701" s="1">
        <v>39651</v>
      </c>
      <c r="C9701">
        <v>26.959999084472699</v>
      </c>
      <c r="D9701">
        <v>26.840900000000001</v>
      </c>
      <c r="E9701">
        <v>27.802299999999999</v>
      </c>
      <c r="F9701">
        <v>0.11909908447265501</v>
      </c>
      <c r="G9701">
        <v>0.96139999999999803</v>
      </c>
      <c r="H9701">
        <v>14082</v>
      </c>
      <c r="I9701">
        <v>-0.12082059496766499</v>
      </c>
      <c r="J9701" t="b">
        <v>0</v>
      </c>
    </row>
    <row r="9702" spans="1:10" x14ac:dyDescent="0.25">
      <c r="A9702">
        <v>205</v>
      </c>
      <c r="B9702" s="1">
        <v>39652</v>
      </c>
      <c r="C9702">
        <v>27</v>
      </c>
      <c r="D9702">
        <v>26.880299999999998</v>
      </c>
      <c r="E9702">
        <v>27.846800000000002</v>
      </c>
      <c r="F9702">
        <v>0.119700000000002</v>
      </c>
      <c r="G9702">
        <v>0.96650000000000302</v>
      </c>
      <c r="H9702">
        <v>14083</v>
      </c>
      <c r="I9702">
        <v>-0.12029247269610301</v>
      </c>
      <c r="J9702" t="b">
        <v>0</v>
      </c>
    </row>
    <row r="9703" spans="1:10" x14ac:dyDescent="0.25">
      <c r="A9703">
        <v>206</v>
      </c>
      <c r="B9703" s="1">
        <v>39653</v>
      </c>
      <c r="C9703">
        <v>27.040000915527301</v>
      </c>
      <c r="D9703">
        <v>26.918800000000001</v>
      </c>
      <c r="E9703">
        <v>27.890999999999998</v>
      </c>
      <c r="F9703">
        <v>0.121200915527343</v>
      </c>
      <c r="G9703">
        <v>0.97219999999999696</v>
      </c>
      <c r="H9703">
        <v>14084</v>
      </c>
      <c r="I9703">
        <v>-0.118864350424547</v>
      </c>
      <c r="J9703" t="b">
        <v>0</v>
      </c>
    </row>
    <row r="9704" spans="1:10" x14ac:dyDescent="0.25">
      <c r="A9704">
        <v>207</v>
      </c>
      <c r="B9704" s="1">
        <v>39654</v>
      </c>
      <c r="C9704">
        <v>27.100000381469702</v>
      </c>
      <c r="D9704">
        <v>26.956499999999998</v>
      </c>
      <c r="E9704">
        <v>27.9345</v>
      </c>
      <c r="F9704">
        <v>0.14350038146972799</v>
      </c>
      <c r="G9704">
        <v>0.97800000000000198</v>
      </c>
      <c r="H9704">
        <v>14085</v>
      </c>
      <c r="I9704">
        <v>-9.6637677737946098E-2</v>
      </c>
      <c r="J9704" t="b">
        <v>0</v>
      </c>
    </row>
    <row r="9705" spans="1:10" x14ac:dyDescent="0.25">
      <c r="A9705">
        <v>208</v>
      </c>
      <c r="B9705" s="1">
        <v>39655</v>
      </c>
      <c r="C9705">
        <v>26.870000839233398</v>
      </c>
      <c r="D9705">
        <v>26.993200000000002</v>
      </c>
      <c r="E9705">
        <v>27.977399999999999</v>
      </c>
      <c r="F9705">
        <v>-0.12319916076660301</v>
      </c>
      <c r="G9705">
        <v>0.98419999999999797</v>
      </c>
      <c r="H9705">
        <v>14086</v>
      </c>
      <c r="I9705">
        <v>-0.363410013230062</v>
      </c>
      <c r="J9705" t="b">
        <v>0</v>
      </c>
    </row>
    <row r="9706" spans="1:10" x14ac:dyDescent="0.25">
      <c r="A9706">
        <v>209</v>
      </c>
      <c r="B9706" s="1">
        <v>39656</v>
      </c>
      <c r="C9706">
        <v>27.2600002288818</v>
      </c>
      <c r="D9706">
        <v>27.0289</v>
      </c>
      <c r="E9706">
        <v>28.0198</v>
      </c>
      <c r="F9706">
        <v>0.23110022888183601</v>
      </c>
      <c r="G9706">
        <v>0.9909</v>
      </c>
      <c r="H9706">
        <v>14087</v>
      </c>
      <c r="I9706">
        <v>-9.1834168374078304E-3</v>
      </c>
      <c r="J9706" t="b">
        <v>0</v>
      </c>
    </row>
    <row r="9707" spans="1:10" x14ac:dyDescent="0.25">
      <c r="A9707">
        <v>210</v>
      </c>
      <c r="B9707" s="1">
        <v>39657</v>
      </c>
      <c r="C9707">
        <v>27.469999313354499</v>
      </c>
      <c r="D9707">
        <v>27.063400000000001</v>
      </c>
      <c r="E9707">
        <v>28.061299999999999</v>
      </c>
      <c r="F9707">
        <v>0.40659931335449101</v>
      </c>
      <c r="G9707">
        <v>0.99789999999999801</v>
      </c>
      <c r="H9707">
        <v>14088</v>
      </c>
      <c r="I9707">
        <v>0.166242874379462</v>
      </c>
      <c r="J9707" t="b">
        <v>0</v>
      </c>
    </row>
    <row r="9708" spans="1:10" x14ac:dyDescent="0.25">
      <c r="A9708">
        <v>211</v>
      </c>
      <c r="B9708" s="1">
        <v>39658</v>
      </c>
      <c r="C9708">
        <v>27.5</v>
      </c>
      <c r="D9708">
        <v>27.096299999999999</v>
      </c>
      <c r="E9708">
        <v>28.101700000000001</v>
      </c>
      <c r="F9708">
        <v>0.403700000000001</v>
      </c>
      <c r="G9708">
        <v>1.0054000000000001</v>
      </c>
      <c r="H9708">
        <v>14089</v>
      </c>
      <c r="I9708">
        <v>0.163270767769188</v>
      </c>
      <c r="J9708" t="b">
        <v>0</v>
      </c>
    </row>
    <row r="9709" spans="1:10" x14ac:dyDescent="0.25">
      <c r="A9709">
        <v>212</v>
      </c>
      <c r="B9709" s="1">
        <v>39659</v>
      </c>
      <c r="C9709">
        <v>27.25</v>
      </c>
      <c r="D9709">
        <v>27.127600000000001</v>
      </c>
      <c r="E9709">
        <v>28.140799999999999</v>
      </c>
      <c r="F9709">
        <v>0.122399999999999</v>
      </c>
      <c r="G9709">
        <v>1.0132000000000001</v>
      </c>
      <c r="H9709">
        <v>14090</v>
      </c>
      <c r="I9709">
        <v>-0.118102025486599</v>
      </c>
      <c r="J9709" t="b">
        <v>0</v>
      </c>
    </row>
    <row r="9710" spans="1:10" x14ac:dyDescent="0.25">
      <c r="A9710">
        <v>213</v>
      </c>
      <c r="B9710" s="1">
        <v>39660</v>
      </c>
      <c r="C9710">
        <v>27.360000610351602</v>
      </c>
      <c r="D9710">
        <v>27.1572</v>
      </c>
      <c r="E9710">
        <v>28.176300000000001</v>
      </c>
      <c r="F9710">
        <v>0.20280061035156299</v>
      </c>
      <c r="G9710">
        <v>1.0190999999999999</v>
      </c>
      <c r="H9710">
        <v>14091</v>
      </c>
      <c r="I9710">
        <v>-3.7774208390819401E-2</v>
      </c>
      <c r="J9710" t="b">
        <v>0</v>
      </c>
    </row>
    <row r="9711" spans="1:10" x14ac:dyDescent="0.25">
      <c r="A9711">
        <v>214</v>
      </c>
      <c r="B9711" s="1">
        <v>39661</v>
      </c>
      <c r="C9711">
        <v>27.459999084472699</v>
      </c>
      <c r="D9711">
        <v>27.184999999999999</v>
      </c>
      <c r="E9711">
        <v>28.209800000000001</v>
      </c>
      <c r="F9711">
        <v>0.27499908447265797</v>
      </c>
      <c r="G9711">
        <v>1.0247999999999999</v>
      </c>
      <c r="H9711">
        <v>14092</v>
      </c>
      <c r="I9711">
        <v>3.4351472474490601E-2</v>
      </c>
      <c r="J9711" t="b">
        <v>0</v>
      </c>
    </row>
    <row r="9712" spans="1:10" x14ac:dyDescent="0.25">
      <c r="A9712">
        <v>215</v>
      </c>
      <c r="B9712" s="1">
        <v>39662</v>
      </c>
      <c r="C9712">
        <v>27.459999084472699</v>
      </c>
      <c r="D9712">
        <v>27.211500000000001</v>
      </c>
      <c r="E9712">
        <v>28.2394</v>
      </c>
      <c r="F9712">
        <v>0.24849908447265501</v>
      </c>
      <c r="G9712">
        <v>1.0279</v>
      </c>
      <c r="H9712">
        <v>14093</v>
      </c>
      <c r="I9712">
        <v>7.7786792187037298E-3</v>
      </c>
      <c r="J9712" t="b">
        <v>0</v>
      </c>
    </row>
    <row r="9713" spans="1:10" x14ac:dyDescent="0.25">
      <c r="A9713">
        <v>216</v>
      </c>
      <c r="B9713" s="1">
        <v>39663</v>
      </c>
      <c r="C9713">
        <v>27.420000076293899</v>
      </c>
      <c r="D9713">
        <v>27.236599999999999</v>
      </c>
      <c r="E9713">
        <v>28.266500000000001</v>
      </c>
      <c r="F9713">
        <v>0.183400076293946</v>
      </c>
      <c r="G9713">
        <v>1.0299</v>
      </c>
      <c r="H9713">
        <v>14094</v>
      </c>
      <c r="I9713">
        <v>-5.7393122215790203E-2</v>
      </c>
      <c r="J9713" t="b">
        <v>0</v>
      </c>
    </row>
    <row r="9714" spans="1:10" x14ac:dyDescent="0.25">
      <c r="A9714">
        <v>217</v>
      </c>
      <c r="B9714" s="1">
        <v>39664</v>
      </c>
      <c r="C9714">
        <v>27.280000686645501</v>
      </c>
      <c r="D9714">
        <v>27.259899999999998</v>
      </c>
      <c r="E9714">
        <v>28.291699999999999</v>
      </c>
      <c r="F9714">
        <v>2.01006866455096E-2</v>
      </c>
      <c r="G9714">
        <v>1.0318000000000001</v>
      </c>
      <c r="H9714">
        <v>14095</v>
      </c>
      <c r="I9714">
        <v>-0.220765305120011</v>
      </c>
      <c r="J9714" t="b">
        <v>0</v>
      </c>
    </row>
    <row r="9715" spans="1:10" x14ac:dyDescent="0.25">
      <c r="A9715">
        <v>218</v>
      </c>
      <c r="B9715" s="1">
        <v>39665</v>
      </c>
      <c r="C9715">
        <v>27.4899997711182</v>
      </c>
      <c r="D9715">
        <v>27.280999999999999</v>
      </c>
      <c r="E9715">
        <v>28.315899999999999</v>
      </c>
      <c r="F9715">
        <v>0.20899977111816501</v>
      </c>
      <c r="G9715">
        <v>1.0348999999999999</v>
      </c>
      <c r="H9715">
        <v>14096</v>
      </c>
      <c r="I9715">
        <v>-3.1939013903140398E-2</v>
      </c>
      <c r="J9715" t="b">
        <v>0</v>
      </c>
    </row>
    <row r="9716" spans="1:10" x14ac:dyDescent="0.25">
      <c r="A9716">
        <v>219</v>
      </c>
      <c r="B9716" s="1">
        <v>39666</v>
      </c>
      <c r="C9716">
        <v>28</v>
      </c>
      <c r="D9716">
        <v>27.299800000000001</v>
      </c>
      <c r="E9716">
        <v>28.3383</v>
      </c>
      <c r="F9716">
        <v>0.70019999999999905</v>
      </c>
      <c r="G9716">
        <v>1.0385</v>
      </c>
      <c r="H9716">
        <v>14097</v>
      </c>
      <c r="I9716">
        <v>0.45918842172290902</v>
      </c>
      <c r="J9716" t="b">
        <v>0</v>
      </c>
    </row>
    <row r="9717" spans="1:10" x14ac:dyDescent="0.25">
      <c r="A9717">
        <v>220</v>
      </c>
      <c r="B9717" s="1">
        <v>39667</v>
      </c>
      <c r="C9717">
        <v>28.159999847412099</v>
      </c>
      <c r="D9717">
        <v>27.316299999999998</v>
      </c>
      <c r="E9717">
        <v>28.358899999999998</v>
      </c>
      <c r="F9717">
        <v>0.84369984741211101</v>
      </c>
      <c r="G9717">
        <v>1.0426</v>
      </c>
      <c r="H9717">
        <v>14098</v>
      </c>
      <c r="I9717">
        <v>0.60261547587923603</v>
      </c>
      <c r="J9717" t="b">
        <v>0</v>
      </c>
    </row>
    <row r="9718" spans="1:10" x14ac:dyDescent="0.25">
      <c r="A9718">
        <v>221</v>
      </c>
      <c r="B9718" s="1">
        <v>39668</v>
      </c>
      <c r="C9718">
        <v>28.170000076293899</v>
      </c>
      <c r="D9718">
        <v>27.330500000000001</v>
      </c>
      <c r="E9718">
        <v>28.376899999999999</v>
      </c>
      <c r="F9718">
        <v>0.83950007629394496</v>
      </c>
      <c r="G9718">
        <v>1.0464</v>
      </c>
      <c r="H9718">
        <v>14099</v>
      </c>
      <c r="I9718">
        <v>0.59834291150528496</v>
      </c>
      <c r="J9718" t="b">
        <v>0</v>
      </c>
    </row>
    <row r="9719" spans="1:10" x14ac:dyDescent="0.25">
      <c r="A9719">
        <v>222</v>
      </c>
      <c r="B9719" s="1">
        <v>39669</v>
      </c>
      <c r="C9719">
        <v>28.280000686645501</v>
      </c>
      <c r="D9719">
        <v>27.342600000000001</v>
      </c>
      <c r="E9719">
        <v>28.3935</v>
      </c>
      <c r="F9719">
        <v>0.93740068664550702</v>
      </c>
      <c r="G9719">
        <v>1.0508999999999999</v>
      </c>
      <c r="H9719">
        <v>14100</v>
      </c>
      <c r="I9719">
        <v>0.69617072860106299</v>
      </c>
      <c r="J9719" t="b">
        <v>0</v>
      </c>
    </row>
    <row r="9720" spans="1:10" x14ac:dyDescent="0.25">
      <c r="A9720">
        <v>223</v>
      </c>
      <c r="B9720" s="1">
        <v>39670</v>
      </c>
      <c r="C9720">
        <v>28.530000686645501</v>
      </c>
      <c r="D9720">
        <v>27.352900000000002</v>
      </c>
      <c r="E9720">
        <v>28.409199999999998</v>
      </c>
      <c r="F9720">
        <v>1.17710068664551</v>
      </c>
      <c r="G9720">
        <v>1.0563</v>
      </c>
      <c r="H9720">
        <v>14101</v>
      </c>
      <c r="I9720">
        <v>0.935797935345277</v>
      </c>
      <c r="J9720" t="b">
        <v>0</v>
      </c>
    </row>
    <row r="9721" spans="1:10" x14ac:dyDescent="0.25">
      <c r="A9721">
        <v>224</v>
      </c>
      <c r="B9721" s="1">
        <v>39671</v>
      </c>
      <c r="C9721">
        <v>28.540000915527301</v>
      </c>
      <c r="D9721">
        <v>27.361499999999999</v>
      </c>
      <c r="E9721">
        <v>28.4239</v>
      </c>
      <c r="F9721">
        <v>1.17850091552734</v>
      </c>
      <c r="G9721">
        <v>1.0624</v>
      </c>
      <c r="H9721">
        <v>14102</v>
      </c>
      <c r="I9721">
        <v>0.93712537097133097</v>
      </c>
      <c r="J9721" t="b">
        <v>0</v>
      </c>
    </row>
    <row r="9722" spans="1:10" x14ac:dyDescent="0.25">
      <c r="A9722">
        <v>225</v>
      </c>
      <c r="B9722" s="1">
        <v>39672</v>
      </c>
      <c r="C9722">
        <v>28.659999847412099</v>
      </c>
      <c r="D9722">
        <v>27.368300000000001</v>
      </c>
      <c r="E9722">
        <v>28.436800000000002</v>
      </c>
      <c r="F9722">
        <v>1.29169984741211</v>
      </c>
      <c r="G9722">
        <v>1.0685</v>
      </c>
      <c r="H9722">
        <v>14103</v>
      </c>
      <c r="I9722">
        <v>1.05025150960031</v>
      </c>
      <c r="J9722" t="b">
        <v>0</v>
      </c>
    </row>
    <row r="9723" spans="1:10" x14ac:dyDescent="0.25">
      <c r="A9723">
        <v>226</v>
      </c>
      <c r="B9723" s="1">
        <v>39673</v>
      </c>
      <c r="C9723">
        <v>28.549999237060501</v>
      </c>
      <c r="D9723">
        <v>27.372900000000001</v>
      </c>
      <c r="E9723">
        <v>28.446899999999999</v>
      </c>
      <c r="F9723">
        <v>1.17709923706055</v>
      </c>
      <c r="G9723">
        <v>1.0740000000000001</v>
      </c>
      <c r="H9723">
        <v>14104</v>
      </c>
      <c r="I9723">
        <v>0.93557810599296198</v>
      </c>
      <c r="J9723" t="b">
        <v>0</v>
      </c>
    </row>
    <row r="9724" spans="1:10" x14ac:dyDescent="0.25">
      <c r="A9724">
        <v>227</v>
      </c>
      <c r="B9724" s="1">
        <v>39674</v>
      </c>
      <c r="C9724">
        <v>28.340000152587901</v>
      </c>
      <c r="D9724">
        <v>27.375299999999999</v>
      </c>
      <c r="E9724">
        <v>28.452200000000001</v>
      </c>
      <c r="F9724">
        <v>0.96470015258789099</v>
      </c>
      <c r="G9724">
        <v>1.0769</v>
      </c>
      <c r="H9724">
        <v>14105</v>
      </c>
      <c r="I9724">
        <v>0.72310622826452398</v>
      </c>
      <c r="J9724" t="b">
        <v>0</v>
      </c>
    </row>
    <row r="9725" spans="1:10" x14ac:dyDescent="0.25">
      <c r="A9725">
        <v>228</v>
      </c>
      <c r="B9725" s="1">
        <v>39675</v>
      </c>
      <c r="C9725">
        <v>28.360000610351602</v>
      </c>
      <c r="D9725">
        <v>27.375900000000001</v>
      </c>
      <c r="E9725">
        <v>28.451599999999999</v>
      </c>
      <c r="F9725">
        <v>0.98410061035156104</v>
      </c>
      <c r="G9725">
        <v>1.0757000000000001</v>
      </c>
      <c r="H9725">
        <v>14106</v>
      </c>
      <c r="I9725">
        <v>0.74243389277240901</v>
      </c>
      <c r="J9725" t="b">
        <v>0</v>
      </c>
    </row>
    <row r="9726" spans="1:10" x14ac:dyDescent="0.25">
      <c r="A9726">
        <v>229</v>
      </c>
      <c r="B9726" s="1">
        <v>39676</v>
      </c>
      <c r="C9726">
        <v>28.450000762939499</v>
      </c>
      <c r="D9726">
        <v>27.374500000000001</v>
      </c>
      <c r="E9726">
        <v>28.4466</v>
      </c>
      <c r="F9726">
        <v>1.07550076293945</v>
      </c>
      <c r="G9726">
        <v>1.0721000000000001</v>
      </c>
      <c r="H9726">
        <v>14107</v>
      </c>
      <c r="I9726">
        <v>0.83376125210451502</v>
      </c>
      <c r="J9726" t="b">
        <v>0</v>
      </c>
    </row>
    <row r="9727" spans="1:10" x14ac:dyDescent="0.25">
      <c r="A9727">
        <v>230</v>
      </c>
      <c r="B9727" s="1">
        <v>39677</v>
      </c>
      <c r="C9727">
        <v>28.299999237060501</v>
      </c>
      <c r="D9727">
        <v>27.370899999999999</v>
      </c>
      <c r="E9727">
        <v>28.4377</v>
      </c>
      <c r="F9727">
        <v>0.92909923706054798</v>
      </c>
      <c r="G9727">
        <v>1.0668</v>
      </c>
      <c r="H9727">
        <v>14108</v>
      </c>
      <c r="I9727">
        <v>0.68728693296982601</v>
      </c>
      <c r="J9727" t="b">
        <v>0</v>
      </c>
    </row>
    <row r="9728" spans="1:10" x14ac:dyDescent="0.25">
      <c r="A9728">
        <v>231</v>
      </c>
      <c r="B9728" s="1">
        <v>39678</v>
      </c>
      <c r="C9728">
        <v>28.159999847412099</v>
      </c>
      <c r="D9728">
        <v>27.364999999999998</v>
      </c>
      <c r="E9728">
        <v>28.427900000000001</v>
      </c>
      <c r="F9728">
        <v>0.79499984741211105</v>
      </c>
      <c r="G9728">
        <v>1.0629</v>
      </c>
      <c r="H9728">
        <v>14109</v>
      </c>
      <c r="I9728">
        <v>0.55311475006560495</v>
      </c>
      <c r="J9728" t="b">
        <v>0</v>
      </c>
    </row>
    <row r="9729" spans="1:10" x14ac:dyDescent="0.25">
      <c r="A9729">
        <v>232</v>
      </c>
      <c r="B9729" s="1">
        <v>39679</v>
      </c>
      <c r="C9729">
        <v>27.9799995422363</v>
      </c>
      <c r="D9729">
        <v>27.356999999999999</v>
      </c>
      <c r="E9729">
        <v>28.416499999999999</v>
      </c>
      <c r="F9729">
        <v>0.62299954223632903</v>
      </c>
      <c r="G9729">
        <v>1.0595000000000001</v>
      </c>
      <c r="H9729">
        <v>14110</v>
      </c>
      <c r="I9729">
        <v>0.38104165163403803</v>
      </c>
      <c r="J9729" t="b">
        <v>0</v>
      </c>
    </row>
    <row r="9730" spans="1:10" x14ac:dyDescent="0.25">
      <c r="A9730">
        <v>233</v>
      </c>
      <c r="B9730" s="1">
        <v>39680</v>
      </c>
      <c r="C9730">
        <v>27.840000152587901</v>
      </c>
      <c r="D9730">
        <v>27.346599999999999</v>
      </c>
      <c r="E9730">
        <v>28.4039</v>
      </c>
      <c r="F9730">
        <v>0.49340015258789199</v>
      </c>
      <c r="G9730">
        <v>1.0572999999999999</v>
      </c>
      <c r="H9730">
        <v>14111</v>
      </c>
      <c r="I9730">
        <v>0.25136946872981603</v>
      </c>
      <c r="J9730" t="b">
        <v>0</v>
      </c>
    </row>
    <row r="9731" spans="1:10" x14ac:dyDescent="0.25">
      <c r="A9731">
        <v>234</v>
      </c>
      <c r="B9731" s="1">
        <v>39681</v>
      </c>
      <c r="C9731">
        <v>27.829999923706101</v>
      </c>
      <c r="D9731">
        <v>27.3337</v>
      </c>
      <c r="E9731">
        <v>28.389900000000001</v>
      </c>
      <c r="F9731">
        <v>0.49629992370605402</v>
      </c>
      <c r="G9731">
        <v>1.0562</v>
      </c>
      <c r="H9731">
        <v>14112</v>
      </c>
      <c r="I9731">
        <v>0.25419644659219398</v>
      </c>
      <c r="J9731" t="b">
        <v>0</v>
      </c>
    </row>
    <row r="9732" spans="1:10" x14ac:dyDescent="0.25">
      <c r="A9732">
        <v>235</v>
      </c>
      <c r="B9732" s="1">
        <v>39682</v>
      </c>
      <c r="C9732">
        <v>28.319999694824201</v>
      </c>
      <c r="D9732">
        <v>27.318200000000001</v>
      </c>
      <c r="E9732">
        <v>28.375</v>
      </c>
      <c r="F9732">
        <v>1.00179969482422</v>
      </c>
      <c r="G9732">
        <v>1.0568</v>
      </c>
      <c r="H9732">
        <v>14113</v>
      </c>
      <c r="I9732">
        <v>0.75962342445457298</v>
      </c>
      <c r="J9732" t="b">
        <v>0</v>
      </c>
    </row>
    <row r="9733" spans="1:10" x14ac:dyDescent="0.25">
      <c r="A9733">
        <v>236</v>
      </c>
      <c r="B9733" s="1">
        <v>39683</v>
      </c>
      <c r="C9733">
        <v>28.450000762939499</v>
      </c>
      <c r="D9733">
        <v>27.299900000000001</v>
      </c>
      <c r="E9733">
        <v>28.3566</v>
      </c>
      <c r="F9733">
        <v>1.15010076293945</v>
      </c>
      <c r="G9733">
        <v>1.0567</v>
      </c>
      <c r="H9733">
        <v>14114</v>
      </c>
      <c r="I9733">
        <v>0.90785169931402199</v>
      </c>
      <c r="J9733" t="b">
        <v>0</v>
      </c>
    </row>
    <row r="9734" spans="1:10" x14ac:dyDescent="0.25">
      <c r="A9734">
        <v>237</v>
      </c>
      <c r="B9734" s="1">
        <v>39684</v>
      </c>
      <c r="C9734">
        <v>28.450000762939499</v>
      </c>
      <c r="D9734">
        <v>27.2791</v>
      </c>
      <c r="E9734">
        <v>28.335899999999999</v>
      </c>
      <c r="F9734">
        <v>1.1709007629394499</v>
      </c>
      <c r="G9734">
        <v>1.0568</v>
      </c>
      <c r="H9734">
        <v>14115</v>
      </c>
      <c r="I9734">
        <v>0.92857890605823901</v>
      </c>
      <c r="J9734" t="b">
        <v>0</v>
      </c>
    </row>
    <row r="9735" spans="1:10" x14ac:dyDescent="0.25">
      <c r="A9735">
        <v>238</v>
      </c>
      <c r="B9735" s="1">
        <v>39685</v>
      </c>
      <c r="C9735">
        <v>28.610000610351602</v>
      </c>
      <c r="D9735">
        <v>27.2559</v>
      </c>
      <c r="E9735">
        <v>28.312799999999999</v>
      </c>
      <c r="F9735">
        <v>1.35410061035156</v>
      </c>
      <c r="G9735">
        <v>1.0569</v>
      </c>
      <c r="H9735">
        <v>14116</v>
      </c>
      <c r="I9735">
        <v>1.11170596021456</v>
      </c>
      <c r="J9735" t="b">
        <v>1</v>
      </c>
    </row>
    <row r="9736" spans="1:10" x14ac:dyDescent="0.25">
      <c r="A9736">
        <v>239</v>
      </c>
      <c r="B9736" s="1">
        <v>39686</v>
      </c>
      <c r="C9736">
        <v>28.610000610351602</v>
      </c>
      <c r="D9736">
        <v>27.230499999999999</v>
      </c>
      <c r="E9736">
        <v>28.287500000000001</v>
      </c>
      <c r="F9736">
        <v>1.3795006103515599</v>
      </c>
      <c r="G9736">
        <v>1.0569999999999999</v>
      </c>
      <c r="H9736">
        <v>14117</v>
      </c>
      <c r="I9736">
        <v>1.1370331669587801</v>
      </c>
      <c r="J9736" t="b">
        <v>1</v>
      </c>
    </row>
    <row r="9737" spans="1:10" x14ac:dyDescent="0.25">
      <c r="A9737">
        <v>240</v>
      </c>
      <c r="B9737" s="1">
        <v>39687</v>
      </c>
      <c r="C9737">
        <v>28.840000152587901</v>
      </c>
      <c r="D9737">
        <v>27.203099999999999</v>
      </c>
      <c r="E9737">
        <v>28.258800000000001</v>
      </c>
      <c r="F9737">
        <v>1.6369001525878899</v>
      </c>
      <c r="G9737">
        <v>1.0557000000000001</v>
      </c>
      <c r="H9737">
        <v>14118</v>
      </c>
      <c r="I9737">
        <v>1.3943599159393201</v>
      </c>
      <c r="J9737" t="b">
        <v>1</v>
      </c>
    </row>
    <row r="9738" spans="1:10" x14ac:dyDescent="0.25">
      <c r="A9738">
        <v>241</v>
      </c>
      <c r="B9738" s="1">
        <v>39688</v>
      </c>
      <c r="C9738">
        <v>28.819999694824201</v>
      </c>
      <c r="D9738">
        <v>27.173999999999999</v>
      </c>
      <c r="E9738">
        <v>28.2286</v>
      </c>
      <c r="F9738">
        <v>1.6459996948242199</v>
      </c>
      <c r="G9738">
        <v>1.0546</v>
      </c>
      <c r="H9738">
        <v>14119</v>
      </c>
      <c r="I9738">
        <v>1.4033866649198701</v>
      </c>
      <c r="J9738" t="b">
        <v>1</v>
      </c>
    </row>
    <row r="9739" spans="1:10" x14ac:dyDescent="0.25">
      <c r="A9739">
        <v>242</v>
      </c>
      <c r="B9739" s="1">
        <v>39689</v>
      </c>
      <c r="C9739">
        <v>28.7700004577637</v>
      </c>
      <c r="D9739">
        <v>27.143699999999999</v>
      </c>
      <c r="E9739">
        <v>28.197500000000002</v>
      </c>
      <c r="F9739">
        <v>1.6263004577636699</v>
      </c>
      <c r="G9739">
        <v>1.0538000000000001</v>
      </c>
      <c r="H9739">
        <v>14120</v>
      </c>
      <c r="I9739">
        <v>1.3836146346035401</v>
      </c>
      <c r="J9739" t="b">
        <v>1</v>
      </c>
    </row>
    <row r="9740" spans="1:10" x14ac:dyDescent="0.25">
      <c r="A9740">
        <v>243</v>
      </c>
      <c r="B9740" s="1">
        <v>39690</v>
      </c>
      <c r="C9740">
        <v>28.659999847412099</v>
      </c>
      <c r="D9740">
        <v>27.112200000000001</v>
      </c>
      <c r="E9740">
        <v>28.166</v>
      </c>
      <c r="F9740">
        <v>1.54779984741211</v>
      </c>
      <c r="G9740">
        <v>1.0538000000000001</v>
      </c>
      <c r="H9740">
        <v>14121</v>
      </c>
      <c r="I9740">
        <v>1.3050412309961901</v>
      </c>
      <c r="J9740" t="b">
        <v>1</v>
      </c>
    </row>
    <row r="9741" spans="1:10" x14ac:dyDescent="0.25">
      <c r="A9741">
        <v>244</v>
      </c>
      <c r="B9741" s="1">
        <v>39691</v>
      </c>
      <c r="C9741">
        <v>28.4799995422363</v>
      </c>
      <c r="D9741">
        <v>27.0793</v>
      </c>
      <c r="E9741">
        <v>28.134699999999999</v>
      </c>
      <c r="F9741">
        <v>1.40069954223633</v>
      </c>
      <c r="G9741">
        <v>1.0553999999999999</v>
      </c>
      <c r="H9741">
        <v>14122</v>
      </c>
      <c r="I9741">
        <v>1.1578681325646201</v>
      </c>
      <c r="J9741" t="b">
        <v>1</v>
      </c>
    </row>
    <row r="9742" spans="1:10" x14ac:dyDescent="0.25">
      <c r="A9742">
        <v>245</v>
      </c>
      <c r="B9742" s="1">
        <v>39692</v>
      </c>
      <c r="C9742">
        <v>28.389999389648398</v>
      </c>
      <c r="D9742">
        <v>27.045200000000001</v>
      </c>
      <c r="E9742">
        <v>28.104099999999999</v>
      </c>
      <c r="F9742">
        <v>1.34479938964844</v>
      </c>
      <c r="G9742">
        <v>1.0589</v>
      </c>
      <c r="H9742">
        <v>14123</v>
      </c>
      <c r="I9742">
        <v>1.1018951867209399</v>
      </c>
      <c r="J9742" t="b">
        <v>1</v>
      </c>
    </row>
    <row r="9743" spans="1:10" x14ac:dyDescent="0.25">
      <c r="A9743">
        <v>246</v>
      </c>
      <c r="B9743" s="1">
        <v>39693</v>
      </c>
      <c r="C9743">
        <v>28.309999465942401</v>
      </c>
      <c r="D9743">
        <v>27.010200000000001</v>
      </c>
      <c r="E9743">
        <v>28.074400000000001</v>
      </c>
      <c r="F9743">
        <v>1.2997994659423799</v>
      </c>
      <c r="G9743">
        <v>1.0642</v>
      </c>
      <c r="H9743">
        <v>14124</v>
      </c>
      <c r="I9743">
        <v>1.05682246975911</v>
      </c>
      <c r="J9743" t="b">
        <v>0</v>
      </c>
    </row>
    <row r="9744" spans="1:10" x14ac:dyDescent="0.25">
      <c r="A9744">
        <v>247</v>
      </c>
      <c r="B9744" s="1">
        <v>39694</v>
      </c>
      <c r="C9744">
        <v>28.049999237060501</v>
      </c>
      <c r="D9744">
        <v>26.974900000000002</v>
      </c>
      <c r="E9744">
        <v>28.045100000000001</v>
      </c>
      <c r="F9744">
        <v>1.0750992370605501</v>
      </c>
      <c r="G9744">
        <v>1.0702</v>
      </c>
      <c r="H9744">
        <v>14125</v>
      </c>
      <c r="I9744">
        <v>0.83204944762148403</v>
      </c>
      <c r="J9744" t="b">
        <v>0</v>
      </c>
    </row>
    <row r="9745" spans="1:10" x14ac:dyDescent="0.25">
      <c r="A9745">
        <v>248</v>
      </c>
      <c r="B9745" s="1">
        <v>39695</v>
      </c>
      <c r="C9745">
        <v>27.950000762939499</v>
      </c>
      <c r="D9745">
        <v>26.939399999999999</v>
      </c>
      <c r="E9745">
        <v>28.0153</v>
      </c>
      <c r="F9745">
        <v>1.01060076293945</v>
      </c>
      <c r="G9745">
        <v>1.0759000000000001</v>
      </c>
      <c r="H9745">
        <v>14126</v>
      </c>
      <c r="I9745">
        <v>0.76747818024460801</v>
      </c>
      <c r="J9745" t="b">
        <v>0</v>
      </c>
    </row>
    <row r="9746" spans="1:10" x14ac:dyDescent="0.25">
      <c r="A9746">
        <v>249</v>
      </c>
      <c r="B9746" s="1">
        <v>39696</v>
      </c>
      <c r="C9746">
        <v>27.840000152587901</v>
      </c>
      <c r="D9746">
        <v>26.9038</v>
      </c>
      <c r="E9746">
        <v>27.984400000000001</v>
      </c>
      <c r="F9746">
        <v>0.93620015258789002</v>
      </c>
      <c r="G9746">
        <v>1.0806</v>
      </c>
      <c r="H9746">
        <v>14127</v>
      </c>
      <c r="I9746">
        <v>0.69300477663726001</v>
      </c>
      <c r="J9746" t="b">
        <v>0</v>
      </c>
    </row>
    <row r="9747" spans="1:10" x14ac:dyDescent="0.25">
      <c r="A9747">
        <v>250</v>
      </c>
      <c r="B9747" s="1">
        <v>39697</v>
      </c>
      <c r="C9747">
        <v>27.7299995422363</v>
      </c>
      <c r="D9747">
        <v>26.868300000000001</v>
      </c>
      <c r="E9747">
        <v>27.952300000000001</v>
      </c>
      <c r="F9747">
        <v>0.86169954223632705</v>
      </c>
      <c r="G9747">
        <v>1.0840000000000001</v>
      </c>
      <c r="H9747">
        <v>14128</v>
      </c>
      <c r="I9747">
        <v>0.61843137302991202</v>
      </c>
      <c r="J9747" t="b">
        <v>0</v>
      </c>
    </row>
    <row r="9748" spans="1:10" x14ac:dyDescent="0.25">
      <c r="A9748">
        <v>251</v>
      </c>
      <c r="B9748" s="1">
        <v>39698</v>
      </c>
      <c r="C9748">
        <v>27.600000381469702</v>
      </c>
      <c r="D9748">
        <v>26.832799999999999</v>
      </c>
      <c r="E9748">
        <v>27.918500000000002</v>
      </c>
      <c r="F9748">
        <v>0.76720038146972802</v>
      </c>
      <c r="G9748">
        <v>1.0857000000000001</v>
      </c>
      <c r="H9748">
        <v>14129</v>
      </c>
      <c r="I9748">
        <v>0.52385941900752797</v>
      </c>
      <c r="J9748" t="b">
        <v>0</v>
      </c>
    </row>
    <row r="9749" spans="1:10" x14ac:dyDescent="0.25">
      <c r="A9749">
        <v>252</v>
      </c>
      <c r="B9749" s="1">
        <v>39699</v>
      </c>
      <c r="C9749">
        <v>27.659999847412099</v>
      </c>
      <c r="D9749">
        <v>26.7974</v>
      </c>
      <c r="E9749">
        <v>27.883600000000001</v>
      </c>
      <c r="F9749">
        <v>0.86259984741211004</v>
      </c>
      <c r="G9749">
        <v>1.0862000000000001</v>
      </c>
      <c r="H9749">
        <v>14130</v>
      </c>
      <c r="I9749">
        <v>0.61918609169412597</v>
      </c>
      <c r="J9749" t="b">
        <v>0</v>
      </c>
    </row>
    <row r="9750" spans="1:10" x14ac:dyDescent="0.25">
      <c r="A9750">
        <v>253</v>
      </c>
      <c r="B9750" s="1">
        <v>39700</v>
      </c>
      <c r="C9750">
        <v>28.0100002288818</v>
      </c>
      <c r="D9750">
        <v>26.761800000000001</v>
      </c>
      <c r="E9750">
        <v>27.848099999999999</v>
      </c>
      <c r="F9750">
        <v>1.2482002288818399</v>
      </c>
      <c r="G9750">
        <v>1.0863</v>
      </c>
      <c r="H9750">
        <v>14131</v>
      </c>
      <c r="I9750">
        <v>1.00471367990807</v>
      </c>
      <c r="J9750" t="b">
        <v>0</v>
      </c>
    </row>
    <row r="9751" spans="1:10" x14ac:dyDescent="0.25">
      <c r="A9751">
        <v>254</v>
      </c>
      <c r="B9751" s="1">
        <v>39701</v>
      </c>
      <c r="C9751">
        <v>28</v>
      </c>
      <c r="D9751">
        <v>26.726099999999999</v>
      </c>
      <c r="E9751">
        <v>27.812100000000001</v>
      </c>
      <c r="F9751">
        <v>1.2739</v>
      </c>
      <c r="G9751">
        <v>1.0860000000000001</v>
      </c>
      <c r="H9751">
        <v>14132</v>
      </c>
      <c r="I9751">
        <v>1.0303406577704499</v>
      </c>
      <c r="J9751" t="b">
        <v>0</v>
      </c>
    </row>
    <row r="9752" spans="1:10" x14ac:dyDescent="0.25">
      <c r="A9752">
        <v>255</v>
      </c>
      <c r="B9752" s="1">
        <v>39702</v>
      </c>
      <c r="C9752">
        <v>27.899999618530298</v>
      </c>
      <c r="D9752">
        <v>26.6907</v>
      </c>
      <c r="E9752">
        <v>27.7744</v>
      </c>
      <c r="F9752">
        <v>1.20929961853027</v>
      </c>
      <c r="G9752">
        <v>1.0837000000000001</v>
      </c>
      <c r="H9752">
        <v>14133</v>
      </c>
      <c r="I9752">
        <v>0.96566748304493499</v>
      </c>
      <c r="J9752" t="b">
        <v>0</v>
      </c>
    </row>
    <row r="9753" spans="1:10" x14ac:dyDescent="0.25">
      <c r="A9753">
        <v>256</v>
      </c>
      <c r="B9753" s="1">
        <v>39703</v>
      </c>
      <c r="C9753">
        <v>27.5100002288818</v>
      </c>
      <c r="D9753">
        <v>26.6557</v>
      </c>
      <c r="E9753">
        <v>27.735900000000001</v>
      </c>
      <c r="F9753">
        <v>0.85430022888183599</v>
      </c>
      <c r="G9753">
        <v>1.0802</v>
      </c>
      <c r="H9753">
        <v>14134</v>
      </c>
      <c r="I9753">
        <v>0.61059530014071395</v>
      </c>
      <c r="J9753" t="b">
        <v>0</v>
      </c>
    </row>
    <row r="9754" spans="1:10" x14ac:dyDescent="0.25">
      <c r="A9754">
        <v>257</v>
      </c>
      <c r="B9754" s="1">
        <v>39704</v>
      </c>
      <c r="C9754">
        <v>27.319999694824201</v>
      </c>
      <c r="D9754">
        <v>26.621099999999998</v>
      </c>
      <c r="E9754">
        <v>27.696300000000001</v>
      </c>
      <c r="F9754">
        <v>0.69889969482421999</v>
      </c>
      <c r="G9754">
        <v>1.0751999999999999</v>
      </c>
      <c r="H9754">
        <v>14135</v>
      </c>
      <c r="I9754">
        <v>0.45512197282731298</v>
      </c>
      <c r="J9754" t="b">
        <v>0</v>
      </c>
    </row>
    <row r="9755" spans="1:10" x14ac:dyDescent="0.25">
      <c r="A9755">
        <v>258</v>
      </c>
      <c r="B9755" s="1">
        <v>39705</v>
      </c>
      <c r="C9755">
        <v>27.2700004577637</v>
      </c>
      <c r="D9755">
        <v>26.5868</v>
      </c>
      <c r="E9755">
        <v>27.6568</v>
      </c>
      <c r="F9755">
        <v>0.683200457763672</v>
      </c>
      <c r="G9755">
        <v>1.07</v>
      </c>
      <c r="H9755">
        <v>14136</v>
      </c>
      <c r="I9755">
        <v>0.43934994251097997</v>
      </c>
      <c r="J9755" t="b">
        <v>0</v>
      </c>
    </row>
    <row r="9756" spans="1:10" x14ac:dyDescent="0.25">
      <c r="A9756">
        <v>259</v>
      </c>
      <c r="B9756" s="1">
        <v>39706</v>
      </c>
      <c r="C9756">
        <v>27.469999313354499</v>
      </c>
      <c r="D9756">
        <v>26.553000000000001</v>
      </c>
      <c r="E9756">
        <v>27.6175</v>
      </c>
      <c r="F9756">
        <v>0.91699931335449103</v>
      </c>
      <c r="G9756">
        <v>1.0645</v>
      </c>
      <c r="H9756">
        <v>14137</v>
      </c>
      <c r="I9756">
        <v>0.67307600484601404</v>
      </c>
      <c r="J9756" t="b">
        <v>0</v>
      </c>
    </row>
    <row r="9757" spans="1:10" x14ac:dyDescent="0.25">
      <c r="A9757">
        <v>260</v>
      </c>
      <c r="B9757" s="1">
        <v>39707</v>
      </c>
      <c r="C9757">
        <v>27.4799995422363</v>
      </c>
      <c r="D9757">
        <v>26.519500000000001</v>
      </c>
      <c r="E9757">
        <v>27.579799999999999</v>
      </c>
      <c r="F9757">
        <v>0.96049954223632705</v>
      </c>
      <c r="G9757">
        <v>1.0603</v>
      </c>
      <c r="H9757">
        <v>14138</v>
      </c>
      <c r="I9757">
        <v>0.71650344047206604</v>
      </c>
      <c r="J9757" t="b">
        <v>0</v>
      </c>
    </row>
    <row r="9758" spans="1:10" x14ac:dyDescent="0.25">
      <c r="A9758">
        <v>261</v>
      </c>
      <c r="B9758" s="1">
        <v>39708</v>
      </c>
      <c r="C9758">
        <v>27.280000686645501</v>
      </c>
      <c r="D9758">
        <v>26.4862</v>
      </c>
      <c r="E9758">
        <v>27.5442</v>
      </c>
      <c r="F9758">
        <v>0.79380068664550796</v>
      </c>
      <c r="G9758">
        <v>1.0580000000000001</v>
      </c>
      <c r="H9758">
        <v>14139</v>
      </c>
      <c r="I9758">
        <v>0.54973179162546104</v>
      </c>
      <c r="J9758" t="b">
        <v>0</v>
      </c>
    </row>
    <row r="9759" spans="1:10" x14ac:dyDescent="0.25">
      <c r="A9759">
        <v>262</v>
      </c>
      <c r="B9759" s="1">
        <v>39709</v>
      </c>
      <c r="C9759">
        <v>27.059999465942401</v>
      </c>
      <c r="D9759">
        <v>26.453099999999999</v>
      </c>
      <c r="E9759">
        <v>27.508600000000001</v>
      </c>
      <c r="F9759">
        <v>0.60689946594238398</v>
      </c>
      <c r="G9759">
        <v>1.0555000000000001</v>
      </c>
      <c r="H9759">
        <v>14140</v>
      </c>
      <c r="I9759">
        <v>0.36275777766655298</v>
      </c>
      <c r="J9759" t="b">
        <v>0</v>
      </c>
    </row>
    <row r="9760" spans="1:10" x14ac:dyDescent="0.25">
      <c r="A9760">
        <v>263</v>
      </c>
      <c r="B9760" s="1">
        <v>39710</v>
      </c>
      <c r="C9760">
        <v>26.940000534057599</v>
      </c>
      <c r="D9760">
        <v>26.420200000000001</v>
      </c>
      <c r="E9760">
        <v>27.4741</v>
      </c>
      <c r="F9760">
        <v>0.51980053405761595</v>
      </c>
      <c r="G9760">
        <v>1.0539000000000001</v>
      </c>
      <c r="H9760">
        <v>14141</v>
      </c>
      <c r="I9760">
        <v>0.27558605252599999</v>
      </c>
      <c r="J9760" t="b">
        <v>0</v>
      </c>
    </row>
    <row r="9761" spans="1:10" x14ac:dyDescent="0.25">
      <c r="A9761">
        <v>264</v>
      </c>
      <c r="B9761" s="1">
        <v>39711</v>
      </c>
      <c r="C9761">
        <v>26.879999160766602</v>
      </c>
      <c r="D9761">
        <v>26.387699999999999</v>
      </c>
      <c r="E9761">
        <v>27.440200000000001</v>
      </c>
      <c r="F9761">
        <v>0.49229916076660302</v>
      </c>
      <c r="G9761">
        <v>1.0525</v>
      </c>
      <c r="H9761">
        <v>14142</v>
      </c>
      <c r="I9761">
        <v>0.24801188597920301</v>
      </c>
      <c r="J9761" t="b">
        <v>0</v>
      </c>
    </row>
    <row r="9762" spans="1:10" x14ac:dyDescent="0.25">
      <c r="A9762">
        <v>265</v>
      </c>
      <c r="B9762" s="1">
        <v>39712</v>
      </c>
      <c r="C9762">
        <v>27.219999313354499</v>
      </c>
      <c r="D9762">
        <v>26.355499999999999</v>
      </c>
      <c r="E9762">
        <v>27.4055</v>
      </c>
      <c r="F9762">
        <v>0.86449931335449304</v>
      </c>
      <c r="G9762">
        <v>1.05</v>
      </c>
      <c r="H9762">
        <v>14143</v>
      </c>
      <c r="I9762">
        <v>0.62013924531130804</v>
      </c>
      <c r="J9762" t="b">
        <v>0</v>
      </c>
    </row>
    <row r="9763" spans="1:10" x14ac:dyDescent="0.25">
      <c r="A9763">
        <v>266</v>
      </c>
      <c r="B9763" s="1">
        <v>39713</v>
      </c>
      <c r="C9763">
        <v>27.329999923706101</v>
      </c>
      <c r="D9763">
        <v>26.324000000000002</v>
      </c>
      <c r="E9763">
        <v>27.3688</v>
      </c>
      <c r="F9763">
        <v>1.00599992370605</v>
      </c>
      <c r="G9763">
        <v>1.0448</v>
      </c>
      <c r="H9763">
        <v>14144</v>
      </c>
      <c r="I9763">
        <v>0.76156706240708305</v>
      </c>
      <c r="J9763" t="b">
        <v>0</v>
      </c>
    </row>
    <row r="9764" spans="1:10" x14ac:dyDescent="0.25">
      <c r="A9764">
        <v>267</v>
      </c>
      <c r="B9764" s="1">
        <v>39714</v>
      </c>
      <c r="C9764">
        <v>27.159999847412099</v>
      </c>
      <c r="D9764">
        <v>26.2928</v>
      </c>
      <c r="E9764">
        <v>27.331199999999999</v>
      </c>
      <c r="F9764">
        <v>0.86719984741210998</v>
      </c>
      <c r="G9764">
        <v>1.0384</v>
      </c>
      <c r="H9764">
        <v>14145</v>
      </c>
      <c r="I9764">
        <v>0.62269419285735494</v>
      </c>
      <c r="J9764" t="b">
        <v>0</v>
      </c>
    </row>
    <row r="9765" spans="1:10" x14ac:dyDescent="0.25">
      <c r="A9765">
        <v>268</v>
      </c>
      <c r="B9765" s="1">
        <v>39715</v>
      </c>
      <c r="C9765">
        <v>26.850000381469702</v>
      </c>
      <c r="D9765">
        <v>26.2621</v>
      </c>
      <c r="E9765">
        <v>27.2927</v>
      </c>
      <c r="F9765">
        <v>0.58790038146972601</v>
      </c>
      <c r="G9765">
        <v>1.0306</v>
      </c>
      <c r="H9765">
        <v>14146</v>
      </c>
      <c r="I9765">
        <v>0.34332193365918801</v>
      </c>
      <c r="J9765" t="b">
        <v>0</v>
      </c>
    </row>
    <row r="9766" spans="1:10" x14ac:dyDescent="0.25">
      <c r="A9766">
        <v>269</v>
      </c>
      <c r="B9766" s="1">
        <v>39716</v>
      </c>
      <c r="C9766">
        <v>26.7700004577637</v>
      </c>
      <c r="D9766">
        <v>26.2315</v>
      </c>
      <c r="E9766">
        <v>27.255700000000001</v>
      </c>
      <c r="F9766">
        <v>0.53850045776367095</v>
      </c>
      <c r="G9766">
        <v>1.0242</v>
      </c>
      <c r="H9766">
        <v>14147</v>
      </c>
      <c r="I9766">
        <v>0.29384921669734798</v>
      </c>
      <c r="J9766" t="b">
        <v>0</v>
      </c>
    </row>
    <row r="9767" spans="1:10" x14ac:dyDescent="0.25">
      <c r="A9767">
        <v>270</v>
      </c>
      <c r="B9767" s="1">
        <v>39717</v>
      </c>
      <c r="C9767">
        <v>26.590000152587901</v>
      </c>
      <c r="D9767">
        <v>26.201000000000001</v>
      </c>
      <c r="E9767">
        <v>27.220400000000001</v>
      </c>
      <c r="F9767">
        <v>0.38900015258789</v>
      </c>
      <c r="G9767">
        <v>1.0194000000000001</v>
      </c>
      <c r="H9767">
        <v>14148</v>
      </c>
      <c r="I9767">
        <v>0.14427611826578199</v>
      </c>
      <c r="J9767" t="b">
        <v>0</v>
      </c>
    </row>
    <row r="9768" spans="1:10" x14ac:dyDescent="0.25">
      <c r="A9768">
        <v>271</v>
      </c>
      <c r="B9768" s="1">
        <v>39718</v>
      </c>
      <c r="C9768">
        <v>26.569999694824201</v>
      </c>
      <c r="D9768">
        <v>26.170500000000001</v>
      </c>
      <c r="E9768">
        <v>27.1876</v>
      </c>
      <c r="F9768">
        <v>0.39949969482421799</v>
      </c>
      <c r="G9768">
        <v>1.0170999999999999</v>
      </c>
      <c r="H9768">
        <v>14149</v>
      </c>
      <c r="I9768">
        <v>0.15470286724632501</v>
      </c>
      <c r="J9768" t="b">
        <v>0</v>
      </c>
    </row>
    <row r="9769" spans="1:10" x14ac:dyDescent="0.25">
      <c r="A9769">
        <v>272</v>
      </c>
      <c r="B9769" s="1">
        <v>39719</v>
      </c>
      <c r="C9769">
        <v>26.540000915527301</v>
      </c>
      <c r="D9769">
        <v>26.14</v>
      </c>
      <c r="E9769">
        <v>27.155899999999999</v>
      </c>
      <c r="F9769">
        <v>0.40000091552734302</v>
      </c>
      <c r="G9769">
        <v>1.0159</v>
      </c>
      <c r="H9769">
        <v>14150</v>
      </c>
      <c r="I9769">
        <v>0.15513129469366599</v>
      </c>
      <c r="J9769" t="b">
        <v>0</v>
      </c>
    </row>
    <row r="9770" spans="1:10" x14ac:dyDescent="0.25">
      <c r="A9770">
        <v>273</v>
      </c>
      <c r="B9770" s="1">
        <v>39720</v>
      </c>
      <c r="C9770">
        <v>26.459999084472699</v>
      </c>
      <c r="D9770">
        <v>26.109300000000001</v>
      </c>
      <c r="E9770">
        <v>27.125499999999999</v>
      </c>
      <c r="F9770">
        <v>0.35069908447265502</v>
      </c>
      <c r="G9770">
        <v>1.0162</v>
      </c>
      <c r="H9770">
        <v>14151</v>
      </c>
      <c r="I9770">
        <v>0.105756670383193</v>
      </c>
      <c r="J9770" t="b">
        <v>0</v>
      </c>
    </row>
    <row r="9771" spans="1:10" x14ac:dyDescent="0.25">
      <c r="A9771">
        <v>274</v>
      </c>
      <c r="B9771" s="1">
        <v>39721</v>
      </c>
      <c r="C9771">
        <v>26.540000915527301</v>
      </c>
      <c r="D9771">
        <v>26.078399999999998</v>
      </c>
      <c r="E9771">
        <v>27.095300000000002</v>
      </c>
      <c r="F9771">
        <v>0.461600915527345</v>
      </c>
      <c r="G9771">
        <v>1.0168999999999999</v>
      </c>
      <c r="H9771">
        <v>14152</v>
      </c>
      <c r="I9771">
        <v>0.21658570818209799</v>
      </c>
      <c r="J9771" t="b">
        <v>0</v>
      </c>
    </row>
    <row r="9772" spans="1:10" x14ac:dyDescent="0.25">
      <c r="A9772">
        <v>275</v>
      </c>
      <c r="B9772" s="1">
        <v>39722</v>
      </c>
      <c r="C9772">
        <v>26.530000686645501</v>
      </c>
      <c r="D9772">
        <v>26.0473</v>
      </c>
      <c r="E9772">
        <v>27.065100000000001</v>
      </c>
      <c r="F9772">
        <v>0.48270068664550803</v>
      </c>
      <c r="G9772">
        <v>1.0178</v>
      </c>
      <c r="H9772">
        <v>14153</v>
      </c>
      <c r="I9772">
        <v>0.237612686044476</v>
      </c>
      <c r="J9772" t="b">
        <v>0</v>
      </c>
    </row>
    <row r="9773" spans="1:10" x14ac:dyDescent="0.25">
      <c r="A9773">
        <v>276</v>
      </c>
      <c r="B9773" s="1">
        <v>39723</v>
      </c>
      <c r="C9773">
        <v>26.5</v>
      </c>
      <c r="D9773">
        <v>26.015899999999998</v>
      </c>
      <c r="E9773">
        <v>27.034500000000001</v>
      </c>
      <c r="F9773">
        <v>0.48410000000000197</v>
      </c>
      <c r="G9773">
        <v>1.0185999999999999</v>
      </c>
      <c r="H9773">
        <v>14154</v>
      </c>
      <c r="I9773">
        <v>0.23893920614318501</v>
      </c>
      <c r="J9773" t="b">
        <v>0</v>
      </c>
    </row>
    <row r="9774" spans="1:10" x14ac:dyDescent="0.25">
      <c r="A9774">
        <v>277</v>
      </c>
      <c r="B9774" s="1">
        <v>39724</v>
      </c>
      <c r="C9774">
        <v>26.430000305175799</v>
      </c>
      <c r="D9774">
        <v>25.983799999999999</v>
      </c>
      <c r="E9774">
        <v>27.004300000000001</v>
      </c>
      <c r="F9774">
        <v>0.44620030517578302</v>
      </c>
      <c r="G9774">
        <v>1.0205</v>
      </c>
      <c r="H9774">
        <v>14155</v>
      </c>
      <c r="I9774">
        <v>0.200966718063182</v>
      </c>
      <c r="J9774" t="b">
        <v>0</v>
      </c>
    </row>
    <row r="9775" spans="1:10" x14ac:dyDescent="0.25">
      <c r="A9775">
        <v>278</v>
      </c>
      <c r="B9775" s="1">
        <v>39725</v>
      </c>
      <c r="C9775">
        <v>26.430000305175799</v>
      </c>
      <c r="D9775">
        <v>25.950900000000001</v>
      </c>
      <c r="E9775">
        <v>26.973500000000001</v>
      </c>
      <c r="F9775">
        <v>0.479100305175781</v>
      </c>
      <c r="G9775">
        <v>1.0226</v>
      </c>
      <c r="H9775">
        <v>14156</v>
      </c>
      <c r="I9775">
        <v>0.233793924807395</v>
      </c>
      <c r="J9775" t="b">
        <v>0</v>
      </c>
    </row>
    <row r="9776" spans="1:10" x14ac:dyDescent="0.25">
      <c r="A9776">
        <v>279</v>
      </c>
      <c r="B9776" s="1">
        <v>39726</v>
      </c>
      <c r="C9776">
        <v>26.530000686645501</v>
      </c>
      <c r="D9776">
        <v>25.917200000000001</v>
      </c>
      <c r="E9776">
        <v>26.943200000000001</v>
      </c>
      <c r="F9776">
        <v>0.61280068664550702</v>
      </c>
      <c r="G9776">
        <v>1.026</v>
      </c>
      <c r="H9776">
        <v>14157</v>
      </c>
      <c r="I9776">
        <v>0.36742151302133702</v>
      </c>
      <c r="J9776" t="b">
        <v>0</v>
      </c>
    </row>
    <row r="9777" spans="1:10" x14ac:dyDescent="0.25">
      <c r="A9777">
        <v>280</v>
      </c>
      <c r="B9777" s="1">
        <v>39727</v>
      </c>
      <c r="C9777">
        <v>26.590000152587901</v>
      </c>
      <c r="D9777">
        <v>25.8828</v>
      </c>
      <c r="E9777">
        <v>26.912800000000001</v>
      </c>
      <c r="F9777">
        <v>0.70720015258789104</v>
      </c>
      <c r="G9777">
        <v>1.03</v>
      </c>
      <c r="H9777">
        <v>14158</v>
      </c>
      <c r="I9777">
        <v>0.46174818570793602</v>
      </c>
      <c r="J9777" t="b">
        <v>0</v>
      </c>
    </row>
    <row r="9778" spans="1:10" x14ac:dyDescent="0.25">
      <c r="A9778">
        <v>281</v>
      </c>
      <c r="B9778" s="1">
        <v>39728</v>
      </c>
      <c r="C9778">
        <v>26.5200004577637</v>
      </c>
      <c r="D9778">
        <v>25.848099999999999</v>
      </c>
      <c r="E9778">
        <v>26.882999999999999</v>
      </c>
      <c r="F9778">
        <v>0.67190045776367302</v>
      </c>
      <c r="G9778">
        <v>1.0348999999999999</v>
      </c>
      <c r="H9778">
        <v>14159</v>
      </c>
      <c r="I9778">
        <v>0.42637569762793398</v>
      </c>
      <c r="J9778" t="b">
        <v>0</v>
      </c>
    </row>
    <row r="9779" spans="1:10" x14ac:dyDescent="0.25">
      <c r="A9779">
        <v>282</v>
      </c>
      <c r="B9779" s="1">
        <v>39729</v>
      </c>
      <c r="C9779">
        <v>26.309999465942401</v>
      </c>
      <c r="D9779">
        <v>25.812999999999999</v>
      </c>
      <c r="E9779">
        <v>26.854600000000001</v>
      </c>
      <c r="F9779">
        <v>0.49699946594238398</v>
      </c>
      <c r="G9779">
        <v>1.0416000000000001</v>
      </c>
      <c r="H9779">
        <v>14160</v>
      </c>
      <c r="I9779">
        <v>0.25140191255085997</v>
      </c>
      <c r="J9779" t="b">
        <v>0</v>
      </c>
    </row>
    <row r="9780" spans="1:10" x14ac:dyDescent="0.25">
      <c r="A9780">
        <v>283</v>
      </c>
      <c r="B9780" s="1">
        <v>39730</v>
      </c>
      <c r="C9780">
        <v>26.200000762939499</v>
      </c>
      <c r="D9780">
        <v>25.7774</v>
      </c>
      <c r="E9780">
        <v>26.8247</v>
      </c>
      <c r="F9780">
        <v>0.42260076293945298</v>
      </c>
      <c r="G9780">
        <v>1.0472999999999999</v>
      </c>
      <c r="H9780">
        <v>14161</v>
      </c>
      <c r="I9780">
        <v>0.17693041629214401</v>
      </c>
      <c r="J9780" t="b">
        <v>0</v>
      </c>
    </row>
    <row r="9781" spans="1:10" x14ac:dyDescent="0.25">
      <c r="A9781">
        <v>284</v>
      </c>
      <c r="B9781" s="1">
        <v>39731</v>
      </c>
      <c r="C9781">
        <v>26.180000305175799</v>
      </c>
      <c r="D9781">
        <v>25.741599999999998</v>
      </c>
      <c r="E9781">
        <v>26.7941</v>
      </c>
      <c r="F9781">
        <v>0.43840030517578299</v>
      </c>
      <c r="G9781">
        <v>1.0525</v>
      </c>
      <c r="H9781">
        <v>14162</v>
      </c>
      <c r="I9781">
        <v>0.19265716527269</v>
      </c>
      <c r="J9781" t="b">
        <v>0</v>
      </c>
    </row>
    <row r="9782" spans="1:10" x14ac:dyDescent="0.25">
      <c r="A9782">
        <v>285</v>
      </c>
      <c r="B9782" s="1">
        <v>39732</v>
      </c>
      <c r="C9782">
        <v>25.969999313354499</v>
      </c>
      <c r="D9782">
        <v>25.705400000000001</v>
      </c>
      <c r="E9782">
        <v>26.7621</v>
      </c>
      <c r="F9782">
        <v>0.26459931335449099</v>
      </c>
      <c r="G9782">
        <v>1.0567</v>
      </c>
      <c r="H9782">
        <v>14163</v>
      </c>
      <c r="I9782">
        <v>1.8783380195613101E-2</v>
      </c>
      <c r="J9782" t="b">
        <v>0</v>
      </c>
    </row>
    <row r="9783" spans="1:10" x14ac:dyDescent="0.25">
      <c r="A9783">
        <v>286</v>
      </c>
      <c r="B9783" s="1">
        <v>39733</v>
      </c>
      <c r="C9783">
        <v>25.850000381469702</v>
      </c>
      <c r="D9783">
        <v>25.668700000000001</v>
      </c>
      <c r="E9783">
        <v>26.731200000000001</v>
      </c>
      <c r="F9783">
        <v>0.18130038146972499</v>
      </c>
      <c r="G9783">
        <v>1.0625</v>
      </c>
      <c r="H9783">
        <v>14164</v>
      </c>
      <c r="I9783">
        <v>-6.4588344944937398E-2</v>
      </c>
      <c r="J9783" t="b">
        <v>0</v>
      </c>
    </row>
    <row r="9784" spans="1:10" x14ac:dyDescent="0.25">
      <c r="A9784">
        <v>287</v>
      </c>
      <c r="B9784" s="1">
        <v>39734</v>
      </c>
      <c r="C9784">
        <v>25.75</v>
      </c>
      <c r="D9784">
        <v>25.631399999999999</v>
      </c>
      <c r="E9784">
        <v>26.700800000000001</v>
      </c>
      <c r="F9784">
        <v>0.118600000000001</v>
      </c>
      <c r="G9784">
        <v>1.0693999999999999</v>
      </c>
      <c r="H9784">
        <v>14165</v>
      </c>
      <c r="I9784">
        <v>-0.12736151967044701</v>
      </c>
      <c r="J9784" t="b">
        <v>0</v>
      </c>
    </row>
    <row r="9785" spans="1:10" x14ac:dyDescent="0.25">
      <c r="A9785">
        <v>288</v>
      </c>
      <c r="B9785" s="1">
        <v>39735</v>
      </c>
      <c r="C9785">
        <v>25.680000305175799</v>
      </c>
      <c r="D9785">
        <v>25.593800000000002</v>
      </c>
      <c r="E9785">
        <v>26.6721</v>
      </c>
      <c r="F9785">
        <v>8.6200305175779604E-2</v>
      </c>
      <c r="G9785">
        <v>1.0783</v>
      </c>
      <c r="H9785">
        <v>14166</v>
      </c>
      <c r="I9785">
        <v>-0.15983400775045301</v>
      </c>
      <c r="J9785" t="b">
        <v>0</v>
      </c>
    </row>
    <row r="9786" spans="1:10" x14ac:dyDescent="0.25">
      <c r="A9786">
        <v>289</v>
      </c>
      <c r="B9786" s="1">
        <v>39736</v>
      </c>
      <c r="C9786">
        <v>25.610000610351602</v>
      </c>
      <c r="D9786">
        <v>25.556000000000001</v>
      </c>
      <c r="E9786">
        <v>26.644300000000001</v>
      </c>
      <c r="F9786">
        <v>5.4000610351561597E-2</v>
      </c>
      <c r="G9786">
        <v>1.0883</v>
      </c>
      <c r="H9786">
        <v>14167</v>
      </c>
      <c r="I9786">
        <v>-0.192106495830455</v>
      </c>
      <c r="J9786" t="b">
        <v>0</v>
      </c>
    </row>
    <row r="9787" spans="1:10" x14ac:dyDescent="0.25">
      <c r="A9787">
        <v>290</v>
      </c>
      <c r="B9787" s="1">
        <v>39737</v>
      </c>
      <c r="C9787">
        <v>25.549999237060501</v>
      </c>
      <c r="D9787">
        <v>25.518000000000001</v>
      </c>
      <c r="E9787">
        <v>26.617000000000001</v>
      </c>
      <c r="F9787">
        <v>3.19992370605462E-2</v>
      </c>
      <c r="G9787">
        <v>1.099</v>
      </c>
      <c r="H9787">
        <v>14168</v>
      </c>
      <c r="I9787">
        <v>-0.214180662377255</v>
      </c>
      <c r="J9787" t="b">
        <v>0</v>
      </c>
    </row>
    <row r="9788" spans="1:10" x14ac:dyDescent="0.25">
      <c r="A9788">
        <v>291</v>
      </c>
      <c r="B9788" s="1">
        <v>39738</v>
      </c>
      <c r="C9788">
        <v>25.5200004577637</v>
      </c>
      <c r="D9788">
        <v>25.479900000000001</v>
      </c>
      <c r="E9788">
        <v>26.590599999999998</v>
      </c>
      <c r="F9788">
        <v>4.0100457763671202E-2</v>
      </c>
      <c r="G9788">
        <v>1.1107</v>
      </c>
      <c r="H9788">
        <v>14169</v>
      </c>
      <c r="I9788">
        <v>-0.206152234929915</v>
      </c>
      <c r="J9788" t="b">
        <v>0</v>
      </c>
    </row>
    <row r="9789" spans="1:10" x14ac:dyDescent="0.25">
      <c r="A9789">
        <v>292</v>
      </c>
      <c r="B9789" s="1">
        <v>39739</v>
      </c>
      <c r="C9789">
        <v>25.629999160766602</v>
      </c>
      <c r="D9789">
        <v>25.441600000000001</v>
      </c>
      <c r="E9789">
        <v>26.564800000000002</v>
      </c>
      <c r="F9789">
        <v>0.18839916076659999</v>
      </c>
      <c r="G9789">
        <v>1.1232</v>
      </c>
      <c r="H9789">
        <v>14170</v>
      </c>
      <c r="I9789">
        <v>-5.79263251827703E-2</v>
      </c>
      <c r="J9789" t="b">
        <v>0</v>
      </c>
    </row>
    <row r="9790" spans="1:10" x14ac:dyDescent="0.25">
      <c r="A9790">
        <v>293</v>
      </c>
      <c r="B9790" s="1">
        <v>39740</v>
      </c>
      <c r="C9790">
        <v>25.659999847412099</v>
      </c>
      <c r="D9790">
        <v>25.403099999999998</v>
      </c>
      <c r="E9790">
        <v>26.537299999999998</v>
      </c>
      <c r="F9790">
        <v>0.25689984741211103</v>
      </c>
      <c r="G9790">
        <v>1.1342000000000001</v>
      </c>
      <c r="H9790">
        <v>14171</v>
      </c>
      <c r="I9790">
        <v>1.0501568206955501E-2</v>
      </c>
      <c r="J9790" t="b">
        <v>0</v>
      </c>
    </row>
    <row r="9791" spans="1:10" x14ac:dyDescent="0.25">
      <c r="A9791">
        <v>294</v>
      </c>
      <c r="B9791" s="1">
        <v>39741</v>
      </c>
      <c r="C9791">
        <v>25.590000152587901</v>
      </c>
      <c r="D9791">
        <v>25.3644</v>
      </c>
      <c r="E9791">
        <v>26.508900000000001</v>
      </c>
      <c r="F9791">
        <v>0.22560015258789101</v>
      </c>
      <c r="G9791">
        <v>1.1445000000000001</v>
      </c>
      <c r="H9791">
        <v>14172</v>
      </c>
      <c r="I9791">
        <v>-2.0870919873049301E-2</v>
      </c>
      <c r="J9791" t="b">
        <v>0</v>
      </c>
    </row>
    <row r="9792" spans="1:10" x14ac:dyDescent="0.25">
      <c r="A9792">
        <v>295</v>
      </c>
      <c r="B9792" s="1">
        <v>39742</v>
      </c>
      <c r="C9792">
        <v>25.209999084472699</v>
      </c>
      <c r="D9792">
        <v>25.325399999999998</v>
      </c>
      <c r="E9792">
        <v>26.479900000000001</v>
      </c>
      <c r="F9792">
        <v>-0.115400915527342</v>
      </c>
      <c r="G9792">
        <v>1.1545000000000001</v>
      </c>
      <c r="H9792">
        <v>14173</v>
      </c>
      <c r="I9792">
        <v>-0.36194478124406698</v>
      </c>
      <c r="J9792" t="b">
        <v>0</v>
      </c>
    </row>
    <row r="9793" spans="1:10" x14ac:dyDescent="0.25">
      <c r="A9793">
        <v>296</v>
      </c>
      <c r="B9793" s="1">
        <v>39743</v>
      </c>
      <c r="C9793">
        <v>25.079999923706101</v>
      </c>
      <c r="D9793">
        <v>25.286200000000001</v>
      </c>
      <c r="E9793">
        <v>26.451799999999999</v>
      </c>
      <c r="F9793">
        <v>-0.20620007629394599</v>
      </c>
      <c r="G9793">
        <v>1.1656</v>
      </c>
      <c r="H9793">
        <v>14174</v>
      </c>
      <c r="I9793">
        <v>-0.45281673526645599</v>
      </c>
      <c r="J9793" t="b">
        <v>0</v>
      </c>
    </row>
    <row r="9794" spans="1:10" x14ac:dyDescent="0.25">
      <c r="A9794">
        <v>297</v>
      </c>
      <c r="B9794" s="1">
        <v>39744</v>
      </c>
      <c r="C9794">
        <v>24.889999389648398</v>
      </c>
      <c r="D9794">
        <v>25.2468</v>
      </c>
      <c r="E9794">
        <v>26.4251</v>
      </c>
      <c r="F9794">
        <v>-0.35680061035156302</v>
      </c>
      <c r="G9794">
        <v>1.1782999999999999</v>
      </c>
      <c r="H9794">
        <v>14175</v>
      </c>
      <c r="I9794">
        <v>-0.60349006257985705</v>
      </c>
      <c r="J9794" t="b">
        <v>0</v>
      </c>
    </row>
    <row r="9795" spans="1:10" x14ac:dyDescent="0.25">
      <c r="A9795">
        <v>298</v>
      </c>
      <c r="B9795" s="1">
        <v>39745</v>
      </c>
      <c r="C9795">
        <v>24.639999389648398</v>
      </c>
      <c r="D9795">
        <v>25.2072</v>
      </c>
      <c r="E9795">
        <v>26.400400000000001</v>
      </c>
      <c r="F9795">
        <v>-0.56720061035156299</v>
      </c>
      <c r="G9795">
        <v>1.1932</v>
      </c>
      <c r="H9795">
        <v>14176</v>
      </c>
      <c r="I9795">
        <v>-0.81396285583564199</v>
      </c>
      <c r="J9795" t="b">
        <v>0</v>
      </c>
    </row>
    <row r="9796" spans="1:10" x14ac:dyDescent="0.25">
      <c r="A9796">
        <v>299</v>
      </c>
      <c r="B9796" s="1">
        <v>39746</v>
      </c>
      <c r="C9796">
        <v>24.5</v>
      </c>
      <c r="D9796">
        <v>25.167200000000001</v>
      </c>
      <c r="E9796">
        <v>26.375699999999998</v>
      </c>
      <c r="F9796">
        <v>-0.66720000000000101</v>
      </c>
      <c r="G9796">
        <v>1.2084999999999999</v>
      </c>
      <c r="H9796">
        <v>14177</v>
      </c>
      <c r="I9796">
        <v>-0.91403503873986502</v>
      </c>
      <c r="J9796" t="b">
        <v>0</v>
      </c>
    </row>
    <row r="9797" spans="1:10" x14ac:dyDescent="0.25">
      <c r="A9797">
        <v>300</v>
      </c>
      <c r="B9797" s="1">
        <v>39747</v>
      </c>
      <c r="C9797">
        <v>24.600000381469702</v>
      </c>
      <c r="D9797">
        <v>25.1265</v>
      </c>
      <c r="E9797">
        <v>26.350999999999999</v>
      </c>
      <c r="F9797">
        <v>-0.52649961853027305</v>
      </c>
      <c r="G9797">
        <v>1.2244999999999999</v>
      </c>
      <c r="H9797">
        <v>14178</v>
      </c>
      <c r="I9797">
        <v>-0.77340745052592197</v>
      </c>
      <c r="J9797" t="b">
        <v>0</v>
      </c>
    </row>
    <row r="9798" spans="1:10" x14ac:dyDescent="0.25">
      <c r="A9798">
        <v>301</v>
      </c>
      <c r="B9798" s="1">
        <v>39748</v>
      </c>
      <c r="C9798">
        <v>24.670000076293899</v>
      </c>
      <c r="D9798">
        <v>25.085000000000001</v>
      </c>
      <c r="E9798">
        <v>26.323899999999998</v>
      </c>
      <c r="F9798">
        <v>-0.41499992370605598</v>
      </c>
      <c r="G9798">
        <v>1.2388999999999999</v>
      </c>
      <c r="H9798">
        <v>14179</v>
      </c>
      <c r="I9798">
        <v>-0.66198054895748804</v>
      </c>
      <c r="J9798" t="b">
        <v>0</v>
      </c>
    </row>
    <row r="9799" spans="1:10" x14ac:dyDescent="0.25">
      <c r="A9799">
        <v>302</v>
      </c>
      <c r="B9799" s="1">
        <v>39749</v>
      </c>
      <c r="C9799">
        <v>24.639999389648398</v>
      </c>
      <c r="D9799">
        <v>25.0426</v>
      </c>
      <c r="E9799">
        <v>26.296299999999999</v>
      </c>
      <c r="F9799">
        <v>-0.40260061035156303</v>
      </c>
      <c r="G9799">
        <v>1.2537</v>
      </c>
      <c r="H9799">
        <v>14180</v>
      </c>
      <c r="I9799">
        <v>-0.64965402885877999</v>
      </c>
      <c r="J9799" t="b">
        <v>0</v>
      </c>
    </row>
    <row r="9800" spans="1:10" x14ac:dyDescent="0.25">
      <c r="A9800">
        <v>303</v>
      </c>
      <c r="B9800" s="1">
        <v>39750</v>
      </c>
      <c r="C9800">
        <v>24.469999313354499</v>
      </c>
      <c r="D9800">
        <v>24.999199999999998</v>
      </c>
      <c r="E9800">
        <v>26.266300000000001</v>
      </c>
      <c r="F9800">
        <v>-0.52920068664550601</v>
      </c>
      <c r="G9800">
        <v>1.2670999999999999</v>
      </c>
      <c r="H9800">
        <v>14181</v>
      </c>
      <c r="I9800">
        <v>-0.77632689840850799</v>
      </c>
      <c r="J9800" t="b">
        <v>0</v>
      </c>
    </row>
    <row r="9801" spans="1:10" x14ac:dyDescent="0.25">
      <c r="A9801">
        <v>304</v>
      </c>
      <c r="B9801" s="1">
        <v>39751</v>
      </c>
      <c r="C9801">
        <v>24.5200004577637</v>
      </c>
      <c r="D9801">
        <v>24.954999999999998</v>
      </c>
      <c r="E9801">
        <v>26.232099999999999</v>
      </c>
      <c r="F9801">
        <v>-0.43499954223632598</v>
      </c>
      <c r="G9801">
        <v>1.2770999999999999</v>
      </c>
      <c r="H9801">
        <v>14182</v>
      </c>
      <c r="I9801">
        <v>-0.68219854725511297</v>
      </c>
      <c r="J9801" t="b">
        <v>0</v>
      </c>
    </row>
    <row r="9802" spans="1:10" x14ac:dyDescent="0.25">
      <c r="A9802">
        <v>305</v>
      </c>
      <c r="B9802" s="1">
        <v>39752</v>
      </c>
      <c r="C9802">
        <v>24.5</v>
      </c>
      <c r="D9802">
        <v>24.91</v>
      </c>
      <c r="E9802">
        <v>26.194199999999999</v>
      </c>
      <c r="F9802">
        <v>-0.41</v>
      </c>
      <c r="G9802">
        <v>1.2842</v>
      </c>
      <c r="H9802">
        <v>14183</v>
      </c>
      <c r="I9802">
        <v>-0.65727179827457205</v>
      </c>
      <c r="J9802" t="b">
        <v>0</v>
      </c>
    </row>
    <row r="9803" spans="1:10" x14ac:dyDescent="0.25">
      <c r="A9803">
        <v>306</v>
      </c>
      <c r="B9803" s="1">
        <v>39753</v>
      </c>
      <c r="C9803">
        <v>24.5</v>
      </c>
      <c r="D9803">
        <v>24.864699999999999</v>
      </c>
      <c r="E9803">
        <v>26.152899999999999</v>
      </c>
      <c r="F9803">
        <v>-0.36469999999999902</v>
      </c>
      <c r="G9803">
        <v>1.2882</v>
      </c>
      <c r="H9803">
        <v>14184</v>
      </c>
      <c r="I9803">
        <v>-0.61204459153035495</v>
      </c>
      <c r="J9803" t="b">
        <v>0</v>
      </c>
    </row>
    <row r="9804" spans="1:10" x14ac:dyDescent="0.25">
      <c r="A9804">
        <v>307</v>
      </c>
      <c r="B9804" s="1">
        <v>39754</v>
      </c>
      <c r="C9804">
        <v>24.430000305175799</v>
      </c>
      <c r="D9804">
        <v>24.818899999999999</v>
      </c>
      <c r="E9804">
        <v>26.109000000000002</v>
      </c>
      <c r="F9804">
        <v>-0.38889969482421799</v>
      </c>
      <c r="G9804">
        <v>1.2901</v>
      </c>
      <c r="H9804">
        <v>14185</v>
      </c>
      <c r="I9804">
        <v>-0.63631707961035899</v>
      </c>
      <c r="J9804" t="b">
        <v>0</v>
      </c>
    </row>
    <row r="9805" spans="1:10" x14ac:dyDescent="0.25">
      <c r="A9805">
        <v>308</v>
      </c>
      <c r="B9805" s="1">
        <v>39755</v>
      </c>
      <c r="C9805">
        <v>24.340000152587901</v>
      </c>
      <c r="D9805">
        <v>24.773</v>
      </c>
      <c r="E9805">
        <v>26.062100000000001</v>
      </c>
      <c r="F9805">
        <v>-0.43299984741210901</v>
      </c>
      <c r="G9805">
        <v>1.2890999999999999</v>
      </c>
      <c r="H9805">
        <v>14186</v>
      </c>
      <c r="I9805">
        <v>-0.68049002545403503</v>
      </c>
      <c r="J9805" t="b">
        <v>0</v>
      </c>
    </row>
    <row r="9806" spans="1:10" x14ac:dyDescent="0.25">
      <c r="A9806">
        <v>309</v>
      </c>
      <c r="B9806" s="1">
        <v>39756</v>
      </c>
      <c r="C9806">
        <v>24.190000534057599</v>
      </c>
      <c r="D9806">
        <v>24.727</v>
      </c>
      <c r="E9806">
        <v>26.0137</v>
      </c>
      <c r="F9806">
        <v>-0.53699946594238301</v>
      </c>
      <c r="G9806">
        <v>1.2867</v>
      </c>
      <c r="H9806">
        <v>14187</v>
      </c>
      <c r="I9806">
        <v>-0.784562437240093</v>
      </c>
      <c r="J9806" t="b">
        <v>0</v>
      </c>
    </row>
    <row r="9807" spans="1:10" x14ac:dyDescent="0.25">
      <c r="A9807">
        <v>310</v>
      </c>
      <c r="B9807" s="1">
        <v>39757</v>
      </c>
      <c r="C9807">
        <v>24.2399997711182</v>
      </c>
      <c r="D9807">
        <v>24.681100000000001</v>
      </c>
      <c r="E9807">
        <v>25.964300000000001</v>
      </c>
      <c r="F9807">
        <v>-0.44110022888183698</v>
      </c>
      <c r="G9807">
        <v>1.2831999999999999</v>
      </c>
      <c r="H9807">
        <v>14188</v>
      </c>
      <c r="I9807">
        <v>-0.68873599343533098</v>
      </c>
      <c r="J9807" t="b">
        <v>0</v>
      </c>
    </row>
    <row r="9808" spans="1:10" x14ac:dyDescent="0.25">
      <c r="A9808">
        <v>311</v>
      </c>
      <c r="B9808" s="1">
        <v>39758</v>
      </c>
      <c r="C9808">
        <v>24.2600002288818</v>
      </c>
      <c r="D9808">
        <v>24.6356</v>
      </c>
      <c r="E9808">
        <v>25.913</v>
      </c>
      <c r="F9808">
        <v>-0.37559977111816401</v>
      </c>
      <c r="G9808">
        <v>1.2774000000000001</v>
      </c>
      <c r="H9808">
        <v>14189</v>
      </c>
      <c r="I9808">
        <v>-0.62330832892744403</v>
      </c>
      <c r="J9808" t="b">
        <v>0</v>
      </c>
    </row>
    <row r="9809" spans="1:10" x14ac:dyDescent="0.25">
      <c r="A9809">
        <v>312</v>
      </c>
      <c r="B9809" s="1">
        <v>39759</v>
      </c>
      <c r="C9809">
        <v>24.219999313354499</v>
      </c>
      <c r="D9809">
        <v>24.590299999999999</v>
      </c>
      <c r="E9809">
        <v>25.859000000000002</v>
      </c>
      <c r="F9809">
        <v>-0.37030068664550703</v>
      </c>
      <c r="G9809">
        <v>1.2686999999999999</v>
      </c>
      <c r="H9809">
        <v>14190</v>
      </c>
      <c r="I9809">
        <v>-0.61808203771057102</v>
      </c>
      <c r="J9809" t="b">
        <v>0</v>
      </c>
    </row>
    <row r="9810" spans="1:10" x14ac:dyDescent="0.25">
      <c r="A9810">
        <v>313</v>
      </c>
      <c r="B9810" s="1">
        <v>39760</v>
      </c>
      <c r="C9810">
        <v>24.2399997711182</v>
      </c>
      <c r="D9810">
        <v>24.545100000000001</v>
      </c>
      <c r="E9810">
        <v>25.802700000000002</v>
      </c>
      <c r="F9810">
        <v>-0.30510022888183702</v>
      </c>
      <c r="G9810">
        <v>1.2576000000000001</v>
      </c>
      <c r="H9810">
        <v>14191</v>
      </c>
      <c r="I9810">
        <v>-0.55295437320268603</v>
      </c>
      <c r="J9810" t="b">
        <v>0</v>
      </c>
    </row>
    <row r="9811" spans="1:10" x14ac:dyDescent="0.25">
      <c r="A9811">
        <v>314</v>
      </c>
      <c r="B9811" s="1">
        <v>39761</v>
      </c>
      <c r="C9811">
        <v>24.290000915527301</v>
      </c>
      <c r="D9811">
        <v>24.5</v>
      </c>
      <c r="E9811">
        <v>25.7441</v>
      </c>
      <c r="F9811">
        <v>-0.209999084472656</v>
      </c>
      <c r="G9811">
        <v>1.2441</v>
      </c>
      <c r="H9811">
        <v>14192</v>
      </c>
      <c r="I9811">
        <v>-0.45792602204929</v>
      </c>
      <c r="J9811" t="b">
        <v>0</v>
      </c>
    </row>
    <row r="9812" spans="1:10" x14ac:dyDescent="0.25">
      <c r="A9812">
        <v>315</v>
      </c>
      <c r="B9812" s="1">
        <v>39762</v>
      </c>
      <c r="C9812">
        <v>24.180000305175799</v>
      </c>
      <c r="D9812">
        <v>24.454899999999999</v>
      </c>
      <c r="E9812">
        <v>25.6846</v>
      </c>
      <c r="F9812">
        <v>-0.274899694824217</v>
      </c>
      <c r="G9812">
        <v>1.2297</v>
      </c>
      <c r="H9812">
        <v>14193</v>
      </c>
      <c r="I9812">
        <v>-0.52289942565663505</v>
      </c>
      <c r="J9812" t="b">
        <v>0</v>
      </c>
    </row>
    <row r="9813" spans="1:10" x14ac:dyDescent="0.25">
      <c r="A9813">
        <v>316</v>
      </c>
      <c r="B9813" s="1">
        <v>39763</v>
      </c>
      <c r="C9813">
        <v>24.190000534057599</v>
      </c>
      <c r="D9813">
        <v>24.409600000000001</v>
      </c>
      <c r="E9813">
        <v>25.623999999999999</v>
      </c>
      <c r="F9813">
        <v>-0.219599465942384</v>
      </c>
      <c r="G9813">
        <v>1.2143999999999999</v>
      </c>
      <c r="H9813">
        <v>14194</v>
      </c>
      <c r="I9813">
        <v>-0.46767199003058701</v>
      </c>
      <c r="J9813" t="b">
        <v>0</v>
      </c>
    </row>
    <row r="9814" spans="1:10" x14ac:dyDescent="0.25">
      <c r="A9814">
        <v>317</v>
      </c>
      <c r="B9814" s="1">
        <v>39764</v>
      </c>
      <c r="C9814">
        <v>24.200000762939499</v>
      </c>
      <c r="D9814">
        <v>24.364000000000001</v>
      </c>
      <c r="E9814">
        <v>25.562799999999999</v>
      </c>
      <c r="F9814">
        <v>-0.163999237060548</v>
      </c>
      <c r="G9814">
        <v>1.1988000000000001</v>
      </c>
      <c r="H9814">
        <v>14195</v>
      </c>
      <c r="I9814">
        <v>-0.41214455440453501</v>
      </c>
      <c r="J9814" t="b">
        <v>0</v>
      </c>
    </row>
    <row r="9815" spans="1:10" x14ac:dyDescent="0.25">
      <c r="A9815">
        <v>318</v>
      </c>
      <c r="B9815" s="1">
        <v>39765</v>
      </c>
      <c r="C9815">
        <v>24.2700004577637</v>
      </c>
      <c r="D9815">
        <v>24.318300000000001</v>
      </c>
      <c r="E9815">
        <v>25.500699999999998</v>
      </c>
      <c r="F9815">
        <v>-4.8299542236328798E-2</v>
      </c>
      <c r="G9815">
        <v>1.1823999999999999</v>
      </c>
      <c r="H9815">
        <v>14196</v>
      </c>
      <c r="I9815">
        <v>-0.29651765283610099</v>
      </c>
      <c r="J9815" t="b">
        <v>0</v>
      </c>
    </row>
    <row r="9816" spans="1:10" x14ac:dyDescent="0.25">
      <c r="A9816">
        <v>319</v>
      </c>
      <c r="B9816" s="1">
        <v>39766</v>
      </c>
      <c r="C9816">
        <v>24.2700004577637</v>
      </c>
      <c r="D9816">
        <v>24.272400000000001</v>
      </c>
      <c r="E9816">
        <v>25.438600000000001</v>
      </c>
      <c r="F9816">
        <v>-2.3995422363292098E-3</v>
      </c>
      <c r="G9816">
        <v>1.1661999999999999</v>
      </c>
      <c r="H9816">
        <v>14197</v>
      </c>
      <c r="I9816">
        <v>-0.25069044609188601</v>
      </c>
      <c r="J9816" t="b">
        <v>0</v>
      </c>
    </row>
    <row r="9817" spans="1:10" x14ac:dyDescent="0.25">
      <c r="A9817">
        <v>320</v>
      </c>
      <c r="B9817" s="1">
        <v>39767</v>
      </c>
      <c r="C9817">
        <v>24.120000839233398</v>
      </c>
      <c r="D9817">
        <v>24.225999999999999</v>
      </c>
      <c r="E9817">
        <v>25.375900000000001</v>
      </c>
      <c r="F9817">
        <v>-0.105999160766601</v>
      </c>
      <c r="G9817">
        <v>1.1498999999999999</v>
      </c>
      <c r="H9817">
        <v>14198</v>
      </c>
      <c r="I9817">
        <v>-0.35436285787794197</v>
      </c>
      <c r="J9817" t="b">
        <v>0</v>
      </c>
    </row>
    <row r="9818" spans="1:10" x14ac:dyDescent="0.25">
      <c r="A9818">
        <v>321</v>
      </c>
      <c r="B9818" s="1">
        <v>39768</v>
      </c>
      <c r="C9818">
        <v>24.030000686645501</v>
      </c>
      <c r="D9818">
        <v>24.179300000000001</v>
      </c>
      <c r="E9818">
        <v>25.313500000000001</v>
      </c>
      <c r="F9818">
        <v>-0.14929931335449401</v>
      </c>
      <c r="G9818">
        <v>1.1342000000000001</v>
      </c>
      <c r="H9818">
        <v>14199</v>
      </c>
      <c r="I9818">
        <v>-0.39773580372161998</v>
      </c>
      <c r="J9818" t="b">
        <v>0</v>
      </c>
    </row>
    <row r="9819" spans="1:10" x14ac:dyDescent="0.25">
      <c r="A9819">
        <v>322</v>
      </c>
      <c r="B9819" s="1">
        <v>39769</v>
      </c>
      <c r="C9819">
        <v>23.790000915527301</v>
      </c>
      <c r="D9819">
        <v>24.132000000000001</v>
      </c>
      <c r="E9819">
        <v>25.2485</v>
      </c>
      <c r="F9819">
        <v>-0.34199908447265798</v>
      </c>
      <c r="G9819">
        <v>1.1165</v>
      </c>
      <c r="H9819">
        <v>14200</v>
      </c>
      <c r="I9819">
        <v>-0.59050836809556795</v>
      </c>
      <c r="J9819" t="b">
        <v>0</v>
      </c>
    </row>
    <row r="9820" spans="1:10" x14ac:dyDescent="0.25">
      <c r="A9820">
        <v>323</v>
      </c>
      <c r="B9820" s="1">
        <v>39770</v>
      </c>
      <c r="C9820">
        <v>23.559999465942401</v>
      </c>
      <c r="D9820">
        <v>24.084499999999998</v>
      </c>
      <c r="E9820">
        <v>25.183199999999999</v>
      </c>
      <c r="F9820">
        <v>-0.52450053405761599</v>
      </c>
      <c r="G9820">
        <v>1.0987</v>
      </c>
      <c r="H9820">
        <v>14201</v>
      </c>
      <c r="I9820">
        <v>-0.77308261093631103</v>
      </c>
      <c r="J9820" t="b">
        <v>0</v>
      </c>
    </row>
    <row r="9821" spans="1:10" x14ac:dyDescent="0.25">
      <c r="A9821">
        <v>324</v>
      </c>
      <c r="B9821" s="1">
        <v>39771</v>
      </c>
      <c r="C9821">
        <v>23.809999465942401</v>
      </c>
      <c r="D9821">
        <v>24.036999999999999</v>
      </c>
      <c r="E9821">
        <v>25.119299999999999</v>
      </c>
      <c r="F9821">
        <v>-0.227000534057616</v>
      </c>
      <c r="G9821">
        <v>1.0823</v>
      </c>
      <c r="H9821">
        <v>14202</v>
      </c>
      <c r="I9821">
        <v>-0.47565540419209601</v>
      </c>
      <c r="J9821" t="b">
        <v>0</v>
      </c>
    </row>
    <row r="9822" spans="1:10" x14ac:dyDescent="0.25">
      <c r="A9822">
        <v>325</v>
      </c>
      <c r="B9822" s="1">
        <v>39772</v>
      </c>
      <c r="C9822">
        <v>23.9799995422363</v>
      </c>
      <c r="D9822">
        <v>23.9893</v>
      </c>
      <c r="E9822">
        <v>25.055399999999999</v>
      </c>
      <c r="F9822">
        <v>-9.3004577636719397E-3</v>
      </c>
      <c r="G9822">
        <v>1.0661</v>
      </c>
      <c r="H9822">
        <v>14203</v>
      </c>
      <c r="I9822">
        <v>-0.25802812115393697</v>
      </c>
      <c r="J9822" t="b">
        <v>0</v>
      </c>
    </row>
    <row r="9823" spans="1:10" x14ac:dyDescent="0.25">
      <c r="A9823">
        <v>326</v>
      </c>
      <c r="B9823" s="1">
        <v>39773</v>
      </c>
      <c r="C9823">
        <v>24.040000915527301</v>
      </c>
      <c r="D9823">
        <v>23.941700000000001</v>
      </c>
      <c r="E9823">
        <v>24.990600000000001</v>
      </c>
      <c r="F9823">
        <v>9.8300915527342894E-2</v>
      </c>
      <c r="G9823">
        <v>1.0488999999999999</v>
      </c>
      <c r="H9823">
        <v>14204</v>
      </c>
      <c r="I9823">
        <v>-0.150499541118707</v>
      </c>
      <c r="J9823" t="b">
        <v>0</v>
      </c>
    </row>
    <row r="9824" spans="1:10" x14ac:dyDescent="0.25">
      <c r="A9824">
        <v>327</v>
      </c>
      <c r="B9824" s="1">
        <v>39774</v>
      </c>
      <c r="C9824">
        <v>24.219999313354499</v>
      </c>
      <c r="D9824">
        <v>23.894200000000001</v>
      </c>
      <c r="E9824">
        <v>24.9252</v>
      </c>
      <c r="F9824">
        <v>0.32579931335449103</v>
      </c>
      <c r="G9824">
        <v>1.0309999999999999</v>
      </c>
      <c r="H9824">
        <v>14205</v>
      </c>
      <c r="I9824">
        <v>7.6926063452656707E-2</v>
      </c>
      <c r="J9824" t="b">
        <v>0</v>
      </c>
    </row>
    <row r="9825" spans="1:10" x14ac:dyDescent="0.25">
      <c r="A9825">
        <v>328</v>
      </c>
      <c r="B9825" s="1">
        <v>39775</v>
      </c>
      <c r="C9825">
        <v>24.25</v>
      </c>
      <c r="D9825">
        <v>23.847000000000001</v>
      </c>
      <c r="E9825">
        <v>24.8597</v>
      </c>
      <c r="F9825">
        <v>0.40299999999999903</v>
      </c>
      <c r="G9825">
        <v>1.0126999999999999</v>
      </c>
      <c r="H9825">
        <v>14206</v>
      </c>
      <c r="I9825">
        <v>0.15405395684237999</v>
      </c>
      <c r="J9825" t="b">
        <v>0</v>
      </c>
    </row>
    <row r="9826" spans="1:10" x14ac:dyDescent="0.25">
      <c r="A9826">
        <v>329</v>
      </c>
      <c r="B9826" s="1">
        <v>39776</v>
      </c>
      <c r="C9826">
        <v>24.139999389648398</v>
      </c>
      <c r="D9826">
        <v>23.799800000000001</v>
      </c>
      <c r="E9826">
        <v>24.794799999999999</v>
      </c>
      <c r="F9826">
        <v>0.34019938964843599</v>
      </c>
      <c r="G9826">
        <v>0.994999999999997</v>
      </c>
      <c r="H9826">
        <v>14207</v>
      </c>
      <c r="I9826">
        <v>9.1180553235033004E-2</v>
      </c>
      <c r="J9826" t="b">
        <v>0</v>
      </c>
    </row>
    <row r="9827" spans="1:10" x14ac:dyDescent="0.25">
      <c r="A9827">
        <v>330</v>
      </c>
      <c r="B9827" s="1">
        <v>39777</v>
      </c>
      <c r="C9827">
        <v>24.2600002288818</v>
      </c>
      <c r="D9827">
        <v>23.752700000000001</v>
      </c>
      <c r="E9827">
        <v>24.732099999999999</v>
      </c>
      <c r="F9827">
        <v>0.50730022888183501</v>
      </c>
      <c r="G9827">
        <v>0.97939999999999805</v>
      </c>
      <c r="H9827">
        <v>14208</v>
      </c>
      <c r="I9827">
        <v>0.25820859921264699</v>
      </c>
      <c r="J9827" t="b">
        <v>0</v>
      </c>
    </row>
    <row r="9828" spans="1:10" x14ac:dyDescent="0.25">
      <c r="A9828">
        <v>331</v>
      </c>
      <c r="B9828" s="1">
        <v>39778</v>
      </c>
      <c r="C9828">
        <v>24.290000915527301</v>
      </c>
      <c r="D9828">
        <v>23.706199999999999</v>
      </c>
      <c r="E9828">
        <v>24.669499999999999</v>
      </c>
      <c r="F9828">
        <v>0.58380091552734503</v>
      </c>
      <c r="G9828">
        <v>0.96330000000000005</v>
      </c>
      <c r="H9828">
        <v>14209</v>
      </c>
      <c r="I9828">
        <v>0.33463649260237199</v>
      </c>
      <c r="J9828" t="b">
        <v>0</v>
      </c>
    </row>
    <row r="9829" spans="1:10" x14ac:dyDescent="0.25">
      <c r="A9829">
        <v>332</v>
      </c>
      <c r="B9829" s="1">
        <v>39779</v>
      </c>
      <c r="C9829">
        <v>24.25</v>
      </c>
      <c r="D9829">
        <v>23.6602</v>
      </c>
      <c r="E9829">
        <v>24.609500000000001</v>
      </c>
      <c r="F9829">
        <v>0.58979999999999999</v>
      </c>
      <c r="G9829">
        <v>0.94930000000000103</v>
      </c>
      <c r="H9829">
        <v>14210</v>
      </c>
      <c r="I9829">
        <v>0.34056278381924299</v>
      </c>
      <c r="J9829" t="b">
        <v>0</v>
      </c>
    </row>
    <row r="9830" spans="1:10" x14ac:dyDescent="0.25">
      <c r="A9830">
        <v>333</v>
      </c>
      <c r="B9830" s="1">
        <v>39780</v>
      </c>
      <c r="C9830">
        <v>23.870000839233398</v>
      </c>
      <c r="D9830">
        <v>23.614799999999999</v>
      </c>
      <c r="E9830">
        <v>24.5504</v>
      </c>
      <c r="F9830">
        <v>0.25520083923339998</v>
      </c>
      <c r="G9830">
        <v>0.93560000000000099</v>
      </c>
      <c r="H9830">
        <v>14211</v>
      </c>
      <c r="I9830">
        <v>5.8908297968574804E-3</v>
      </c>
      <c r="J9830" t="b">
        <v>0</v>
      </c>
    </row>
    <row r="9831" spans="1:10" x14ac:dyDescent="0.25">
      <c r="A9831">
        <v>334</v>
      </c>
      <c r="B9831" s="1">
        <v>39781</v>
      </c>
      <c r="C9831">
        <v>23.870000839233398</v>
      </c>
      <c r="D9831">
        <v>23.57</v>
      </c>
      <c r="E9831">
        <v>24.492599999999999</v>
      </c>
      <c r="F9831">
        <v>0.30000083923339799</v>
      </c>
      <c r="G9831">
        <v>0.92259999999999898</v>
      </c>
      <c r="H9831">
        <v>14212</v>
      </c>
      <c r="I9831">
        <v>5.0618036541071401E-2</v>
      </c>
      <c r="J9831" t="b">
        <v>0</v>
      </c>
    </row>
    <row r="9832" spans="1:10" x14ac:dyDescent="0.25">
      <c r="A9832">
        <v>335</v>
      </c>
      <c r="B9832" s="1">
        <v>39782</v>
      </c>
      <c r="C9832">
        <v>23.860000610351602</v>
      </c>
      <c r="D9832">
        <v>23.525700000000001</v>
      </c>
      <c r="E9832">
        <v>24.437000000000001</v>
      </c>
      <c r="F9832">
        <v>0.334300610351562</v>
      </c>
      <c r="G9832">
        <v>0.911300000000001</v>
      </c>
      <c r="H9832">
        <v>14213</v>
      </c>
      <c r="I9832">
        <v>8.4845014403450603E-2</v>
      </c>
      <c r="J9832" t="b">
        <v>0</v>
      </c>
    </row>
    <row r="9833" spans="1:10" x14ac:dyDescent="0.25">
      <c r="A9833">
        <v>336</v>
      </c>
      <c r="B9833" s="1">
        <v>39783</v>
      </c>
      <c r="C9833">
        <v>23.7600002288818</v>
      </c>
      <c r="D9833">
        <v>23.482199999999999</v>
      </c>
      <c r="E9833">
        <v>24.383199999999999</v>
      </c>
      <c r="F9833">
        <v>0.27780022888183697</v>
      </c>
      <c r="G9833">
        <v>0.90100000000000002</v>
      </c>
      <c r="H9833">
        <v>14214</v>
      </c>
      <c r="I9833">
        <v>2.8271839677940998E-2</v>
      </c>
      <c r="J9833" t="b">
        <v>0</v>
      </c>
    </row>
    <row r="9834" spans="1:10" x14ac:dyDescent="0.25">
      <c r="A9834">
        <v>337</v>
      </c>
      <c r="B9834" s="1">
        <v>39784</v>
      </c>
      <c r="C9834">
        <v>23.680000305175799</v>
      </c>
      <c r="D9834">
        <v>23.4392</v>
      </c>
      <c r="E9834">
        <v>24.330300000000001</v>
      </c>
      <c r="F9834">
        <v>0.24080030517578199</v>
      </c>
      <c r="G9834">
        <v>0.891100000000002</v>
      </c>
      <c r="H9834">
        <v>14215</v>
      </c>
      <c r="I9834">
        <v>-8.8008772838990505E-3</v>
      </c>
      <c r="J9834" t="b">
        <v>0</v>
      </c>
    </row>
    <row r="9835" spans="1:10" x14ac:dyDescent="0.25">
      <c r="A9835">
        <v>338</v>
      </c>
      <c r="B9835" s="1">
        <v>39785</v>
      </c>
      <c r="C9835">
        <v>23.709999084472699</v>
      </c>
      <c r="D9835">
        <v>23.396699999999999</v>
      </c>
      <c r="E9835">
        <v>24.277200000000001</v>
      </c>
      <c r="F9835">
        <v>0.31329908447265697</v>
      </c>
      <c r="G9835">
        <v>0.88050000000000095</v>
      </c>
      <c r="H9835">
        <v>14216</v>
      </c>
      <c r="I9835">
        <v>6.3625108757191698E-2</v>
      </c>
      <c r="J9835" t="b">
        <v>0</v>
      </c>
    </row>
    <row r="9836" spans="1:10" x14ac:dyDescent="0.25">
      <c r="A9836">
        <v>339</v>
      </c>
      <c r="B9836" s="1">
        <v>39786</v>
      </c>
      <c r="C9836">
        <v>23.600000381469702</v>
      </c>
      <c r="D9836">
        <v>23.354399999999998</v>
      </c>
      <c r="E9836">
        <v>24.225300000000001</v>
      </c>
      <c r="F9836">
        <v>0.24560038146972801</v>
      </c>
      <c r="G9836">
        <v>0.87090000000000201</v>
      </c>
      <c r="H9836">
        <v>14217</v>
      </c>
      <c r="I9836">
        <v>-4.1463875015217604E-3</v>
      </c>
      <c r="J9836" t="b">
        <v>0</v>
      </c>
    </row>
    <row r="9837" spans="1:10" x14ac:dyDescent="0.25">
      <c r="A9837">
        <v>340</v>
      </c>
      <c r="B9837" s="1">
        <v>39787</v>
      </c>
      <c r="C9837">
        <v>23.600000381469702</v>
      </c>
      <c r="D9837">
        <v>23.3125</v>
      </c>
      <c r="E9837">
        <v>24.174499999999998</v>
      </c>
      <c r="F9837">
        <v>0.28750038146972701</v>
      </c>
      <c r="G9837">
        <v>0.86199999999999799</v>
      </c>
      <c r="H9837">
        <v>14218</v>
      </c>
      <c r="I9837">
        <v>3.7680819242691899E-2</v>
      </c>
      <c r="J9837" t="b">
        <v>0</v>
      </c>
    </row>
    <row r="9838" spans="1:10" x14ac:dyDescent="0.25">
      <c r="A9838">
        <v>341</v>
      </c>
      <c r="B9838" s="1">
        <v>39788</v>
      </c>
      <c r="C9838">
        <v>23.579999923706101</v>
      </c>
      <c r="D9838">
        <v>23.270900000000001</v>
      </c>
      <c r="E9838">
        <v>24.124099999999999</v>
      </c>
      <c r="F9838">
        <v>0.30909992370605399</v>
      </c>
      <c r="G9838">
        <v>0.85319999999999796</v>
      </c>
      <c r="H9838">
        <v>14219</v>
      </c>
      <c r="I9838">
        <v>5.9207568223234301E-2</v>
      </c>
      <c r="J9838" t="b">
        <v>0</v>
      </c>
    </row>
    <row r="9839" spans="1:10" x14ac:dyDescent="0.25">
      <c r="A9839">
        <v>342</v>
      </c>
      <c r="B9839" s="1">
        <v>39789</v>
      </c>
      <c r="C9839">
        <v>23.5200004577637</v>
      </c>
      <c r="D9839">
        <v>23.229399999999998</v>
      </c>
      <c r="E9839">
        <v>24.0763</v>
      </c>
      <c r="F9839">
        <v>0.29060045776367399</v>
      </c>
      <c r="G9839">
        <v>0.84690000000000198</v>
      </c>
      <c r="H9839">
        <v>14220</v>
      </c>
      <c r="I9839">
        <v>4.0635309025069601E-2</v>
      </c>
      <c r="J9839" t="b">
        <v>0</v>
      </c>
    </row>
    <row r="9840" spans="1:10" x14ac:dyDescent="0.25">
      <c r="A9840">
        <v>343</v>
      </c>
      <c r="B9840" s="1">
        <v>39790</v>
      </c>
      <c r="C9840">
        <v>23.790000915527301</v>
      </c>
      <c r="D9840">
        <v>23.1877</v>
      </c>
      <c r="E9840">
        <v>24.031400000000001</v>
      </c>
      <c r="F9840">
        <v>0.60230091552734399</v>
      </c>
      <c r="G9840">
        <v>0.843700000000002</v>
      </c>
      <c r="H9840">
        <v>14221</v>
      </c>
      <c r="I9840">
        <v>0.35226297353295599</v>
      </c>
      <c r="J9840" t="b">
        <v>0</v>
      </c>
    </row>
    <row r="9841" spans="1:10" x14ac:dyDescent="0.25">
      <c r="A9841">
        <v>344</v>
      </c>
      <c r="B9841" s="1">
        <v>39791</v>
      </c>
      <c r="C9841">
        <v>24.25</v>
      </c>
      <c r="D9841">
        <v>23.146000000000001</v>
      </c>
      <c r="E9841">
        <v>23.9879</v>
      </c>
      <c r="F9841">
        <v>1.1040000000000001</v>
      </c>
      <c r="G9841">
        <v>0.84189999999999898</v>
      </c>
      <c r="H9841">
        <v>14222</v>
      </c>
      <c r="I9841">
        <v>0.85388926474982596</v>
      </c>
      <c r="J9841" t="b">
        <v>1</v>
      </c>
    </row>
    <row r="9842" spans="1:10" x14ac:dyDescent="0.25">
      <c r="A9842">
        <v>345</v>
      </c>
      <c r="B9842" s="1">
        <v>39792</v>
      </c>
      <c r="C9842">
        <v>24.319999694824201</v>
      </c>
      <c r="D9842">
        <v>23.104099999999999</v>
      </c>
      <c r="E9842">
        <v>23.947500000000002</v>
      </c>
      <c r="F9842">
        <v>1.21589969482422</v>
      </c>
      <c r="G9842">
        <v>0.84340000000000304</v>
      </c>
      <c r="H9842">
        <v>14223</v>
      </c>
      <c r="I9842">
        <v>0.96571616631826196</v>
      </c>
      <c r="J9842" t="b">
        <v>1</v>
      </c>
    </row>
    <row r="9843" spans="1:10" x14ac:dyDescent="0.25">
      <c r="A9843">
        <v>346</v>
      </c>
      <c r="B9843" s="1">
        <v>39793</v>
      </c>
      <c r="C9843">
        <v>24.170000076293899</v>
      </c>
      <c r="D9843">
        <v>23.062000000000001</v>
      </c>
      <c r="E9843">
        <v>23.907499999999999</v>
      </c>
      <c r="F9843">
        <v>1.1080000762939399</v>
      </c>
      <c r="G9843">
        <v>0.84549999999999803</v>
      </c>
      <c r="H9843">
        <v>14224</v>
      </c>
      <c r="I9843">
        <v>0.85774375453220097</v>
      </c>
      <c r="J9843" t="b">
        <v>1</v>
      </c>
    </row>
    <row r="9844" spans="1:10" x14ac:dyDescent="0.25">
      <c r="A9844">
        <v>347</v>
      </c>
      <c r="B9844" s="1">
        <v>39794</v>
      </c>
      <c r="C9844">
        <v>23.399999618530298</v>
      </c>
      <c r="D9844">
        <v>23.0199</v>
      </c>
      <c r="E9844">
        <v>23.869499999999999</v>
      </c>
      <c r="F9844">
        <v>0.38009961853027402</v>
      </c>
      <c r="G9844">
        <v>0.84959999999999902</v>
      </c>
      <c r="H9844">
        <v>14225</v>
      </c>
      <c r="I9844">
        <v>0.12977050351274599</v>
      </c>
      <c r="J9844" t="b">
        <v>0</v>
      </c>
    </row>
    <row r="9845" spans="1:10" x14ac:dyDescent="0.25">
      <c r="A9845">
        <v>348</v>
      </c>
      <c r="B9845" s="1">
        <v>39795</v>
      </c>
      <c r="C9845">
        <v>22.819999694824201</v>
      </c>
      <c r="D9845">
        <v>22.977699999999999</v>
      </c>
      <c r="E9845">
        <v>23.831099999999999</v>
      </c>
      <c r="F9845">
        <v>-0.15770030517577999</v>
      </c>
      <c r="G9845">
        <v>0.85340000000000105</v>
      </c>
      <c r="H9845">
        <v>14226</v>
      </c>
      <c r="I9845">
        <v>-0.40810221344909198</v>
      </c>
      <c r="J9845" t="b">
        <v>0</v>
      </c>
    </row>
    <row r="9846" spans="1:10" x14ac:dyDescent="0.25">
      <c r="A9846">
        <v>349</v>
      </c>
      <c r="B9846" s="1">
        <v>39796</v>
      </c>
      <c r="C9846">
        <v>22.659999847412099</v>
      </c>
      <c r="D9846">
        <v>22.935500000000001</v>
      </c>
      <c r="E9846">
        <v>23.7927</v>
      </c>
      <c r="F9846">
        <v>-0.27550015258789201</v>
      </c>
      <c r="G9846">
        <v>0.85719999999999896</v>
      </c>
      <c r="H9846">
        <v>14227</v>
      </c>
      <c r="I9846">
        <v>-0.52597485411698897</v>
      </c>
      <c r="J9846" t="b">
        <v>0</v>
      </c>
    </row>
    <row r="9847" spans="1:10" x14ac:dyDescent="0.25">
      <c r="A9847">
        <v>350</v>
      </c>
      <c r="B9847" s="1">
        <v>39797</v>
      </c>
      <c r="C9847">
        <v>22.579999923706101</v>
      </c>
      <c r="D9847">
        <v>22.893699999999999</v>
      </c>
      <c r="E9847">
        <v>23.7532</v>
      </c>
      <c r="F9847">
        <v>-0.31370007629394397</v>
      </c>
      <c r="G9847">
        <v>0.85950000000000104</v>
      </c>
      <c r="H9847">
        <v>14228</v>
      </c>
      <c r="I9847">
        <v>-0.56424757107882595</v>
      </c>
      <c r="J9847" t="b">
        <v>0</v>
      </c>
    </row>
    <row r="9848" spans="1:10" x14ac:dyDescent="0.25">
      <c r="A9848">
        <v>351</v>
      </c>
      <c r="B9848" s="1">
        <v>39798</v>
      </c>
      <c r="C9848">
        <v>22.819999694824201</v>
      </c>
      <c r="D9848">
        <v>22.8522</v>
      </c>
      <c r="E9848">
        <v>23.7121</v>
      </c>
      <c r="F9848">
        <v>-3.2200305175781103E-2</v>
      </c>
      <c r="G9848">
        <v>0.8599</v>
      </c>
      <c r="H9848">
        <v>14229</v>
      </c>
      <c r="I9848">
        <v>-0.28282059321644698</v>
      </c>
      <c r="J9848" t="b">
        <v>0</v>
      </c>
    </row>
    <row r="9849" spans="1:10" x14ac:dyDescent="0.25">
      <c r="A9849">
        <v>352</v>
      </c>
      <c r="B9849" s="1">
        <v>39799</v>
      </c>
      <c r="C9849">
        <v>23.040000915527301</v>
      </c>
      <c r="D9849">
        <v>22.811</v>
      </c>
      <c r="E9849">
        <v>23.668800000000001</v>
      </c>
      <c r="F9849">
        <v>0.229000915527344</v>
      </c>
      <c r="G9849">
        <v>0.85780000000000101</v>
      </c>
      <c r="H9849">
        <v>14230</v>
      </c>
      <c r="I9849">
        <v>-2.1692165769106899E-2</v>
      </c>
      <c r="J9849" t="b">
        <v>0</v>
      </c>
    </row>
    <row r="9850" spans="1:10" x14ac:dyDescent="0.25">
      <c r="A9850">
        <v>353</v>
      </c>
      <c r="B9850" s="1">
        <v>39800</v>
      </c>
      <c r="C9850">
        <v>23.079999923706101</v>
      </c>
      <c r="D9850">
        <v>22.770199999999999</v>
      </c>
      <c r="E9850">
        <v>23.626799999999999</v>
      </c>
      <c r="F9850">
        <v>0.30979992370605602</v>
      </c>
      <c r="G9850">
        <v>0.85660000000000003</v>
      </c>
      <c r="H9850">
        <v>14231</v>
      </c>
      <c r="I9850">
        <v>5.9034049153820198E-2</v>
      </c>
      <c r="J9850" t="b">
        <v>0</v>
      </c>
    </row>
    <row r="9851" spans="1:10" x14ac:dyDescent="0.25">
      <c r="A9851">
        <v>354</v>
      </c>
      <c r="B9851" s="1">
        <v>39801</v>
      </c>
      <c r="C9851">
        <v>23.059999465942401</v>
      </c>
      <c r="D9851">
        <v>22.7301</v>
      </c>
      <c r="E9851">
        <v>23.584599999999998</v>
      </c>
      <c r="F9851">
        <v>0.32989946594238301</v>
      </c>
      <c r="G9851">
        <v>0.85449999999999804</v>
      </c>
      <c r="H9851">
        <v>14232</v>
      </c>
      <c r="I9851">
        <v>7.9060798134362606E-2</v>
      </c>
      <c r="J9851" t="b">
        <v>0</v>
      </c>
    </row>
    <row r="9852" spans="1:10" x14ac:dyDescent="0.25">
      <c r="A9852">
        <v>355</v>
      </c>
      <c r="B9852" s="1">
        <v>39802</v>
      </c>
      <c r="C9852">
        <v>22.9899997711182</v>
      </c>
      <c r="D9852">
        <v>22.6907</v>
      </c>
      <c r="E9852">
        <v>23.542300000000001</v>
      </c>
      <c r="F9852">
        <v>0.29929977111816403</v>
      </c>
      <c r="G9852">
        <v>0.85160000000000102</v>
      </c>
      <c r="H9852">
        <v>14233</v>
      </c>
      <c r="I9852">
        <v>4.8388310054359701E-2</v>
      </c>
      <c r="J9852" t="b">
        <v>0</v>
      </c>
    </row>
    <row r="9853" spans="1:10" x14ac:dyDescent="0.25">
      <c r="A9853">
        <v>356</v>
      </c>
      <c r="B9853" s="1">
        <v>39803</v>
      </c>
      <c r="C9853">
        <v>22.9799995422363</v>
      </c>
      <c r="D9853">
        <v>22.652000000000001</v>
      </c>
      <c r="E9853">
        <v>23.501300000000001</v>
      </c>
      <c r="F9853">
        <v>0.32799954223632699</v>
      </c>
      <c r="G9853">
        <v>0.84929999999999894</v>
      </c>
      <c r="H9853">
        <v>14234</v>
      </c>
      <c r="I9853">
        <v>7.7015287916737799E-2</v>
      </c>
      <c r="J9853" t="b">
        <v>0</v>
      </c>
    </row>
    <row r="9854" spans="1:10" x14ac:dyDescent="0.25">
      <c r="A9854">
        <v>357</v>
      </c>
      <c r="B9854" s="1">
        <v>39804</v>
      </c>
      <c r="C9854">
        <v>22.9799995422363</v>
      </c>
      <c r="D9854">
        <v>22.614000000000001</v>
      </c>
      <c r="E9854">
        <v>23.461200000000002</v>
      </c>
      <c r="F9854">
        <v>0.36599954223632702</v>
      </c>
      <c r="G9854">
        <v>0.84720000000000095</v>
      </c>
      <c r="H9854">
        <v>14235</v>
      </c>
      <c r="I9854">
        <v>0.11494249466095301</v>
      </c>
      <c r="J9854" t="b">
        <v>0</v>
      </c>
    </row>
    <row r="9855" spans="1:10" x14ac:dyDescent="0.25">
      <c r="A9855">
        <v>358</v>
      </c>
      <c r="B9855" s="1">
        <v>39805</v>
      </c>
      <c r="C9855">
        <v>22.920000076293899</v>
      </c>
      <c r="D9855">
        <v>22.576599999999999</v>
      </c>
      <c r="E9855">
        <v>23.420999999999999</v>
      </c>
      <c r="F9855">
        <v>0.34340007629394598</v>
      </c>
      <c r="G9855">
        <v>0.84440000000000004</v>
      </c>
      <c r="H9855">
        <v>14236</v>
      </c>
      <c r="I9855">
        <v>9.2270235462787606E-2</v>
      </c>
      <c r="J9855" t="b">
        <v>0</v>
      </c>
    </row>
    <row r="9856" spans="1:10" x14ac:dyDescent="0.25">
      <c r="A9856">
        <v>359</v>
      </c>
      <c r="B9856" s="1">
        <v>39806</v>
      </c>
      <c r="C9856">
        <v>22.829999923706101</v>
      </c>
      <c r="D9856">
        <v>22.5397</v>
      </c>
      <c r="E9856">
        <v>23.382300000000001</v>
      </c>
      <c r="F9856">
        <v>0.29029992370605501</v>
      </c>
      <c r="G9856">
        <v>0.84260000000000101</v>
      </c>
      <c r="H9856">
        <v>14237</v>
      </c>
      <c r="I9856">
        <v>3.9097289619111499E-2</v>
      </c>
      <c r="J9856" t="b">
        <v>0</v>
      </c>
    </row>
    <row r="9857" spans="1:10" x14ac:dyDescent="0.25">
      <c r="A9857">
        <v>360</v>
      </c>
      <c r="B9857" s="1">
        <v>39807</v>
      </c>
      <c r="C9857">
        <v>22.5100002288818</v>
      </c>
      <c r="D9857">
        <v>22.503499999999999</v>
      </c>
      <c r="E9857">
        <v>23.343599999999999</v>
      </c>
      <c r="F9857">
        <v>6.50022888183699E-3</v>
      </c>
      <c r="G9857">
        <v>0.84009999999999996</v>
      </c>
      <c r="H9857">
        <v>14238</v>
      </c>
      <c r="I9857">
        <v>-0.24477519846089099</v>
      </c>
      <c r="J9857" t="b">
        <v>0</v>
      </c>
    </row>
    <row r="9858" spans="1:10" x14ac:dyDescent="0.25">
      <c r="A9858">
        <v>361</v>
      </c>
      <c r="B9858" s="1">
        <v>39808</v>
      </c>
      <c r="C9858">
        <v>22.540000915527301</v>
      </c>
      <c r="D9858">
        <v>22.4681</v>
      </c>
      <c r="E9858">
        <v>23.3048</v>
      </c>
      <c r="F9858">
        <v>7.1900915527343998E-2</v>
      </c>
      <c r="G9858">
        <v>0.8367</v>
      </c>
      <c r="H9858">
        <v>14239</v>
      </c>
      <c r="I9858">
        <v>-0.17944730507116899</v>
      </c>
      <c r="J9858" t="b">
        <v>0</v>
      </c>
    </row>
    <row r="9859" spans="1:10" x14ac:dyDescent="0.25">
      <c r="A9859">
        <v>362</v>
      </c>
      <c r="B9859" s="1">
        <v>39809</v>
      </c>
      <c r="C9859">
        <v>22.469999313354499</v>
      </c>
      <c r="D9859">
        <v>22.433</v>
      </c>
      <c r="E9859">
        <v>23.265899999999998</v>
      </c>
      <c r="F9859">
        <v>3.69993133544924E-2</v>
      </c>
      <c r="G9859">
        <v>0.83289999999999897</v>
      </c>
      <c r="H9859">
        <v>14240</v>
      </c>
      <c r="I9859">
        <v>-0.214421700499805</v>
      </c>
      <c r="J9859" t="b">
        <v>0</v>
      </c>
    </row>
    <row r="9860" spans="1:10" x14ac:dyDescent="0.25">
      <c r="A9860">
        <v>363</v>
      </c>
      <c r="B9860" s="1">
        <v>39810</v>
      </c>
      <c r="C9860">
        <v>22.209999084472699</v>
      </c>
      <c r="D9860">
        <v>22.398299999999999</v>
      </c>
      <c r="E9860">
        <v>23.226800000000001</v>
      </c>
      <c r="F9860">
        <v>-0.18830091552734299</v>
      </c>
      <c r="G9860">
        <v>0.82850000000000201</v>
      </c>
      <c r="H9860">
        <v>14241</v>
      </c>
      <c r="I9860">
        <v>-0.43979472263742497</v>
      </c>
      <c r="J9860" t="b">
        <v>0</v>
      </c>
    </row>
    <row r="9861" spans="1:10" x14ac:dyDescent="0.25">
      <c r="A9861">
        <v>364</v>
      </c>
      <c r="B9861" s="1">
        <v>39811</v>
      </c>
      <c r="C9861">
        <v>22.190000534057599</v>
      </c>
      <c r="D9861">
        <v>22.364000000000001</v>
      </c>
      <c r="E9861">
        <v>23.187899999999999</v>
      </c>
      <c r="F9861">
        <v>-0.173999465942384</v>
      </c>
      <c r="G9861">
        <v>0.82389999999999797</v>
      </c>
      <c r="H9861">
        <v>14242</v>
      </c>
      <c r="I9861">
        <v>-0.42556606630825</v>
      </c>
      <c r="J9861" t="b">
        <v>0</v>
      </c>
    </row>
    <row r="9862" spans="1:10" x14ac:dyDescent="0.25">
      <c r="A9862">
        <v>365</v>
      </c>
      <c r="B9862" s="1">
        <v>39812</v>
      </c>
      <c r="C9862">
        <v>22.2600002288818</v>
      </c>
      <c r="D9862">
        <v>22.329799999999999</v>
      </c>
      <c r="E9862">
        <v>23.1494</v>
      </c>
      <c r="F9862">
        <v>-6.9799771118162796E-2</v>
      </c>
      <c r="G9862">
        <v>0.81960000000000099</v>
      </c>
      <c r="H9862">
        <v>14243</v>
      </c>
      <c r="I9862">
        <v>-0.32143916473981399</v>
      </c>
      <c r="J9862" t="b">
        <v>0</v>
      </c>
    </row>
    <row r="9863" spans="1:10" x14ac:dyDescent="0.25">
      <c r="A9863">
        <v>366</v>
      </c>
      <c r="B9863" s="1">
        <v>39813</v>
      </c>
      <c r="C9863">
        <v>22.2700004577637</v>
      </c>
      <c r="D9863">
        <v>22.2957</v>
      </c>
      <c r="E9863">
        <v>23.110299999999999</v>
      </c>
      <c r="F9863">
        <v>-2.5699542236328199E-2</v>
      </c>
      <c r="G9863">
        <v>0.81459999999999899</v>
      </c>
      <c r="H9863">
        <v>14244</v>
      </c>
      <c r="I9863">
        <v>-0.27741172911376399</v>
      </c>
      <c r="J9863" t="b">
        <v>0</v>
      </c>
    </row>
    <row r="9864" spans="1:10" x14ac:dyDescent="0.25">
      <c r="A9864">
        <v>1</v>
      </c>
      <c r="B9864" s="1">
        <v>39814</v>
      </c>
      <c r="C9864">
        <v>22.2299995422363</v>
      </c>
      <c r="D9864">
        <v>22.2621</v>
      </c>
      <c r="E9864">
        <v>23.072800000000001</v>
      </c>
      <c r="F9864">
        <v>-3.2100457763672097E-2</v>
      </c>
      <c r="G9864">
        <v>0.81070000000000098</v>
      </c>
      <c r="H9864">
        <v>14245</v>
      </c>
      <c r="I9864">
        <v>-0.28388543789689302</v>
      </c>
      <c r="J9864" t="b">
        <v>0</v>
      </c>
    </row>
    <row r="9865" spans="1:10" x14ac:dyDescent="0.25">
      <c r="A9865">
        <v>2</v>
      </c>
      <c r="B9865" s="1">
        <v>39815</v>
      </c>
      <c r="C9865">
        <v>22.059999465942401</v>
      </c>
      <c r="D9865">
        <v>22.2288</v>
      </c>
      <c r="E9865">
        <v>23.037299999999998</v>
      </c>
      <c r="F9865">
        <v>-0.168800534057617</v>
      </c>
      <c r="G9865">
        <v>0.808499999999999</v>
      </c>
      <c r="H9865">
        <v>14246</v>
      </c>
      <c r="I9865">
        <v>-0.42065830744662203</v>
      </c>
      <c r="J9865" t="b">
        <v>0</v>
      </c>
    </row>
    <row r="9866" spans="1:10" x14ac:dyDescent="0.25">
      <c r="A9866">
        <v>3</v>
      </c>
      <c r="B9866" s="1">
        <v>39816</v>
      </c>
      <c r="C9866">
        <v>22.2299995422363</v>
      </c>
      <c r="D9866">
        <v>22.196000000000002</v>
      </c>
      <c r="E9866">
        <v>23.003299999999999</v>
      </c>
      <c r="F9866">
        <v>3.3999542236326598E-2</v>
      </c>
      <c r="G9866">
        <v>0.80729999999999802</v>
      </c>
      <c r="H9866">
        <v>14247</v>
      </c>
      <c r="I9866">
        <v>-0.21793102440846299</v>
      </c>
      <c r="J9866" t="b">
        <v>0</v>
      </c>
    </row>
    <row r="9867" spans="1:10" x14ac:dyDescent="0.25">
      <c r="A9867">
        <v>4</v>
      </c>
      <c r="B9867" s="1">
        <v>39817</v>
      </c>
      <c r="C9867">
        <v>22.399999618530298</v>
      </c>
      <c r="D9867">
        <v>22.163699999999999</v>
      </c>
      <c r="E9867">
        <v>22.970700000000001</v>
      </c>
      <c r="F9867">
        <v>0.23629961853027501</v>
      </c>
      <c r="G9867">
        <v>0.80700000000000205</v>
      </c>
      <c r="H9867">
        <v>14248</v>
      </c>
      <c r="I9867">
        <v>-1.5703741370299801E-2</v>
      </c>
      <c r="J9867" t="b">
        <v>0</v>
      </c>
    </row>
    <row r="9868" spans="1:10" x14ac:dyDescent="0.25">
      <c r="A9868">
        <v>5</v>
      </c>
      <c r="B9868" s="1">
        <v>39818</v>
      </c>
      <c r="C9868">
        <v>22.450000762939499</v>
      </c>
      <c r="D9868">
        <v>22.131499999999999</v>
      </c>
      <c r="E9868">
        <v>22.938800000000001</v>
      </c>
      <c r="F9868">
        <v>0.31850076293945401</v>
      </c>
      <c r="G9868">
        <v>0.80730000000000102</v>
      </c>
      <c r="H9868">
        <v>14249</v>
      </c>
      <c r="I9868">
        <v>6.6424609783094807E-2</v>
      </c>
      <c r="J9868" t="b">
        <v>0</v>
      </c>
    </row>
    <row r="9869" spans="1:10" x14ac:dyDescent="0.25">
      <c r="A9869">
        <v>6</v>
      </c>
      <c r="B9869" s="1">
        <v>39819</v>
      </c>
      <c r="C9869">
        <v>22.7600002288818</v>
      </c>
      <c r="D9869">
        <v>22.099399999999999</v>
      </c>
      <c r="E9869">
        <v>22.907499999999999</v>
      </c>
      <c r="F9869">
        <v>0.660600228881837</v>
      </c>
      <c r="G9869">
        <v>0.80810000000000004</v>
      </c>
      <c r="H9869">
        <v>14250</v>
      </c>
      <c r="I9869">
        <v>0.40845128246969298</v>
      </c>
      <c r="J9869" t="b">
        <v>0</v>
      </c>
    </row>
    <row r="9870" spans="1:10" x14ac:dyDescent="0.25">
      <c r="A9870">
        <v>7</v>
      </c>
      <c r="B9870" s="1">
        <v>39820</v>
      </c>
      <c r="C9870">
        <v>22.649999618530298</v>
      </c>
      <c r="D9870">
        <v>22.067900000000002</v>
      </c>
      <c r="E9870">
        <v>22.875800000000002</v>
      </c>
      <c r="F9870">
        <v>0.58209961853027203</v>
      </c>
      <c r="G9870">
        <v>0.80789999999999995</v>
      </c>
      <c r="H9870">
        <v>14251</v>
      </c>
      <c r="I9870">
        <v>0.32987787886234299</v>
      </c>
      <c r="J9870" t="b">
        <v>0</v>
      </c>
    </row>
    <row r="9871" spans="1:10" x14ac:dyDescent="0.25">
      <c r="A9871">
        <v>8</v>
      </c>
      <c r="B9871" s="1">
        <v>39821</v>
      </c>
      <c r="C9871">
        <v>22.579999923706101</v>
      </c>
      <c r="D9871">
        <v>22.036899999999999</v>
      </c>
      <c r="E9871">
        <v>22.844000000000001</v>
      </c>
      <c r="F9871">
        <v>0.54309992370605498</v>
      </c>
      <c r="G9871">
        <v>0.80710000000000204</v>
      </c>
      <c r="H9871">
        <v>14252</v>
      </c>
      <c r="I9871">
        <v>0.29080539078234202</v>
      </c>
      <c r="J9871" t="b">
        <v>0</v>
      </c>
    </row>
    <row r="9872" spans="1:10" x14ac:dyDescent="0.25">
      <c r="A9872">
        <v>9</v>
      </c>
      <c r="B9872" s="1">
        <v>39822</v>
      </c>
      <c r="C9872">
        <v>22.549999237060501</v>
      </c>
      <c r="D9872">
        <v>22.006399999999999</v>
      </c>
      <c r="E9872">
        <v>22.813199999999998</v>
      </c>
      <c r="F9872">
        <v>0.54359923706054802</v>
      </c>
      <c r="G9872">
        <v>0.80679999999999896</v>
      </c>
      <c r="H9872">
        <v>14253</v>
      </c>
      <c r="I9872">
        <v>0.29123191088104999</v>
      </c>
      <c r="J9872" t="b">
        <v>0</v>
      </c>
    </row>
    <row r="9873" spans="1:10" x14ac:dyDescent="0.25">
      <c r="A9873">
        <v>10</v>
      </c>
      <c r="B9873" s="1">
        <v>39823</v>
      </c>
      <c r="C9873">
        <v>22.459999084472699</v>
      </c>
      <c r="D9873">
        <v>21.976900000000001</v>
      </c>
      <c r="E9873">
        <v>22.783300000000001</v>
      </c>
      <c r="F9873">
        <v>0.48309908447265598</v>
      </c>
      <c r="G9873">
        <v>0.80640000000000001</v>
      </c>
      <c r="H9873">
        <v>14254</v>
      </c>
      <c r="I9873">
        <v>0.23065896503737299</v>
      </c>
      <c r="J9873" t="b">
        <v>0</v>
      </c>
    </row>
    <row r="9874" spans="1:10" x14ac:dyDescent="0.25">
      <c r="A9874">
        <v>11</v>
      </c>
      <c r="B9874" s="1">
        <v>39824</v>
      </c>
      <c r="C9874">
        <v>22.430000305175799</v>
      </c>
      <c r="D9874">
        <v>21.948</v>
      </c>
      <c r="E9874">
        <v>22.754799999999999</v>
      </c>
      <c r="F9874">
        <v>0.48200030517578102</v>
      </c>
      <c r="G9874">
        <v>0.80679999999999896</v>
      </c>
      <c r="H9874">
        <v>14255</v>
      </c>
      <c r="I9874">
        <v>0.229487392484714</v>
      </c>
      <c r="J9874" t="b">
        <v>0</v>
      </c>
    </row>
    <row r="9875" spans="1:10" x14ac:dyDescent="0.25">
      <c r="A9875">
        <v>12</v>
      </c>
      <c r="B9875" s="1">
        <v>39825</v>
      </c>
      <c r="C9875">
        <v>22.469999313354499</v>
      </c>
      <c r="D9875">
        <v>21.919699999999999</v>
      </c>
      <c r="E9875">
        <v>22.726500000000001</v>
      </c>
      <c r="F9875">
        <v>0.550299313354493</v>
      </c>
      <c r="G9875">
        <v>0.80680000000000296</v>
      </c>
      <c r="H9875">
        <v>14256</v>
      </c>
      <c r="I9875">
        <v>0.29771360740764102</v>
      </c>
      <c r="J9875" t="b">
        <v>0</v>
      </c>
    </row>
    <row r="9876" spans="1:10" x14ac:dyDescent="0.25">
      <c r="A9876">
        <v>13</v>
      </c>
      <c r="B9876" s="1">
        <v>39826</v>
      </c>
      <c r="C9876">
        <v>22.459999084472699</v>
      </c>
      <c r="D9876">
        <v>21.892499999999998</v>
      </c>
      <c r="E9876">
        <v>22.698</v>
      </c>
      <c r="F9876">
        <v>0.56749908447265796</v>
      </c>
      <c r="G9876">
        <v>0.80550000000000199</v>
      </c>
      <c r="H9876">
        <v>14257</v>
      </c>
      <c r="I9876">
        <v>0.31484058527002101</v>
      </c>
      <c r="J9876" t="b">
        <v>0</v>
      </c>
    </row>
    <row r="9877" spans="1:10" x14ac:dyDescent="0.25">
      <c r="A9877">
        <v>14</v>
      </c>
      <c r="B9877" s="1">
        <v>39827</v>
      </c>
      <c r="C9877">
        <v>22.379999160766602</v>
      </c>
      <c r="D9877">
        <v>21.866</v>
      </c>
      <c r="E9877">
        <v>22.669499999999999</v>
      </c>
      <c r="F9877">
        <v>0.51399916076660201</v>
      </c>
      <c r="G9877">
        <v>0.80349999999999999</v>
      </c>
      <c r="H9877">
        <v>14258</v>
      </c>
      <c r="I9877">
        <v>0.26126786830818099</v>
      </c>
      <c r="J9877" t="b">
        <v>0</v>
      </c>
    </row>
    <row r="9878" spans="1:10" x14ac:dyDescent="0.25">
      <c r="A9878">
        <v>15</v>
      </c>
      <c r="B9878" s="1">
        <v>39828</v>
      </c>
      <c r="C9878">
        <v>22.280000686645501</v>
      </c>
      <c r="D9878">
        <v>21.840299999999999</v>
      </c>
      <c r="E9878">
        <v>22.638999999999999</v>
      </c>
      <c r="F9878">
        <v>0.43970068664550899</v>
      </c>
      <c r="G9878">
        <v>0.79869999999999997</v>
      </c>
      <c r="H9878">
        <v>14259</v>
      </c>
      <c r="I9878">
        <v>0.186896600931303</v>
      </c>
      <c r="J9878" t="b">
        <v>0</v>
      </c>
    </row>
    <row r="9879" spans="1:10" x14ac:dyDescent="0.25">
      <c r="A9879">
        <v>16</v>
      </c>
      <c r="B9879" s="1">
        <v>39829</v>
      </c>
      <c r="C9879">
        <v>22.2299995422363</v>
      </c>
      <c r="D9879">
        <v>21.8154</v>
      </c>
      <c r="E9879">
        <v>22.610099999999999</v>
      </c>
      <c r="F9879">
        <v>0.414599542236328</v>
      </c>
      <c r="G9879">
        <v>0.79469999999999896</v>
      </c>
      <c r="H9879">
        <v>14260</v>
      </c>
      <c r="I9879">
        <v>0.161722663266337</v>
      </c>
      <c r="J9879" t="b">
        <v>0</v>
      </c>
    </row>
    <row r="9880" spans="1:10" x14ac:dyDescent="0.25">
      <c r="A9880">
        <v>17</v>
      </c>
      <c r="B9880" s="1">
        <v>39830</v>
      </c>
      <c r="C9880">
        <v>22.090000152587901</v>
      </c>
      <c r="D9880">
        <v>21.7913</v>
      </c>
      <c r="E9880">
        <v>22.582100000000001</v>
      </c>
      <c r="F9880">
        <v>0.29870015258789101</v>
      </c>
      <c r="G9880">
        <v>0.79080000000000095</v>
      </c>
      <c r="H9880">
        <v>14261</v>
      </c>
      <c r="I9880">
        <v>4.5750480362115702E-2</v>
      </c>
      <c r="J9880" t="b">
        <v>0</v>
      </c>
    </row>
    <row r="9881" spans="1:10" x14ac:dyDescent="0.25">
      <c r="A9881">
        <v>18</v>
      </c>
      <c r="B9881" s="1">
        <v>39831</v>
      </c>
      <c r="C9881">
        <v>22.040000915527301</v>
      </c>
      <c r="D9881">
        <v>21.767800000000001</v>
      </c>
      <c r="E9881">
        <v>22.5535</v>
      </c>
      <c r="F9881">
        <v>0.27220091552734299</v>
      </c>
      <c r="G9881">
        <v>0.78569999999999895</v>
      </c>
      <c r="H9881">
        <v>14262</v>
      </c>
      <c r="I9881">
        <v>1.91784500457826E-2</v>
      </c>
      <c r="J9881" t="b">
        <v>0</v>
      </c>
    </row>
    <row r="9882" spans="1:10" x14ac:dyDescent="0.25">
      <c r="A9882">
        <v>19</v>
      </c>
      <c r="B9882" s="1">
        <v>39832</v>
      </c>
      <c r="C9882">
        <v>22.110000610351602</v>
      </c>
      <c r="D9882">
        <v>21.744700000000002</v>
      </c>
      <c r="E9882">
        <v>22.5244</v>
      </c>
      <c r="F9882">
        <v>0.36530061035156097</v>
      </c>
      <c r="G9882">
        <v>0.77969999999999795</v>
      </c>
      <c r="H9882">
        <v>14263</v>
      </c>
      <c r="I9882">
        <v>0.11220535161421601</v>
      </c>
      <c r="J9882" t="b">
        <v>0</v>
      </c>
    </row>
    <row r="9883" spans="1:10" x14ac:dyDescent="0.25">
      <c r="A9883">
        <v>20</v>
      </c>
      <c r="B9883" s="1">
        <v>39833</v>
      </c>
      <c r="C9883">
        <v>22.329999923706101</v>
      </c>
      <c r="D9883">
        <v>21.721800000000002</v>
      </c>
      <c r="E9883">
        <v>22.496099999999998</v>
      </c>
      <c r="F9883">
        <v>0.60819992370605303</v>
      </c>
      <c r="G9883">
        <v>0.77429999999999699</v>
      </c>
      <c r="H9883">
        <v>14264</v>
      </c>
      <c r="I9883">
        <v>0.355031871712924</v>
      </c>
      <c r="J9883" t="b">
        <v>0</v>
      </c>
    </row>
    <row r="9884" spans="1:10" x14ac:dyDescent="0.25">
      <c r="A9884">
        <v>21</v>
      </c>
      <c r="B9884" s="1">
        <v>39834</v>
      </c>
      <c r="C9884">
        <v>22.450000762939499</v>
      </c>
      <c r="D9884">
        <v>21.699200000000001</v>
      </c>
      <c r="E9884">
        <v>22.467700000000001</v>
      </c>
      <c r="F9884">
        <v>0.75080076293945197</v>
      </c>
      <c r="G9884">
        <v>0.76849999999999996</v>
      </c>
      <c r="H9884">
        <v>14265</v>
      </c>
      <c r="I9884">
        <v>0.49755991769053798</v>
      </c>
      <c r="J9884" t="b">
        <v>0</v>
      </c>
    </row>
    <row r="9885" spans="1:10" x14ac:dyDescent="0.25">
      <c r="A9885">
        <v>22</v>
      </c>
      <c r="B9885" s="1">
        <v>39835</v>
      </c>
      <c r="C9885">
        <v>22.430000305175799</v>
      </c>
      <c r="D9885">
        <v>21.6768</v>
      </c>
      <c r="E9885">
        <v>22.44</v>
      </c>
      <c r="F9885">
        <v>0.75320030517578096</v>
      </c>
      <c r="G9885">
        <v>0.76320000000000099</v>
      </c>
      <c r="H9885">
        <v>14266</v>
      </c>
      <c r="I9885">
        <v>0.499886666671083</v>
      </c>
      <c r="J9885" t="b">
        <v>0</v>
      </c>
    </row>
    <row r="9886" spans="1:10" x14ac:dyDescent="0.25">
      <c r="A9886">
        <v>23</v>
      </c>
      <c r="B9886" s="1">
        <v>39836</v>
      </c>
      <c r="C9886">
        <v>22.350000381469702</v>
      </c>
      <c r="D9886">
        <v>21.654499999999999</v>
      </c>
      <c r="E9886">
        <v>22.4129</v>
      </c>
      <c r="F9886">
        <v>0.69550038146972804</v>
      </c>
      <c r="G9886">
        <v>0.75840000000000196</v>
      </c>
      <c r="H9886">
        <v>14267</v>
      </c>
      <c r="I9886">
        <v>0.442113949709245</v>
      </c>
      <c r="J9886" t="b">
        <v>0</v>
      </c>
    </row>
    <row r="9887" spans="1:10" x14ac:dyDescent="0.25">
      <c r="A9887">
        <v>24</v>
      </c>
      <c r="B9887" s="1">
        <v>39837</v>
      </c>
      <c r="C9887">
        <v>21.709999084472699</v>
      </c>
      <c r="D9887">
        <v>21.632000000000001</v>
      </c>
      <c r="E9887">
        <v>22.384699999999999</v>
      </c>
      <c r="F9887">
        <v>7.79990844726548E-2</v>
      </c>
      <c r="G9887">
        <v>0.75269999999999704</v>
      </c>
      <c r="H9887">
        <v>14268</v>
      </c>
      <c r="I9887">
        <v>-0.175460140543613</v>
      </c>
      <c r="J9887" t="b">
        <v>0</v>
      </c>
    </row>
    <row r="9888" spans="1:10" x14ac:dyDescent="0.25">
      <c r="A9888">
        <v>25</v>
      </c>
      <c r="B9888" s="1">
        <v>39838</v>
      </c>
      <c r="C9888">
        <v>21.5200004577637</v>
      </c>
      <c r="D9888">
        <v>21.609400000000001</v>
      </c>
      <c r="E9888">
        <v>22.355799999999999</v>
      </c>
      <c r="F9888">
        <v>-8.9399542236328997E-2</v>
      </c>
      <c r="G9888">
        <v>0.74639999999999795</v>
      </c>
      <c r="H9888">
        <v>14269</v>
      </c>
      <c r="I9888">
        <v>-0.34293156050838203</v>
      </c>
      <c r="J9888" t="b">
        <v>0</v>
      </c>
    </row>
    <row r="9889" spans="1:10" x14ac:dyDescent="0.25">
      <c r="A9889">
        <v>26</v>
      </c>
      <c r="B9889" s="1">
        <v>39839</v>
      </c>
      <c r="C9889">
        <v>21.659999847412099</v>
      </c>
      <c r="D9889">
        <v>21.587</v>
      </c>
      <c r="E9889">
        <v>22.3277</v>
      </c>
      <c r="F9889">
        <v>7.2999847412109603E-2</v>
      </c>
      <c r="G9889">
        <v>0.74070000000000003</v>
      </c>
      <c r="H9889">
        <v>14270</v>
      </c>
      <c r="I9889">
        <v>-0.18060496411572799</v>
      </c>
      <c r="J9889" t="b">
        <v>0</v>
      </c>
    </row>
    <row r="9890" spans="1:10" x14ac:dyDescent="0.25">
      <c r="A9890">
        <v>27</v>
      </c>
      <c r="B9890" s="1">
        <v>39840</v>
      </c>
      <c r="C9890">
        <v>21.930000305175799</v>
      </c>
      <c r="D9890">
        <v>21.565000000000001</v>
      </c>
      <c r="E9890">
        <v>22.301200000000001</v>
      </c>
      <c r="F9890">
        <v>0.36500030517578003</v>
      </c>
      <c r="G9890">
        <v>0.73619999999999997</v>
      </c>
      <c r="H9890">
        <v>14271</v>
      </c>
      <c r="I9890">
        <v>0.111322700392158</v>
      </c>
      <c r="J9890" t="b">
        <v>0</v>
      </c>
    </row>
    <row r="9891" spans="1:10" x14ac:dyDescent="0.25">
      <c r="A9891">
        <v>28</v>
      </c>
      <c r="B9891" s="1">
        <v>39841</v>
      </c>
      <c r="C9891">
        <v>21.899999618530298</v>
      </c>
      <c r="D9891">
        <v>21.543500000000002</v>
      </c>
      <c r="E9891">
        <v>22.276</v>
      </c>
      <c r="F9891">
        <v>0.35649961853027201</v>
      </c>
      <c r="G9891">
        <v>0.73249999999999804</v>
      </c>
      <c r="H9891">
        <v>14272</v>
      </c>
      <c r="I9891">
        <v>0.102749220490865</v>
      </c>
      <c r="J9891" t="b">
        <v>0</v>
      </c>
    </row>
    <row r="9892" spans="1:10" x14ac:dyDescent="0.25">
      <c r="A9892">
        <v>29</v>
      </c>
      <c r="B9892" s="1">
        <v>39842</v>
      </c>
      <c r="C9892">
        <v>21.649999618530298</v>
      </c>
      <c r="D9892">
        <v>21.5228</v>
      </c>
      <c r="E9892">
        <v>22.2515</v>
      </c>
      <c r="F9892">
        <v>0.12719961853027301</v>
      </c>
      <c r="G9892">
        <v>0.72870000000000001</v>
      </c>
      <c r="H9892">
        <v>14273</v>
      </c>
      <c r="I9892">
        <v>-0.12662357276491801</v>
      </c>
      <c r="J9892" t="b">
        <v>0</v>
      </c>
    </row>
    <row r="9893" spans="1:10" x14ac:dyDescent="0.25">
      <c r="A9893">
        <v>30</v>
      </c>
      <c r="B9893" s="1">
        <v>39843</v>
      </c>
      <c r="C9893">
        <v>21.569999694824201</v>
      </c>
      <c r="D9893">
        <v>21.503399999999999</v>
      </c>
      <c r="E9893">
        <v>22.228300000000001</v>
      </c>
      <c r="F9893">
        <v>6.6599694824219596E-2</v>
      </c>
      <c r="G9893">
        <v>0.72490000000000199</v>
      </c>
      <c r="H9893">
        <v>14274</v>
      </c>
      <c r="I9893">
        <v>-0.18729628972675599</v>
      </c>
      <c r="J9893" t="b">
        <v>0</v>
      </c>
    </row>
    <row r="9894" spans="1:10" x14ac:dyDescent="0.25">
      <c r="A9894">
        <v>31</v>
      </c>
      <c r="B9894" s="1">
        <v>39844</v>
      </c>
      <c r="C9894">
        <v>21.540000915527301</v>
      </c>
      <c r="D9894">
        <v>21.485099999999999</v>
      </c>
      <c r="E9894">
        <v>22.206600000000002</v>
      </c>
      <c r="F9894">
        <v>5.49009155273446E-2</v>
      </c>
      <c r="G9894">
        <v>0.72150000000000203</v>
      </c>
      <c r="H9894">
        <v>14275</v>
      </c>
      <c r="I9894">
        <v>-0.199067862279416</v>
      </c>
      <c r="J9894" t="b">
        <v>0</v>
      </c>
    </row>
    <row r="9895" spans="1:10" x14ac:dyDescent="0.25">
      <c r="A9895">
        <v>32</v>
      </c>
      <c r="B9895" s="1">
        <v>39845</v>
      </c>
      <c r="C9895">
        <v>21.469999313354499</v>
      </c>
      <c r="D9895">
        <v>21.467300000000002</v>
      </c>
      <c r="E9895">
        <v>22.185199999999998</v>
      </c>
      <c r="F9895">
        <v>2.6993133544905802E-3</v>
      </c>
      <c r="G9895">
        <v>0.71789999999999698</v>
      </c>
      <c r="H9895">
        <v>14276</v>
      </c>
      <c r="I9895">
        <v>-0.25134225770805502</v>
      </c>
      <c r="J9895" t="b">
        <v>0</v>
      </c>
    </row>
    <row r="9896" spans="1:10" x14ac:dyDescent="0.25">
      <c r="A9896">
        <v>33</v>
      </c>
      <c r="B9896" s="1">
        <v>39846</v>
      </c>
      <c r="C9896">
        <v>21.7299995422363</v>
      </c>
      <c r="D9896">
        <v>21.450299999999999</v>
      </c>
      <c r="E9896">
        <v>22.164300000000001</v>
      </c>
      <c r="F9896">
        <v>0.27969954223632998</v>
      </c>
      <c r="G9896">
        <v>0.71400000000000197</v>
      </c>
      <c r="H9896">
        <v>14277</v>
      </c>
      <c r="I9896">
        <v>2.5585177917999601E-2</v>
      </c>
      <c r="J9896" t="b">
        <v>0</v>
      </c>
    </row>
    <row r="9897" spans="1:10" x14ac:dyDescent="0.25">
      <c r="A9897">
        <v>34</v>
      </c>
      <c r="B9897" s="1">
        <v>39847</v>
      </c>
      <c r="C9897">
        <v>21.959999084472699</v>
      </c>
      <c r="D9897">
        <v>21.433700000000002</v>
      </c>
      <c r="E9897">
        <v>22.145</v>
      </c>
      <c r="F9897">
        <v>0.52629908447265406</v>
      </c>
      <c r="G9897">
        <v>0.71129999999999804</v>
      </c>
      <c r="H9897">
        <v>14278</v>
      </c>
      <c r="I9897">
        <v>0.27211192689854002</v>
      </c>
      <c r="J9897" t="b">
        <v>0</v>
      </c>
    </row>
    <row r="9898" spans="1:10" x14ac:dyDescent="0.25">
      <c r="A9898">
        <v>35</v>
      </c>
      <c r="B9898" s="1">
        <v>39848</v>
      </c>
      <c r="C9898">
        <v>21.9799995422363</v>
      </c>
      <c r="D9898">
        <v>21.4177</v>
      </c>
      <c r="E9898">
        <v>22.126100000000001</v>
      </c>
      <c r="F9898">
        <v>0.56229954223632805</v>
      </c>
      <c r="G9898">
        <v>0.70840000000000103</v>
      </c>
      <c r="H9898">
        <v>14279</v>
      </c>
      <c r="I9898">
        <v>0.308039591406429</v>
      </c>
      <c r="J9898" t="b">
        <v>0</v>
      </c>
    </row>
    <row r="9899" spans="1:10" x14ac:dyDescent="0.25">
      <c r="A9899">
        <v>36</v>
      </c>
      <c r="B9899" s="1">
        <v>39849</v>
      </c>
      <c r="C9899">
        <v>21.940000534057599</v>
      </c>
      <c r="D9899">
        <v>21.4026</v>
      </c>
      <c r="E9899">
        <v>22.1081</v>
      </c>
      <c r="F9899">
        <v>0.53740053405761801</v>
      </c>
      <c r="G9899">
        <v>0.70550000000000102</v>
      </c>
      <c r="H9899">
        <v>14280</v>
      </c>
      <c r="I9899">
        <v>0.28306778997193399</v>
      </c>
      <c r="J9899" t="b">
        <v>0</v>
      </c>
    </row>
    <row r="9900" spans="1:10" x14ac:dyDescent="0.25">
      <c r="A9900">
        <v>37</v>
      </c>
      <c r="B9900" s="1">
        <v>39850</v>
      </c>
      <c r="C9900">
        <v>21.840000152587901</v>
      </c>
      <c r="D9900">
        <v>21.388300000000001</v>
      </c>
      <c r="E9900">
        <v>22.09</v>
      </c>
      <c r="F9900">
        <v>0.45170015258788998</v>
      </c>
      <c r="G9900">
        <v>0.70169999999999899</v>
      </c>
      <c r="H9900">
        <v>14281</v>
      </c>
      <c r="I9900">
        <v>0.197294615246421</v>
      </c>
      <c r="J9900" t="b">
        <v>0</v>
      </c>
    </row>
    <row r="9901" spans="1:10" x14ac:dyDescent="0.25">
      <c r="A9901">
        <v>38</v>
      </c>
      <c r="B9901" s="1">
        <v>39851</v>
      </c>
      <c r="C9901">
        <v>21.860000610351602</v>
      </c>
      <c r="D9901">
        <v>21.374600000000001</v>
      </c>
      <c r="E9901">
        <v>22.072700000000001</v>
      </c>
      <c r="F9901">
        <v>0.48540061035156201</v>
      </c>
      <c r="G9901">
        <v>0.69810000000000005</v>
      </c>
      <c r="H9901">
        <v>14282</v>
      </c>
      <c r="I9901">
        <v>0.23092227975430801</v>
      </c>
      <c r="J9901" t="b">
        <v>0</v>
      </c>
    </row>
    <row r="9902" spans="1:10" x14ac:dyDescent="0.25">
      <c r="A9902">
        <v>39</v>
      </c>
      <c r="B9902" s="1">
        <v>39852</v>
      </c>
      <c r="C9902">
        <v>21.850000381469702</v>
      </c>
      <c r="D9902">
        <v>21.3613</v>
      </c>
      <c r="E9902">
        <v>22.055499999999999</v>
      </c>
      <c r="F9902">
        <v>0.488700381469727</v>
      </c>
      <c r="G9902">
        <v>0.69419999999999904</v>
      </c>
      <c r="H9902">
        <v>14283</v>
      </c>
      <c r="I9902">
        <v>0.234149257616689</v>
      </c>
      <c r="J9902" t="b">
        <v>0</v>
      </c>
    </row>
    <row r="9903" spans="1:10" x14ac:dyDescent="0.25">
      <c r="A9903">
        <v>40</v>
      </c>
      <c r="B9903" s="1">
        <v>39853</v>
      </c>
      <c r="C9903">
        <v>21.809999465942401</v>
      </c>
      <c r="D9903">
        <v>21.348199999999999</v>
      </c>
      <c r="E9903">
        <v>22.038399999999999</v>
      </c>
      <c r="F9903">
        <v>0.46179946594238402</v>
      </c>
      <c r="G9903">
        <v>0.69020000000000103</v>
      </c>
      <c r="H9903">
        <v>14284</v>
      </c>
      <c r="I9903">
        <v>0.20717554883356201</v>
      </c>
      <c r="J9903" t="b">
        <v>0</v>
      </c>
    </row>
    <row r="9904" spans="1:10" x14ac:dyDescent="0.25">
      <c r="A9904">
        <v>41</v>
      </c>
      <c r="B9904" s="1">
        <v>39854</v>
      </c>
      <c r="C9904">
        <v>21.719999313354499</v>
      </c>
      <c r="D9904">
        <v>21.335100000000001</v>
      </c>
      <c r="E9904">
        <v>22.021899999999999</v>
      </c>
      <c r="F9904">
        <v>0.38489931335449201</v>
      </c>
      <c r="G9904">
        <v>0.68679999999999797</v>
      </c>
      <c r="H9904">
        <v>14285</v>
      </c>
      <c r="I9904">
        <v>0.13020260298988401</v>
      </c>
      <c r="J9904" t="b">
        <v>0</v>
      </c>
    </row>
    <row r="9905" spans="1:10" x14ac:dyDescent="0.25">
      <c r="A9905">
        <v>42</v>
      </c>
      <c r="B9905" s="1">
        <v>39855</v>
      </c>
      <c r="C9905">
        <v>21.840000152587901</v>
      </c>
      <c r="D9905">
        <v>21.322399999999998</v>
      </c>
      <c r="E9905">
        <v>22.0059</v>
      </c>
      <c r="F9905">
        <v>0.51760015258789205</v>
      </c>
      <c r="G9905">
        <v>0.68350000000000199</v>
      </c>
      <c r="H9905">
        <v>14286</v>
      </c>
      <c r="I9905">
        <v>0.26283064896750102</v>
      </c>
      <c r="J9905" t="b">
        <v>0</v>
      </c>
    </row>
    <row r="9906" spans="1:10" x14ac:dyDescent="0.25">
      <c r="A9906">
        <v>43</v>
      </c>
      <c r="B9906" s="1">
        <v>39856</v>
      </c>
      <c r="C9906">
        <v>21.799999237060501</v>
      </c>
      <c r="D9906">
        <v>21.310400000000001</v>
      </c>
      <c r="E9906">
        <v>21.990100000000002</v>
      </c>
      <c r="F9906">
        <v>0.48959923706054598</v>
      </c>
      <c r="G9906">
        <v>0.67969999999999997</v>
      </c>
      <c r="H9906">
        <v>14287</v>
      </c>
      <c r="I9906">
        <v>0.23475694018436899</v>
      </c>
      <c r="J9906" t="b">
        <v>0</v>
      </c>
    </row>
    <row r="9907" spans="1:10" x14ac:dyDescent="0.25">
      <c r="A9907">
        <v>44</v>
      </c>
      <c r="B9907" s="1">
        <v>39857</v>
      </c>
      <c r="C9907">
        <v>21.809999465942401</v>
      </c>
      <c r="D9907">
        <v>21.299099999999999</v>
      </c>
      <c r="E9907">
        <v>21.976299999999998</v>
      </c>
      <c r="F9907">
        <v>0.510899465942384</v>
      </c>
      <c r="G9907">
        <v>0.67719999999999902</v>
      </c>
      <c r="H9907">
        <v>14288</v>
      </c>
      <c r="I9907">
        <v>0.25598437581042199</v>
      </c>
      <c r="J9907" t="b">
        <v>0</v>
      </c>
    </row>
    <row r="9908" spans="1:10" x14ac:dyDescent="0.25">
      <c r="A9908">
        <v>45</v>
      </c>
      <c r="B9908" s="1">
        <v>39858</v>
      </c>
      <c r="C9908">
        <v>21.7299995422363</v>
      </c>
      <c r="D9908">
        <v>21.288699999999999</v>
      </c>
      <c r="E9908">
        <v>21.964700000000001</v>
      </c>
      <c r="F9908">
        <v>0.44129954223633</v>
      </c>
      <c r="G9908">
        <v>0.67600000000000204</v>
      </c>
      <c r="H9908">
        <v>14289</v>
      </c>
      <c r="I9908">
        <v>0.186311658848584</v>
      </c>
      <c r="J9908" t="b">
        <v>0</v>
      </c>
    </row>
    <row r="9909" spans="1:10" x14ac:dyDescent="0.25">
      <c r="A9909">
        <v>46</v>
      </c>
      <c r="B9909" s="1">
        <v>39859</v>
      </c>
      <c r="C9909">
        <v>21.75</v>
      </c>
      <c r="D9909">
        <v>21.279199999999999</v>
      </c>
      <c r="E9909">
        <v>21.957100000000001</v>
      </c>
      <c r="F9909">
        <v>0.470800000000001</v>
      </c>
      <c r="G9909">
        <v>0.67790000000000095</v>
      </c>
      <c r="H9909">
        <v>14290</v>
      </c>
      <c r="I9909">
        <v>0.21573932335647</v>
      </c>
      <c r="J9909" t="b">
        <v>0</v>
      </c>
    </row>
    <row r="9910" spans="1:10" x14ac:dyDescent="0.25">
      <c r="A9910">
        <v>47</v>
      </c>
      <c r="B9910" s="1">
        <v>39860</v>
      </c>
      <c r="C9910">
        <v>21.940000534057599</v>
      </c>
      <c r="D9910">
        <v>21.270399999999999</v>
      </c>
      <c r="E9910">
        <v>21.9514</v>
      </c>
      <c r="F9910">
        <v>0.66960053405761899</v>
      </c>
      <c r="G9910">
        <v>0.68100000000000105</v>
      </c>
      <c r="H9910">
        <v>14291</v>
      </c>
      <c r="I9910">
        <v>0.41446706415830298</v>
      </c>
      <c r="J9910" t="b">
        <v>0</v>
      </c>
    </row>
    <row r="9911" spans="1:10" x14ac:dyDescent="0.25">
      <c r="A9911">
        <v>48</v>
      </c>
      <c r="B9911" s="1">
        <v>39861</v>
      </c>
      <c r="C9911">
        <v>21.950000762939499</v>
      </c>
      <c r="D9911">
        <v>21.262</v>
      </c>
      <c r="E9911">
        <v>21.947199999999999</v>
      </c>
      <c r="F9911">
        <v>0.688000762939453</v>
      </c>
      <c r="G9911">
        <v>0.68519999999999803</v>
      </c>
      <c r="H9911">
        <v>14292</v>
      </c>
      <c r="I9911">
        <v>0.43279449978435303</v>
      </c>
      <c r="J9911" t="b">
        <v>0</v>
      </c>
    </row>
    <row r="9912" spans="1:10" x14ac:dyDescent="0.25">
      <c r="A9912">
        <v>49</v>
      </c>
      <c r="B9912" s="1">
        <v>39862</v>
      </c>
      <c r="C9912">
        <v>21.7399997711182</v>
      </c>
      <c r="D9912">
        <v>21.253799999999998</v>
      </c>
      <c r="E9912">
        <v>21.944800000000001</v>
      </c>
      <c r="F9912">
        <v>0.48619977111816598</v>
      </c>
      <c r="G9912">
        <v>0.69100000000000295</v>
      </c>
      <c r="H9912">
        <v>14293</v>
      </c>
      <c r="I9912">
        <v>0.23092071470728101</v>
      </c>
      <c r="J9912" t="b">
        <v>0</v>
      </c>
    </row>
    <row r="9913" spans="1:10" x14ac:dyDescent="0.25">
      <c r="A9913">
        <v>50</v>
      </c>
      <c r="B9913" s="1">
        <v>39863</v>
      </c>
      <c r="C9913">
        <v>21.659999847412099</v>
      </c>
      <c r="D9913">
        <v>21.246099999999998</v>
      </c>
      <c r="E9913">
        <v>21.9438</v>
      </c>
      <c r="F9913">
        <v>0.413899847412111</v>
      </c>
      <c r="G9913">
        <v>0.69770000000000099</v>
      </c>
      <c r="H9913">
        <v>14294</v>
      </c>
      <c r="I9913">
        <v>0.15854799774544201</v>
      </c>
      <c r="J9913" t="b">
        <v>0</v>
      </c>
    </row>
    <row r="9914" spans="1:10" x14ac:dyDescent="0.25">
      <c r="A9914">
        <v>51</v>
      </c>
      <c r="B9914" s="1">
        <v>39864</v>
      </c>
      <c r="C9914">
        <v>21.690000534057599</v>
      </c>
      <c r="D9914">
        <v>21.238800000000001</v>
      </c>
      <c r="E9914">
        <v>21.942699999999999</v>
      </c>
      <c r="F9914">
        <v>0.45120053405761601</v>
      </c>
      <c r="G9914">
        <v>0.70389999999999697</v>
      </c>
      <c r="H9914">
        <v>14295</v>
      </c>
      <c r="I9914">
        <v>0.195775891135162</v>
      </c>
      <c r="J9914" t="b">
        <v>0</v>
      </c>
    </row>
    <row r="9915" spans="1:10" x14ac:dyDescent="0.25">
      <c r="A9915">
        <v>52</v>
      </c>
      <c r="B9915" s="1">
        <v>39865</v>
      </c>
      <c r="C9915">
        <v>21.610000610351602</v>
      </c>
      <c r="D9915">
        <v>21.232399999999998</v>
      </c>
      <c r="E9915">
        <v>21.941700000000001</v>
      </c>
      <c r="F9915">
        <v>0.377600610351564</v>
      </c>
      <c r="G9915">
        <v>0.70930000000000204</v>
      </c>
      <c r="H9915">
        <v>14296</v>
      </c>
      <c r="I9915">
        <v>0.122103174173326</v>
      </c>
      <c r="J9915" t="b">
        <v>0</v>
      </c>
    </row>
    <row r="9916" spans="1:10" x14ac:dyDescent="0.25">
      <c r="A9916">
        <v>53</v>
      </c>
      <c r="B9916" s="1">
        <v>39866</v>
      </c>
      <c r="C9916">
        <v>21.559999465942401</v>
      </c>
      <c r="D9916">
        <v>21.226700000000001</v>
      </c>
      <c r="E9916">
        <v>21.940899999999999</v>
      </c>
      <c r="F9916">
        <v>0.33329946594238202</v>
      </c>
      <c r="G9916">
        <v>0.71419999999999795</v>
      </c>
      <c r="H9916">
        <v>14297</v>
      </c>
      <c r="I9916">
        <v>7.7729236508358598E-2</v>
      </c>
      <c r="J9916" t="b">
        <v>0</v>
      </c>
    </row>
    <row r="9917" spans="1:10" x14ac:dyDescent="0.25">
      <c r="A9917">
        <v>54</v>
      </c>
      <c r="B9917" s="1">
        <v>39867</v>
      </c>
      <c r="C9917">
        <v>21.469999313354499</v>
      </c>
      <c r="D9917">
        <v>21.221800000000002</v>
      </c>
      <c r="E9917">
        <v>21.9405</v>
      </c>
      <c r="F9917">
        <v>0.24819931335449</v>
      </c>
      <c r="G9917">
        <v>0.71869999999999801</v>
      </c>
      <c r="H9917">
        <v>14298</v>
      </c>
      <c r="I9917">
        <v>-7.4437093353174602E-3</v>
      </c>
      <c r="J9917" t="b">
        <v>0</v>
      </c>
    </row>
    <row r="9918" spans="1:10" x14ac:dyDescent="0.25">
      <c r="A9918">
        <v>55</v>
      </c>
      <c r="B9918" s="1">
        <v>39868</v>
      </c>
      <c r="C9918">
        <v>21.5</v>
      </c>
      <c r="D9918">
        <v>21.2179</v>
      </c>
      <c r="E9918">
        <v>21.941199999999998</v>
      </c>
      <c r="F9918">
        <v>0.28210000000000002</v>
      </c>
      <c r="G9918">
        <v>0.72329999999999794</v>
      </c>
      <c r="H9918">
        <v>14299</v>
      </c>
      <c r="I9918">
        <v>2.63841840544073E-2</v>
      </c>
      <c r="J9918" t="b">
        <v>0</v>
      </c>
    </row>
    <row r="9919" spans="1:10" x14ac:dyDescent="0.25">
      <c r="A9919">
        <v>56</v>
      </c>
      <c r="B9919" s="1">
        <v>39869</v>
      </c>
      <c r="C9919">
        <v>21.549999237060501</v>
      </c>
      <c r="D9919">
        <v>21.215</v>
      </c>
      <c r="E9919">
        <v>21.942399999999999</v>
      </c>
      <c r="F9919">
        <v>0.33499923706054702</v>
      </c>
      <c r="G9919">
        <v>0.72739999999999905</v>
      </c>
      <c r="H9919">
        <v>14300</v>
      </c>
      <c r="I9919">
        <v>7.9210627859169797E-2</v>
      </c>
      <c r="J9919" t="b">
        <v>0</v>
      </c>
    </row>
    <row r="9920" spans="1:10" x14ac:dyDescent="0.25">
      <c r="A9920">
        <v>57</v>
      </c>
      <c r="B9920" s="1">
        <v>39870</v>
      </c>
      <c r="C9920">
        <v>21.540000915527301</v>
      </c>
      <c r="D9920">
        <v>21.212599999999998</v>
      </c>
      <c r="E9920">
        <v>21.942599999999999</v>
      </c>
      <c r="F9920">
        <v>0.32740091552734502</v>
      </c>
      <c r="G9920">
        <v>0.73</v>
      </c>
      <c r="H9920">
        <v>14301</v>
      </c>
      <c r="I9920">
        <v>7.1539513070183594E-2</v>
      </c>
      <c r="J9920" t="b">
        <v>0</v>
      </c>
    </row>
    <row r="9921" spans="1:10" x14ac:dyDescent="0.25">
      <c r="A9921">
        <v>58</v>
      </c>
      <c r="B9921" s="1">
        <v>39871</v>
      </c>
      <c r="C9921">
        <v>21.370000839233398</v>
      </c>
      <c r="D9921">
        <v>21.210699999999999</v>
      </c>
      <c r="E9921">
        <v>21.941199999999998</v>
      </c>
      <c r="F9921">
        <v>0.15930083923339899</v>
      </c>
      <c r="G9921">
        <v>0.73049999999999904</v>
      </c>
      <c r="H9921">
        <v>14302</v>
      </c>
      <c r="I9921">
        <v>-9.6633356479547294E-2</v>
      </c>
      <c r="J9921" t="b">
        <v>0</v>
      </c>
    </row>
    <row r="9922" spans="1:10" x14ac:dyDescent="0.25">
      <c r="A9922">
        <v>59</v>
      </c>
      <c r="B9922" s="1">
        <v>39872</v>
      </c>
      <c r="C9922">
        <v>20.920000076293899</v>
      </c>
      <c r="D9922">
        <v>21.209499999999998</v>
      </c>
      <c r="E9922">
        <v>21.9391</v>
      </c>
      <c r="F9922">
        <v>-0.28949992370605299</v>
      </c>
      <c r="G9922">
        <v>0.72960000000000103</v>
      </c>
      <c r="H9922">
        <v>14303</v>
      </c>
      <c r="I9922">
        <v>-0.54550691267478402</v>
      </c>
      <c r="J9922" t="b">
        <v>0</v>
      </c>
    </row>
    <row r="9923" spans="1:10" x14ac:dyDescent="0.25">
      <c r="A9923">
        <v>61</v>
      </c>
      <c r="B9923" s="1">
        <v>39873</v>
      </c>
      <c r="C9923">
        <v>20.75</v>
      </c>
      <c r="D9923">
        <v>21.208300000000001</v>
      </c>
      <c r="E9923">
        <v>21.934799999999999</v>
      </c>
      <c r="F9923">
        <v>-0.45830000000000098</v>
      </c>
      <c r="G9923">
        <v>0.72649999999999804</v>
      </c>
      <c r="H9923">
        <v>14304</v>
      </c>
      <c r="I9923">
        <v>-0.71437978222451703</v>
      </c>
      <c r="J9923" t="b">
        <v>0</v>
      </c>
    </row>
    <row r="9924" spans="1:10" x14ac:dyDescent="0.25">
      <c r="A9924">
        <v>62</v>
      </c>
      <c r="B9924" s="1">
        <v>39874</v>
      </c>
      <c r="C9924">
        <v>20.670000076293899</v>
      </c>
      <c r="D9924">
        <v>21.208200000000001</v>
      </c>
      <c r="E9924">
        <v>21.9328</v>
      </c>
      <c r="F9924">
        <v>-0.53819992370605596</v>
      </c>
      <c r="G9924">
        <v>0.72459999999999902</v>
      </c>
      <c r="H9924">
        <v>14305</v>
      </c>
      <c r="I9924">
        <v>-0.79435249918635698</v>
      </c>
      <c r="J9924" t="b">
        <v>0</v>
      </c>
    </row>
    <row r="9925" spans="1:10" x14ac:dyDescent="0.25">
      <c r="A9925">
        <v>63</v>
      </c>
      <c r="B9925" s="1">
        <v>39875</v>
      </c>
      <c r="C9925">
        <v>20.780000686645501</v>
      </c>
      <c r="D9925">
        <v>21.208500000000001</v>
      </c>
      <c r="E9925">
        <v>21.9312</v>
      </c>
      <c r="F9925">
        <v>-0.42849931335449298</v>
      </c>
      <c r="G9925">
        <v>0.72270000000000001</v>
      </c>
      <c r="H9925">
        <v>14306</v>
      </c>
      <c r="I9925">
        <v>-0.68472468209057802</v>
      </c>
      <c r="J9925" t="b">
        <v>0</v>
      </c>
    </row>
    <row r="9926" spans="1:10" x14ac:dyDescent="0.25">
      <c r="A9926">
        <v>64</v>
      </c>
      <c r="B9926" s="1">
        <v>39876</v>
      </c>
      <c r="C9926">
        <v>21.040000915527301</v>
      </c>
      <c r="D9926">
        <v>21.209399999999999</v>
      </c>
      <c r="E9926">
        <v>21.929500000000001</v>
      </c>
      <c r="F9926">
        <v>-0.169399084472655</v>
      </c>
      <c r="G9926">
        <v>0.72010000000000196</v>
      </c>
      <c r="H9926">
        <v>14307</v>
      </c>
      <c r="I9926">
        <v>-0.425697246464525</v>
      </c>
      <c r="J9926" t="b">
        <v>0</v>
      </c>
    </row>
    <row r="9927" spans="1:10" x14ac:dyDescent="0.25">
      <c r="A9927">
        <v>65</v>
      </c>
      <c r="B9927" s="1">
        <v>39877</v>
      </c>
      <c r="C9927">
        <v>21.450000762939499</v>
      </c>
      <c r="D9927">
        <v>21.210999999999999</v>
      </c>
      <c r="E9927">
        <v>21.927700000000002</v>
      </c>
      <c r="F9927">
        <v>0.23900076293945499</v>
      </c>
      <c r="G9927">
        <v>0.716700000000003</v>
      </c>
      <c r="H9927">
        <v>14308</v>
      </c>
      <c r="I9927">
        <v>-1.7370192308199899E-2</v>
      </c>
      <c r="J9927" t="b">
        <v>0</v>
      </c>
    </row>
    <row r="9928" spans="1:10" x14ac:dyDescent="0.25">
      <c r="A9928">
        <v>66</v>
      </c>
      <c r="B9928" s="1">
        <v>39878</v>
      </c>
      <c r="C9928">
        <v>22.090000152587901</v>
      </c>
      <c r="D9928">
        <v>21.213200000000001</v>
      </c>
      <c r="E9928">
        <v>21.926100000000002</v>
      </c>
      <c r="F9928">
        <v>0.87680015258789001</v>
      </c>
      <c r="G9928">
        <v>0.71290000000000098</v>
      </c>
      <c r="H9928">
        <v>14309</v>
      </c>
      <c r="I9928">
        <v>0.62035640408445103</v>
      </c>
      <c r="J9928" t="b">
        <v>0</v>
      </c>
    </row>
    <row r="9929" spans="1:10" x14ac:dyDescent="0.25">
      <c r="A9929">
        <v>67</v>
      </c>
      <c r="B9929" s="1">
        <v>39879</v>
      </c>
      <c r="C9929">
        <v>22.139999389648398</v>
      </c>
      <c r="D9929">
        <v>21.215699999999998</v>
      </c>
      <c r="E9929">
        <v>21.924399999999999</v>
      </c>
      <c r="F9929">
        <v>0.92429938964843905</v>
      </c>
      <c r="G9929">
        <v>0.7087</v>
      </c>
      <c r="H9929">
        <v>14310</v>
      </c>
      <c r="I9929">
        <v>0.66778284788921505</v>
      </c>
      <c r="J9929" t="b">
        <v>0</v>
      </c>
    </row>
    <row r="9930" spans="1:10" x14ac:dyDescent="0.25">
      <c r="A9930">
        <v>68</v>
      </c>
      <c r="B9930" s="1">
        <v>39880</v>
      </c>
      <c r="C9930">
        <v>22.079999923706101</v>
      </c>
      <c r="D9930">
        <v>21.218699999999998</v>
      </c>
      <c r="E9930">
        <v>21.923300000000001</v>
      </c>
      <c r="F9930">
        <v>0.86129992370605601</v>
      </c>
      <c r="G9930">
        <v>0.704600000000003</v>
      </c>
      <c r="H9930">
        <v>14311</v>
      </c>
      <c r="I9930">
        <v>0.60471058869104799</v>
      </c>
      <c r="J9930" t="b">
        <v>0</v>
      </c>
    </row>
    <row r="9931" spans="1:10" x14ac:dyDescent="0.25">
      <c r="A9931">
        <v>69</v>
      </c>
      <c r="B9931" s="1">
        <v>39881</v>
      </c>
      <c r="C9931">
        <v>21.590000152587901</v>
      </c>
      <c r="D9931">
        <v>21.222200000000001</v>
      </c>
      <c r="E9931">
        <v>21.923200000000001</v>
      </c>
      <c r="F9931">
        <v>0.36780015258789001</v>
      </c>
      <c r="G9931">
        <v>0.70100000000000096</v>
      </c>
      <c r="H9931">
        <v>14312</v>
      </c>
      <c r="I9931">
        <v>0.111138024317097</v>
      </c>
      <c r="J9931" t="b">
        <v>0</v>
      </c>
    </row>
    <row r="9932" spans="1:10" x14ac:dyDescent="0.25">
      <c r="A9932">
        <v>70</v>
      </c>
      <c r="B9932" s="1">
        <v>39882</v>
      </c>
      <c r="C9932">
        <v>21.379999160766602</v>
      </c>
      <c r="D9932">
        <v>21.226500000000001</v>
      </c>
      <c r="E9932">
        <v>21.924600000000002</v>
      </c>
      <c r="F9932">
        <v>0.1534991607666</v>
      </c>
      <c r="G9932">
        <v>0.69810000000000005</v>
      </c>
      <c r="H9932">
        <v>14313</v>
      </c>
      <c r="I9932">
        <v>-0.10323576075997799</v>
      </c>
      <c r="J9932" t="b">
        <v>0</v>
      </c>
    </row>
    <row r="9933" spans="1:10" x14ac:dyDescent="0.25">
      <c r="A9933">
        <v>71</v>
      </c>
      <c r="B9933" s="1">
        <v>39883</v>
      </c>
      <c r="C9933">
        <v>21.350000381469702</v>
      </c>
      <c r="D9933">
        <v>21.2318</v>
      </c>
      <c r="E9933">
        <v>21.926200000000001</v>
      </c>
      <c r="F9933">
        <v>0.118200381469727</v>
      </c>
      <c r="G9933">
        <v>0.69440000000000202</v>
      </c>
      <c r="H9933">
        <v>14314</v>
      </c>
      <c r="I9933">
        <v>-0.138607333312636</v>
      </c>
      <c r="J9933" t="b">
        <v>0</v>
      </c>
    </row>
    <row r="9934" spans="1:10" x14ac:dyDescent="0.25">
      <c r="A9934">
        <v>72</v>
      </c>
      <c r="B9934" s="1">
        <v>39884</v>
      </c>
      <c r="C9934">
        <v>21.309999465942401</v>
      </c>
      <c r="D9934">
        <v>21.238</v>
      </c>
      <c r="E9934">
        <v>21.9285</v>
      </c>
      <c r="F9934">
        <v>7.1999465942383295E-2</v>
      </c>
      <c r="G9934">
        <v>0.6905</v>
      </c>
      <c r="H9934">
        <v>14315</v>
      </c>
      <c r="I9934">
        <v>-0.184881042095764</v>
      </c>
      <c r="J9934" t="b">
        <v>0</v>
      </c>
    </row>
    <row r="9935" spans="1:10" x14ac:dyDescent="0.25">
      <c r="A9935">
        <v>73</v>
      </c>
      <c r="B9935" s="1">
        <v>39885</v>
      </c>
      <c r="C9935">
        <v>21.280000686645501</v>
      </c>
      <c r="D9935">
        <v>21.245200000000001</v>
      </c>
      <c r="E9935">
        <v>21.932500000000001</v>
      </c>
      <c r="F9935">
        <v>3.4800686645507298E-2</v>
      </c>
      <c r="G9935">
        <v>0.68730000000000002</v>
      </c>
      <c r="H9935">
        <v>14316</v>
      </c>
      <c r="I9935">
        <v>-0.22215261464842501</v>
      </c>
      <c r="J9935" t="b">
        <v>0</v>
      </c>
    </row>
    <row r="9936" spans="1:10" x14ac:dyDescent="0.25">
      <c r="A9936">
        <v>74</v>
      </c>
      <c r="B9936" s="1">
        <v>39886</v>
      </c>
      <c r="C9936">
        <v>21.360000610351602</v>
      </c>
      <c r="D9936">
        <v>21.2529</v>
      </c>
      <c r="E9936">
        <v>21.937899999999999</v>
      </c>
      <c r="F9936">
        <v>0.107100610351562</v>
      </c>
      <c r="G9936">
        <v>0.68499999999999905</v>
      </c>
      <c r="H9936">
        <v>14317</v>
      </c>
      <c r="I9936">
        <v>-0.14992548419815399</v>
      </c>
      <c r="J9936" t="b">
        <v>0</v>
      </c>
    </row>
    <row r="9937" spans="1:10" x14ac:dyDescent="0.25">
      <c r="A9937">
        <v>75</v>
      </c>
      <c r="B9937" s="1">
        <v>39887</v>
      </c>
      <c r="C9937">
        <v>21.299999237060501</v>
      </c>
      <c r="D9937">
        <v>21.260899999999999</v>
      </c>
      <c r="E9937">
        <v>21.944099999999999</v>
      </c>
      <c r="F9937">
        <v>3.9099237060547402E-2</v>
      </c>
      <c r="G9937">
        <v>0.68319999999999903</v>
      </c>
      <c r="H9937">
        <v>14318</v>
      </c>
      <c r="I9937">
        <v>-0.217999650744954</v>
      </c>
      <c r="J9937" t="b">
        <v>0</v>
      </c>
    </row>
    <row r="9938" spans="1:10" x14ac:dyDescent="0.25">
      <c r="A9938">
        <v>76</v>
      </c>
      <c r="B9938" s="1">
        <v>39888</v>
      </c>
      <c r="C9938">
        <v>21.25</v>
      </c>
      <c r="D9938">
        <v>21.268899999999999</v>
      </c>
      <c r="E9938">
        <v>21.950299999999999</v>
      </c>
      <c r="F9938">
        <v>-1.8899999999998598E-2</v>
      </c>
      <c r="G9938">
        <v>0.68140000000000001</v>
      </c>
      <c r="H9938">
        <v>14319</v>
      </c>
      <c r="I9938">
        <v>-0.27607168106128399</v>
      </c>
      <c r="J9938" t="b">
        <v>0</v>
      </c>
    </row>
    <row r="9939" spans="1:10" x14ac:dyDescent="0.25">
      <c r="A9939">
        <v>77</v>
      </c>
      <c r="B9939" s="1">
        <v>39889</v>
      </c>
      <c r="C9939">
        <v>21.309999465942401</v>
      </c>
      <c r="D9939">
        <v>21.277000000000001</v>
      </c>
      <c r="E9939">
        <v>21.957000000000001</v>
      </c>
      <c r="F9939">
        <v>3.2999465942381803E-2</v>
      </c>
      <c r="G9939">
        <v>0.68</v>
      </c>
      <c r="H9939">
        <v>14320</v>
      </c>
      <c r="I9939">
        <v>-0.224245008374689</v>
      </c>
      <c r="J9939" t="b">
        <v>0</v>
      </c>
    </row>
    <row r="9940" spans="1:10" x14ac:dyDescent="0.25">
      <c r="A9940">
        <v>78</v>
      </c>
      <c r="B9940" s="1">
        <v>39890</v>
      </c>
      <c r="C9940">
        <v>21.299999237060501</v>
      </c>
      <c r="D9940">
        <v>21.285499999999999</v>
      </c>
      <c r="E9940">
        <v>21.9664</v>
      </c>
      <c r="F9940">
        <v>1.44992370605479E-2</v>
      </c>
      <c r="G9940">
        <v>0.68090000000000095</v>
      </c>
      <c r="H9940">
        <v>14321</v>
      </c>
      <c r="I9940">
        <v>-0.24281803051230699</v>
      </c>
      <c r="J9940" t="b">
        <v>0</v>
      </c>
    </row>
    <row r="9941" spans="1:10" x14ac:dyDescent="0.25">
      <c r="A9941">
        <v>79</v>
      </c>
      <c r="B9941" s="1">
        <v>39891</v>
      </c>
      <c r="C9941">
        <v>21.299999237060501</v>
      </c>
      <c r="D9941">
        <v>21.294899999999998</v>
      </c>
      <c r="E9941">
        <v>21.978000000000002</v>
      </c>
      <c r="F9941">
        <v>5.0992370605484902E-3</v>
      </c>
      <c r="G9941">
        <v>0.68310000000000304</v>
      </c>
      <c r="H9941">
        <v>14322</v>
      </c>
      <c r="I9941">
        <v>-0.25229082376809098</v>
      </c>
      <c r="J9941" t="b">
        <v>0</v>
      </c>
    </row>
    <row r="9942" spans="1:10" x14ac:dyDescent="0.25">
      <c r="A9942">
        <v>80</v>
      </c>
      <c r="B9942" s="1">
        <v>39892</v>
      </c>
      <c r="C9942">
        <v>21.280000686645501</v>
      </c>
      <c r="D9942">
        <v>21.305</v>
      </c>
      <c r="E9942">
        <v>21.991900000000001</v>
      </c>
      <c r="F9942">
        <v>-2.49993133544919E-2</v>
      </c>
      <c r="G9942">
        <v>0.68690000000000095</v>
      </c>
      <c r="H9942">
        <v>14323</v>
      </c>
      <c r="I9942">
        <v>-0.282462167438916</v>
      </c>
      <c r="J9942" t="b">
        <v>0</v>
      </c>
    </row>
    <row r="9943" spans="1:10" x14ac:dyDescent="0.25">
      <c r="A9943">
        <v>81</v>
      </c>
      <c r="B9943" s="1">
        <v>39893</v>
      </c>
      <c r="C9943">
        <v>21.180000305175799</v>
      </c>
      <c r="D9943">
        <v>21.315899999999999</v>
      </c>
      <c r="E9943">
        <v>22.0077</v>
      </c>
      <c r="F9943">
        <v>-0.13589969482421799</v>
      </c>
      <c r="G9943">
        <v>0.69180000000000097</v>
      </c>
      <c r="H9943">
        <v>14324</v>
      </c>
      <c r="I9943">
        <v>-0.39343534216442699</v>
      </c>
      <c r="J9943" t="b">
        <v>0</v>
      </c>
    </row>
    <row r="9944" spans="1:10" x14ac:dyDescent="0.25">
      <c r="A9944">
        <v>82</v>
      </c>
      <c r="B9944" s="1">
        <v>39894</v>
      </c>
      <c r="C9944">
        <v>21.100000381469702</v>
      </c>
      <c r="D9944">
        <v>21.327300000000001</v>
      </c>
      <c r="E9944">
        <v>22.025300000000001</v>
      </c>
      <c r="F9944">
        <v>-0.227299618530274</v>
      </c>
      <c r="G9944">
        <v>0.69799999999999995</v>
      </c>
      <c r="H9944">
        <v>14325</v>
      </c>
      <c r="I9944">
        <v>-0.484908059126268</v>
      </c>
      <c r="J9944" t="b">
        <v>0</v>
      </c>
    </row>
    <row r="9945" spans="1:10" x14ac:dyDescent="0.25">
      <c r="A9945">
        <v>83</v>
      </c>
      <c r="B9945" s="1">
        <v>39895</v>
      </c>
      <c r="C9945">
        <v>21.090000152587901</v>
      </c>
      <c r="D9945">
        <v>21.339099999999998</v>
      </c>
      <c r="E9945">
        <v>22.043399999999998</v>
      </c>
      <c r="F9945">
        <v>-0.249099847412108</v>
      </c>
      <c r="G9945">
        <v>0.70430000000000004</v>
      </c>
      <c r="H9945">
        <v>14326</v>
      </c>
      <c r="I9945">
        <v>-0.50678108126388599</v>
      </c>
      <c r="J9945" t="b">
        <v>0</v>
      </c>
    </row>
    <row r="9946" spans="1:10" x14ac:dyDescent="0.25">
      <c r="A9946">
        <v>84</v>
      </c>
      <c r="B9946" s="1">
        <v>39896</v>
      </c>
      <c r="C9946">
        <v>21.149999618530298</v>
      </c>
      <c r="D9946">
        <v>21.351099999999999</v>
      </c>
      <c r="E9946">
        <v>22.061699999999998</v>
      </c>
      <c r="F9946">
        <v>-0.201100381469725</v>
      </c>
      <c r="G9946">
        <v>0.71059999999999901</v>
      </c>
      <c r="H9946">
        <v>14327</v>
      </c>
      <c r="I9946">
        <v>-0.45885440857728799</v>
      </c>
      <c r="J9946" t="b">
        <v>0</v>
      </c>
    </row>
    <row r="9947" spans="1:10" x14ac:dyDescent="0.25">
      <c r="A9947">
        <v>85</v>
      </c>
      <c r="B9947" s="1">
        <v>39897</v>
      </c>
      <c r="C9947">
        <v>21.159999847412099</v>
      </c>
      <c r="D9947">
        <v>21.363700000000001</v>
      </c>
      <c r="E9947">
        <v>22.080100000000002</v>
      </c>
      <c r="F9947">
        <v>-0.20370015258789201</v>
      </c>
      <c r="G9947">
        <v>0.71640000000000004</v>
      </c>
      <c r="H9947">
        <v>14328</v>
      </c>
      <c r="I9947">
        <v>-0.46152697295124001</v>
      </c>
      <c r="J9947" t="b">
        <v>0</v>
      </c>
    </row>
    <row r="9948" spans="1:10" x14ac:dyDescent="0.25">
      <c r="A9948">
        <v>86</v>
      </c>
      <c r="B9948" s="1">
        <v>39898</v>
      </c>
      <c r="C9948">
        <v>21.170000076293899</v>
      </c>
      <c r="D9948">
        <v>21.3767</v>
      </c>
      <c r="E9948">
        <v>22.098099999999999</v>
      </c>
      <c r="F9948">
        <v>-0.206699923706054</v>
      </c>
      <c r="G9948">
        <v>0.72139999999999904</v>
      </c>
      <c r="H9948">
        <v>14329</v>
      </c>
      <c r="I9948">
        <v>-0.464599537325187</v>
      </c>
      <c r="J9948" t="b">
        <v>0</v>
      </c>
    </row>
    <row r="9949" spans="1:10" x14ac:dyDescent="0.25">
      <c r="A9949">
        <v>87</v>
      </c>
      <c r="B9949" s="1">
        <v>39899</v>
      </c>
      <c r="C9949">
        <v>21.180000305175799</v>
      </c>
      <c r="D9949">
        <v>21.3902</v>
      </c>
      <c r="E9949">
        <v>22.116099999999999</v>
      </c>
      <c r="F9949">
        <v>-0.21019969482421899</v>
      </c>
      <c r="G9949">
        <v>0.72589999999999899</v>
      </c>
      <c r="H9949">
        <v>14330</v>
      </c>
      <c r="I9949">
        <v>-0.46817210169913598</v>
      </c>
      <c r="J9949" t="b">
        <v>0</v>
      </c>
    </row>
    <row r="9950" spans="1:10" x14ac:dyDescent="0.25">
      <c r="A9950">
        <v>88</v>
      </c>
      <c r="B9950" s="1">
        <v>39900</v>
      </c>
      <c r="C9950">
        <v>21.200000762939499</v>
      </c>
      <c r="D9950">
        <v>21.404499999999999</v>
      </c>
      <c r="E9950">
        <v>22.134899999999998</v>
      </c>
      <c r="F9950">
        <v>-0.20449923706054601</v>
      </c>
      <c r="G9950">
        <v>0.73039999999999905</v>
      </c>
      <c r="H9950">
        <v>14331</v>
      </c>
      <c r="I9950">
        <v>-0.46254443719124699</v>
      </c>
      <c r="J9950" t="b">
        <v>0</v>
      </c>
    </row>
    <row r="9951" spans="1:10" x14ac:dyDescent="0.25">
      <c r="A9951">
        <v>89</v>
      </c>
      <c r="B9951" s="1">
        <v>39901</v>
      </c>
      <c r="C9951">
        <v>21.219999313354499</v>
      </c>
      <c r="D9951">
        <v>21.4194</v>
      </c>
      <c r="E9951">
        <v>22.1539</v>
      </c>
      <c r="F9951">
        <v>-0.199400686645507</v>
      </c>
      <c r="G9951">
        <v>0.73450000000000104</v>
      </c>
      <c r="H9951">
        <v>14332</v>
      </c>
      <c r="I9951">
        <v>-0.45751868003199397</v>
      </c>
      <c r="J9951" t="b">
        <v>0</v>
      </c>
    </row>
    <row r="9952" spans="1:10" x14ac:dyDescent="0.25">
      <c r="A9952">
        <v>90</v>
      </c>
      <c r="B9952" s="1">
        <v>39902</v>
      </c>
      <c r="C9952">
        <v>21.329999923706101</v>
      </c>
      <c r="D9952">
        <v>21.434799999999999</v>
      </c>
      <c r="E9952">
        <v>22.172999999999998</v>
      </c>
      <c r="F9952">
        <v>-0.104800076293944</v>
      </c>
      <c r="G9952">
        <v>0.73819999999999897</v>
      </c>
      <c r="H9952">
        <v>14333</v>
      </c>
      <c r="I9952">
        <v>-0.36299086293621602</v>
      </c>
      <c r="J9952" t="b">
        <v>0</v>
      </c>
    </row>
    <row r="9953" spans="1:10" x14ac:dyDescent="0.25">
      <c r="A9953">
        <v>91</v>
      </c>
      <c r="B9953" s="1">
        <v>39903</v>
      </c>
      <c r="C9953">
        <v>21.4799995422363</v>
      </c>
      <c r="D9953">
        <v>21.450700000000001</v>
      </c>
      <c r="E9953">
        <v>22.191600000000001</v>
      </c>
      <c r="F9953">
        <v>2.92995422363269E-2</v>
      </c>
      <c r="G9953">
        <v>0.7409</v>
      </c>
      <c r="H9953">
        <v>14334</v>
      </c>
      <c r="I9953">
        <v>-0.22896403766172899</v>
      </c>
      <c r="J9953" t="b">
        <v>0</v>
      </c>
    </row>
    <row r="9954" spans="1:10" x14ac:dyDescent="0.25">
      <c r="A9954">
        <v>92</v>
      </c>
      <c r="B9954" s="1">
        <v>39904</v>
      </c>
      <c r="C9954">
        <v>21.569999694824201</v>
      </c>
      <c r="D9954">
        <v>21.466999999999999</v>
      </c>
      <c r="E9954">
        <v>22.210100000000001</v>
      </c>
      <c r="F9954">
        <v>0.10299969482422</v>
      </c>
      <c r="G9954">
        <v>0.74310000000000198</v>
      </c>
      <c r="H9954">
        <v>14335</v>
      </c>
      <c r="I9954">
        <v>-0.15533667832962</v>
      </c>
      <c r="J9954" t="b">
        <v>0</v>
      </c>
    </row>
    <row r="9955" spans="1:10" x14ac:dyDescent="0.25">
      <c r="A9955">
        <v>93</v>
      </c>
      <c r="B9955" s="1">
        <v>39905</v>
      </c>
      <c r="C9955">
        <v>21.809999465942401</v>
      </c>
      <c r="D9955">
        <v>21.484300000000001</v>
      </c>
      <c r="E9955">
        <v>22.228999999999999</v>
      </c>
      <c r="F9955">
        <v>0.32569946594238203</v>
      </c>
      <c r="G9955">
        <v>0.74469999999999803</v>
      </c>
      <c r="H9955">
        <v>14336</v>
      </c>
      <c r="I9955">
        <v>6.7290299532756601E-2</v>
      </c>
      <c r="J9955" t="b">
        <v>0</v>
      </c>
    </row>
    <row r="9956" spans="1:10" x14ac:dyDescent="0.25">
      <c r="A9956">
        <v>94</v>
      </c>
      <c r="B9956" s="1">
        <v>39906</v>
      </c>
      <c r="C9956">
        <v>21.7600002288818</v>
      </c>
      <c r="D9956">
        <v>21.502500000000001</v>
      </c>
      <c r="E9956">
        <v>22.2498</v>
      </c>
      <c r="F9956">
        <v>0.25750022888183499</v>
      </c>
      <c r="G9956">
        <v>0.74729999999999897</v>
      </c>
      <c r="H9956">
        <v>14337</v>
      </c>
      <c r="I9956">
        <v>-9.8173078357516601E-4</v>
      </c>
      <c r="J9956" t="b">
        <v>0</v>
      </c>
    </row>
    <row r="9957" spans="1:10" x14ac:dyDescent="0.25">
      <c r="A9957">
        <v>95</v>
      </c>
      <c r="B9957" s="1">
        <v>39907</v>
      </c>
      <c r="C9957">
        <v>21.870000839233398</v>
      </c>
      <c r="D9957">
        <v>21.521699999999999</v>
      </c>
      <c r="E9957">
        <v>22.2713</v>
      </c>
      <c r="F9957">
        <v>0.348300839233399</v>
      </c>
      <c r="G9957">
        <v>0.74960000000000104</v>
      </c>
      <c r="H9957">
        <v>14338</v>
      </c>
      <c r="I9957">
        <v>8.9746086312204806E-2</v>
      </c>
      <c r="J9957" t="b">
        <v>0</v>
      </c>
    </row>
    <row r="9958" spans="1:10" x14ac:dyDescent="0.25">
      <c r="A9958">
        <v>96</v>
      </c>
      <c r="B9958" s="1">
        <v>39908</v>
      </c>
      <c r="C9958">
        <v>21.889999389648398</v>
      </c>
      <c r="D9958">
        <v>21.541799999999999</v>
      </c>
      <c r="E9958">
        <v>22.294599999999999</v>
      </c>
      <c r="F9958">
        <v>0.34819938964843899</v>
      </c>
      <c r="G9958">
        <v>0.75280000000000102</v>
      </c>
      <c r="H9958">
        <v>14339</v>
      </c>
      <c r="I9958">
        <v>8.9571843471459897E-2</v>
      </c>
      <c r="J9958" t="b">
        <v>0</v>
      </c>
    </row>
    <row r="9959" spans="1:10" x14ac:dyDescent="0.25">
      <c r="A9959">
        <v>97</v>
      </c>
      <c r="B9959" s="1">
        <v>39909</v>
      </c>
      <c r="C9959">
        <v>21.930000305175799</v>
      </c>
      <c r="D9959">
        <v>21.562899999999999</v>
      </c>
      <c r="E9959">
        <v>22.319700000000001</v>
      </c>
      <c r="F9959">
        <v>0.36710030517578202</v>
      </c>
      <c r="G9959">
        <v>0.75680000000000203</v>
      </c>
      <c r="H9959">
        <v>14340</v>
      </c>
      <c r="I9959">
        <v>0.108399965743018</v>
      </c>
      <c r="J9959" t="b">
        <v>0</v>
      </c>
    </row>
    <row r="9960" spans="1:10" x14ac:dyDescent="0.25">
      <c r="A9960">
        <v>98</v>
      </c>
      <c r="B9960" s="1">
        <v>39910</v>
      </c>
      <c r="C9960">
        <v>21.819999694824201</v>
      </c>
      <c r="D9960">
        <v>21.5852</v>
      </c>
      <c r="E9960">
        <v>22.346399999999999</v>
      </c>
      <c r="F9960">
        <v>0.234799694824218</v>
      </c>
      <c r="G9960">
        <v>0.76119999999999899</v>
      </c>
      <c r="H9960">
        <v>14341</v>
      </c>
      <c r="I9960">
        <v>-2.3973437864330101E-2</v>
      </c>
      <c r="J9960" t="b">
        <v>0</v>
      </c>
    </row>
    <row r="9961" spans="1:10" x14ac:dyDescent="0.25">
      <c r="A9961">
        <v>99</v>
      </c>
      <c r="B9961" s="1">
        <v>39911</v>
      </c>
      <c r="C9961">
        <v>21.610000610351602</v>
      </c>
      <c r="D9961">
        <v>21.6083</v>
      </c>
      <c r="E9961">
        <v>22.374300000000002</v>
      </c>
      <c r="F9961">
        <v>1.70061035156266E-3</v>
      </c>
      <c r="G9961">
        <v>0.76600000000000201</v>
      </c>
      <c r="H9961">
        <v>14342</v>
      </c>
      <c r="I9961">
        <v>-0.25714531559276999</v>
      </c>
      <c r="J9961" t="b">
        <v>0</v>
      </c>
    </row>
    <row r="9962" spans="1:10" x14ac:dyDescent="0.25">
      <c r="A9962">
        <v>100</v>
      </c>
      <c r="B9962" s="1">
        <v>39912</v>
      </c>
      <c r="C9962">
        <v>21.649999618530298</v>
      </c>
      <c r="D9962">
        <v>21.632200000000001</v>
      </c>
      <c r="E9962">
        <v>22.402799999999999</v>
      </c>
      <c r="F9962">
        <v>1.7799618530272499E-2</v>
      </c>
      <c r="G9962">
        <v>0.77059999999999795</v>
      </c>
      <c r="H9962">
        <v>14343</v>
      </c>
      <c r="I9962">
        <v>-0.24111910066984499</v>
      </c>
      <c r="J9962" t="b">
        <v>0</v>
      </c>
    </row>
    <row r="9963" spans="1:10" x14ac:dyDescent="0.25">
      <c r="A9963">
        <v>101</v>
      </c>
      <c r="B9963" s="1">
        <v>39913</v>
      </c>
      <c r="C9963">
        <v>21.649999618530298</v>
      </c>
      <c r="D9963">
        <v>21.656700000000001</v>
      </c>
      <c r="E9963">
        <v>22.431000000000001</v>
      </c>
      <c r="F9963">
        <v>-6.7003814697272901E-3</v>
      </c>
      <c r="G9963">
        <v>0.77429999999999999</v>
      </c>
      <c r="H9963">
        <v>14344</v>
      </c>
      <c r="I9963">
        <v>-0.26569189392562997</v>
      </c>
      <c r="J9963" t="b">
        <v>0</v>
      </c>
    </row>
    <row r="9964" spans="1:10" x14ac:dyDescent="0.25">
      <c r="A9964">
        <v>102</v>
      </c>
      <c r="B9964" s="1">
        <v>39914</v>
      </c>
      <c r="C9964">
        <v>21.5</v>
      </c>
      <c r="D9964">
        <v>21.681999999999999</v>
      </c>
      <c r="E9964">
        <v>22.460999999999999</v>
      </c>
      <c r="F9964">
        <v>-0.181999999999999</v>
      </c>
      <c r="G9964">
        <v>0.77900000000000003</v>
      </c>
      <c r="H9964">
        <v>14345</v>
      </c>
      <c r="I9964">
        <v>-0.44106430571168598</v>
      </c>
      <c r="J9964" t="b">
        <v>0</v>
      </c>
    </row>
    <row r="9965" spans="1:10" x14ac:dyDescent="0.25">
      <c r="A9965">
        <v>103</v>
      </c>
      <c r="B9965" s="1">
        <v>39915</v>
      </c>
      <c r="C9965">
        <v>21.370000839233398</v>
      </c>
      <c r="D9965">
        <v>21.708500000000001</v>
      </c>
      <c r="E9965">
        <v>22.491499999999998</v>
      </c>
      <c r="F9965">
        <v>-0.33849916076660203</v>
      </c>
      <c r="G9965">
        <v>0.78299999999999803</v>
      </c>
      <c r="H9965">
        <v>14346</v>
      </c>
      <c r="I9965">
        <v>-0.59763625973407397</v>
      </c>
      <c r="J9965" t="b">
        <v>0</v>
      </c>
    </row>
    <row r="9966" spans="1:10" x14ac:dyDescent="0.25">
      <c r="A9966">
        <v>104</v>
      </c>
      <c r="B9966" s="1">
        <v>39916</v>
      </c>
      <c r="C9966">
        <v>21.329999923706101</v>
      </c>
      <c r="D9966">
        <v>21.7362</v>
      </c>
      <c r="E9966">
        <v>22.5215</v>
      </c>
      <c r="F9966">
        <v>-0.406200076293946</v>
      </c>
      <c r="G9966">
        <v>0.785299999999999</v>
      </c>
      <c r="H9966">
        <v>14347</v>
      </c>
      <c r="I9966">
        <v>-0.66540996851720202</v>
      </c>
      <c r="J9966" t="b">
        <v>0</v>
      </c>
    </row>
    <row r="9967" spans="1:10" x14ac:dyDescent="0.25">
      <c r="A9967">
        <v>105</v>
      </c>
      <c r="B9967" s="1">
        <v>39917</v>
      </c>
      <c r="C9967">
        <v>21.319999694824201</v>
      </c>
      <c r="D9967">
        <v>21.7653</v>
      </c>
      <c r="E9967">
        <v>22.5519</v>
      </c>
      <c r="F9967">
        <v>-0.44530030517578101</v>
      </c>
      <c r="G9967">
        <v>0.78659999999999997</v>
      </c>
      <c r="H9967">
        <v>14348</v>
      </c>
      <c r="I9967">
        <v>-0.70458299065482199</v>
      </c>
      <c r="J9967" t="b">
        <v>0</v>
      </c>
    </row>
    <row r="9968" spans="1:10" x14ac:dyDescent="0.25">
      <c r="A9968">
        <v>106</v>
      </c>
      <c r="B9968" s="1">
        <v>39918</v>
      </c>
      <c r="C9968">
        <v>21.379999160766602</v>
      </c>
      <c r="D9968">
        <v>21.7958</v>
      </c>
      <c r="E9968">
        <v>22.584499999999998</v>
      </c>
      <c r="F9968">
        <v>-0.415800839233398</v>
      </c>
      <c r="G9968">
        <v>0.78869999999999896</v>
      </c>
      <c r="H9968">
        <v>14349</v>
      </c>
      <c r="I9968">
        <v>-0.67515631796822395</v>
      </c>
      <c r="J9968" t="b">
        <v>0</v>
      </c>
    </row>
    <row r="9969" spans="1:10" x14ac:dyDescent="0.25">
      <c r="A9969">
        <v>107</v>
      </c>
      <c r="B9969" s="1">
        <v>39919</v>
      </c>
      <c r="C9969">
        <v>21.940000534057599</v>
      </c>
      <c r="D9969">
        <v>21.8279</v>
      </c>
      <c r="E9969">
        <v>22.621300000000002</v>
      </c>
      <c r="F9969">
        <v>0.112100534057618</v>
      </c>
      <c r="G9969">
        <v>0.79340000000000199</v>
      </c>
      <c r="H9969">
        <v>14350</v>
      </c>
      <c r="I9969">
        <v>-0.147327737932993</v>
      </c>
      <c r="J9969" t="b">
        <v>0</v>
      </c>
    </row>
    <row r="9970" spans="1:10" x14ac:dyDescent="0.25">
      <c r="A9970">
        <v>108</v>
      </c>
      <c r="B9970" s="1">
        <v>39920</v>
      </c>
      <c r="C9970">
        <v>22.299999237060501</v>
      </c>
      <c r="D9970">
        <v>21.861599999999999</v>
      </c>
      <c r="E9970">
        <v>22.6601</v>
      </c>
      <c r="F9970">
        <v>0.43839923706054801</v>
      </c>
      <c r="G9970">
        <v>0.79850000000000099</v>
      </c>
      <c r="H9970">
        <v>14351</v>
      </c>
      <c r="I9970">
        <v>0.17889817181415299</v>
      </c>
      <c r="J9970" t="b">
        <v>0</v>
      </c>
    </row>
    <row r="9971" spans="1:10" x14ac:dyDescent="0.25">
      <c r="A9971">
        <v>109</v>
      </c>
      <c r="B9971" s="1">
        <v>39921</v>
      </c>
      <c r="C9971">
        <v>22.25</v>
      </c>
      <c r="D9971">
        <v>21.8965</v>
      </c>
      <c r="E9971">
        <v>22.697700000000001</v>
      </c>
      <c r="F9971">
        <v>0.35349999999999998</v>
      </c>
      <c r="G9971">
        <v>0.80120000000000102</v>
      </c>
      <c r="H9971">
        <v>14352</v>
      </c>
      <c r="I9971">
        <v>9.3926141497820595E-2</v>
      </c>
      <c r="J9971" t="b">
        <v>0</v>
      </c>
    </row>
    <row r="9972" spans="1:10" x14ac:dyDescent="0.25">
      <c r="A9972">
        <v>110</v>
      </c>
      <c r="B9972" s="1">
        <v>39922</v>
      </c>
      <c r="C9972">
        <v>22.219999313354499</v>
      </c>
      <c r="D9972">
        <v>21.9328</v>
      </c>
      <c r="E9972">
        <v>22.734999999999999</v>
      </c>
      <c r="F9972">
        <v>0.287199313354492</v>
      </c>
      <c r="G9972">
        <v>0.80219999999999902</v>
      </c>
      <c r="H9972">
        <v>14353</v>
      </c>
      <c r="I9972">
        <v>2.75526615965274E-2</v>
      </c>
      <c r="J9972" t="b">
        <v>0</v>
      </c>
    </row>
    <row r="9973" spans="1:10" x14ac:dyDescent="0.25">
      <c r="A9973">
        <v>111</v>
      </c>
      <c r="B9973" s="1">
        <v>39923</v>
      </c>
      <c r="C9973">
        <v>22.2600002288818</v>
      </c>
      <c r="D9973">
        <v>21.970800000000001</v>
      </c>
      <c r="E9973">
        <v>22.7742</v>
      </c>
      <c r="F9973">
        <v>0.289200228881835</v>
      </c>
      <c r="G9973">
        <v>0.8034</v>
      </c>
      <c r="H9973">
        <v>14354</v>
      </c>
      <c r="I9973">
        <v>2.9480783868086301E-2</v>
      </c>
      <c r="J9973" t="b">
        <v>0</v>
      </c>
    </row>
    <row r="9974" spans="1:10" x14ac:dyDescent="0.25">
      <c r="A9974">
        <v>112</v>
      </c>
      <c r="B9974" s="1">
        <v>39924</v>
      </c>
      <c r="C9974">
        <v>22.399999618530298</v>
      </c>
      <c r="D9974">
        <v>22.0106</v>
      </c>
      <c r="E9974">
        <v>22.814399999999999</v>
      </c>
      <c r="F9974">
        <v>0.389399618530273</v>
      </c>
      <c r="G9974">
        <v>0.80379999999999896</v>
      </c>
      <c r="H9974">
        <v>14355</v>
      </c>
      <c r="I9974">
        <v>0.12960738026074001</v>
      </c>
      <c r="J9974" t="b">
        <v>0</v>
      </c>
    </row>
    <row r="9975" spans="1:10" x14ac:dyDescent="0.25">
      <c r="A9975">
        <v>113</v>
      </c>
      <c r="B9975" s="1">
        <v>39925</v>
      </c>
      <c r="C9975">
        <v>22.379999160766602</v>
      </c>
      <c r="D9975">
        <v>22.052299999999999</v>
      </c>
      <c r="E9975">
        <v>22.855499999999999</v>
      </c>
      <c r="F9975">
        <v>0.32769916076660299</v>
      </c>
      <c r="G9975">
        <v>0.80320000000000003</v>
      </c>
      <c r="H9975">
        <v>14356</v>
      </c>
      <c r="I9975">
        <v>6.7834129241284194E-2</v>
      </c>
      <c r="J9975" t="b">
        <v>0</v>
      </c>
    </row>
    <row r="9976" spans="1:10" x14ac:dyDescent="0.25">
      <c r="A9976">
        <v>114</v>
      </c>
      <c r="B9976" s="1">
        <v>39926</v>
      </c>
      <c r="C9976">
        <v>22.389999389648398</v>
      </c>
      <c r="D9976">
        <v>22.0959</v>
      </c>
      <c r="E9976">
        <v>22.8979</v>
      </c>
      <c r="F9976">
        <v>0.29409938964843702</v>
      </c>
      <c r="G9976">
        <v>0.80200000000000005</v>
      </c>
      <c r="H9976">
        <v>14357</v>
      </c>
      <c r="I9976">
        <v>3.4161564867334099E-2</v>
      </c>
      <c r="J9976" t="b">
        <v>0</v>
      </c>
    </row>
    <row r="9977" spans="1:10" x14ac:dyDescent="0.25">
      <c r="A9977">
        <v>115</v>
      </c>
      <c r="B9977" s="1">
        <v>39927</v>
      </c>
      <c r="C9977">
        <v>22.459999084472699</v>
      </c>
      <c r="D9977">
        <v>22.141200000000001</v>
      </c>
      <c r="E9977">
        <v>22.942599999999999</v>
      </c>
      <c r="F9977">
        <v>0.31879908447265498</v>
      </c>
      <c r="G9977">
        <v>0.801399999999997</v>
      </c>
      <c r="H9977">
        <v>14358</v>
      </c>
      <c r="I9977">
        <v>5.8788466435767101E-2</v>
      </c>
      <c r="J9977" t="b">
        <v>0</v>
      </c>
    </row>
    <row r="9978" spans="1:10" x14ac:dyDescent="0.25">
      <c r="A9978">
        <v>116</v>
      </c>
      <c r="B9978" s="1">
        <v>39928</v>
      </c>
      <c r="C9978">
        <v>22.4799995422363</v>
      </c>
      <c r="D9978">
        <v>22.188300000000002</v>
      </c>
      <c r="E9978">
        <v>22.989699999999999</v>
      </c>
      <c r="F9978">
        <v>0.29169954223632599</v>
      </c>
      <c r="G9978">
        <v>0.801399999999997</v>
      </c>
      <c r="H9978">
        <v>14359</v>
      </c>
      <c r="I9978">
        <v>3.1616130943654001E-2</v>
      </c>
      <c r="J9978" t="b">
        <v>0</v>
      </c>
    </row>
    <row r="9979" spans="1:10" x14ac:dyDescent="0.25">
      <c r="A9979">
        <v>117</v>
      </c>
      <c r="B9979" s="1">
        <v>39929</v>
      </c>
      <c r="C9979">
        <v>22.469999313354499</v>
      </c>
      <c r="D9979">
        <v>22.236999999999998</v>
      </c>
      <c r="E9979">
        <v>23.04</v>
      </c>
      <c r="F9979">
        <v>0.232999313354494</v>
      </c>
      <c r="G9979">
        <v>0.80300000000000105</v>
      </c>
      <c r="H9979">
        <v>14360</v>
      </c>
      <c r="I9979">
        <v>-2.7156891193963199E-2</v>
      </c>
      <c r="J9979" t="b">
        <v>0</v>
      </c>
    </row>
    <row r="9980" spans="1:10" x14ac:dyDescent="0.25">
      <c r="A9980">
        <v>118</v>
      </c>
      <c r="B9980" s="1">
        <v>39930</v>
      </c>
      <c r="C9980">
        <v>22.559999465942401</v>
      </c>
      <c r="D9980">
        <v>22.287199999999999</v>
      </c>
      <c r="E9980">
        <v>23.094799999999999</v>
      </c>
      <c r="F9980">
        <v>0.27279946594238402</v>
      </c>
      <c r="G9980">
        <v>0.80760000000000098</v>
      </c>
      <c r="H9980">
        <v>14361</v>
      </c>
      <c r="I9980">
        <v>1.25704681381425E-2</v>
      </c>
      <c r="J9980" t="b">
        <v>0</v>
      </c>
    </row>
    <row r="9981" spans="1:10" x14ac:dyDescent="0.25">
      <c r="A9981">
        <v>119</v>
      </c>
      <c r="B9981" s="1">
        <v>39931</v>
      </c>
      <c r="C9981">
        <v>22.600000381469702</v>
      </c>
      <c r="D9981">
        <v>22.339099999999998</v>
      </c>
      <c r="E9981">
        <v>23.151399999999999</v>
      </c>
      <c r="F9981">
        <v>0.26090038146972799</v>
      </c>
      <c r="G9981">
        <v>0.81230000000000002</v>
      </c>
      <c r="H9981">
        <v>14362</v>
      </c>
      <c r="I9981">
        <v>5.9859040970171296E-4</v>
      </c>
      <c r="J9981" t="b">
        <v>0</v>
      </c>
    </row>
    <row r="9982" spans="1:10" x14ac:dyDescent="0.25">
      <c r="A9982">
        <v>120</v>
      </c>
      <c r="B9982" s="1">
        <v>39932</v>
      </c>
      <c r="C9982">
        <v>22.840000152587901</v>
      </c>
      <c r="D9982">
        <v>22.392600000000002</v>
      </c>
      <c r="E9982">
        <v>23.2105</v>
      </c>
      <c r="F9982">
        <v>0.44740015258788901</v>
      </c>
      <c r="G9982">
        <v>0.81789999999999796</v>
      </c>
      <c r="H9982">
        <v>14363</v>
      </c>
      <c r="I9982">
        <v>0.187025568272078</v>
      </c>
      <c r="J9982" t="b">
        <v>0</v>
      </c>
    </row>
    <row r="9983" spans="1:10" x14ac:dyDescent="0.25">
      <c r="A9983">
        <v>121</v>
      </c>
      <c r="B9983" s="1">
        <v>39933</v>
      </c>
      <c r="C9983">
        <v>22.9899997711182</v>
      </c>
      <c r="D9983">
        <v>22.447399999999998</v>
      </c>
      <c r="E9983">
        <v>23.271899999999999</v>
      </c>
      <c r="F9983">
        <v>0.54259977111816604</v>
      </c>
      <c r="G9983">
        <v>0.82450000000000001</v>
      </c>
      <c r="H9983">
        <v>14364</v>
      </c>
      <c r="I9983">
        <v>0.28215239354657001</v>
      </c>
      <c r="J9983" t="b">
        <v>0</v>
      </c>
    </row>
    <row r="9984" spans="1:10" x14ac:dyDescent="0.25">
      <c r="A9984">
        <v>122</v>
      </c>
      <c r="B9984" s="1">
        <v>39934</v>
      </c>
      <c r="C9984">
        <v>23.0200004577637</v>
      </c>
      <c r="D9984">
        <v>22.503599999999999</v>
      </c>
      <c r="E9984">
        <v>23.3367</v>
      </c>
      <c r="F9984">
        <v>0.51640045776367305</v>
      </c>
      <c r="G9984">
        <v>0.83310000000000195</v>
      </c>
      <c r="H9984">
        <v>14365</v>
      </c>
      <c r="I9984">
        <v>0.255880286936293</v>
      </c>
      <c r="J9984" t="b">
        <v>0</v>
      </c>
    </row>
    <row r="9985" spans="1:10" x14ac:dyDescent="0.25">
      <c r="A9985">
        <v>123</v>
      </c>
      <c r="B9985" s="1">
        <v>39935</v>
      </c>
      <c r="C9985">
        <v>23.0100002288818</v>
      </c>
      <c r="D9985">
        <v>22.561</v>
      </c>
      <c r="E9985">
        <v>23.4053</v>
      </c>
      <c r="F9985">
        <v>0.44900022888183599</v>
      </c>
      <c r="G9985">
        <v>0.84430000000000005</v>
      </c>
      <c r="H9985">
        <v>14366</v>
      </c>
      <c r="I9985">
        <v>0.18840726479867101</v>
      </c>
      <c r="J9985" t="b">
        <v>0</v>
      </c>
    </row>
    <row r="9986" spans="1:10" x14ac:dyDescent="0.25">
      <c r="A9986">
        <v>124</v>
      </c>
      <c r="B9986" s="1">
        <v>39936</v>
      </c>
      <c r="C9986">
        <v>23.030000686645501</v>
      </c>
      <c r="D9986">
        <v>22.6191</v>
      </c>
      <c r="E9986">
        <v>23.476500000000001</v>
      </c>
      <c r="F9986">
        <v>0.410900686645508</v>
      </c>
      <c r="G9986">
        <v>0.85740000000000205</v>
      </c>
      <c r="H9986">
        <v>14367</v>
      </c>
      <c r="I9986">
        <v>0.15023492930655899</v>
      </c>
      <c r="J9986" t="b">
        <v>0</v>
      </c>
    </row>
    <row r="9987" spans="1:10" x14ac:dyDescent="0.25">
      <c r="A9987">
        <v>125</v>
      </c>
      <c r="B9987" s="1">
        <v>39937</v>
      </c>
      <c r="C9987">
        <v>23.069999694824201</v>
      </c>
      <c r="D9987">
        <v>22.677299999999999</v>
      </c>
      <c r="E9987">
        <v>23.545999999999999</v>
      </c>
      <c r="F9987">
        <v>0.39269969482422001</v>
      </c>
      <c r="G9987">
        <v>0.86870000000000003</v>
      </c>
      <c r="H9987">
        <v>14368</v>
      </c>
      <c r="I9987">
        <v>0.13196114422948499</v>
      </c>
      <c r="J9987" t="b">
        <v>0</v>
      </c>
    </row>
    <row r="9988" spans="1:10" x14ac:dyDescent="0.25">
      <c r="A9988">
        <v>126</v>
      </c>
      <c r="B9988" s="1">
        <v>39938</v>
      </c>
      <c r="C9988">
        <v>23.129999160766602</v>
      </c>
      <c r="D9988">
        <v>22.735700000000001</v>
      </c>
      <c r="E9988">
        <v>23.6158</v>
      </c>
      <c r="F9988">
        <v>0.39429916076659999</v>
      </c>
      <c r="G9988">
        <v>0.88009999999999899</v>
      </c>
      <c r="H9988">
        <v>14369</v>
      </c>
      <c r="I9988">
        <v>0.133487816916081</v>
      </c>
      <c r="J9988" t="b">
        <v>0</v>
      </c>
    </row>
    <row r="9989" spans="1:10" x14ac:dyDescent="0.25">
      <c r="A9989">
        <v>127</v>
      </c>
      <c r="B9989" s="1">
        <v>39939</v>
      </c>
      <c r="C9989">
        <v>23.120000839233398</v>
      </c>
      <c r="D9989">
        <v>22.7943</v>
      </c>
      <c r="E9989">
        <v>23.687200000000001</v>
      </c>
      <c r="F9989">
        <v>0.32570083923339899</v>
      </c>
      <c r="G9989">
        <v>0.89290000000000103</v>
      </c>
      <c r="H9989">
        <v>14370</v>
      </c>
      <c r="I9989">
        <v>6.4816702127094894E-2</v>
      </c>
      <c r="J9989" t="b">
        <v>0</v>
      </c>
    </row>
    <row r="9990" spans="1:10" x14ac:dyDescent="0.25">
      <c r="A9990">
        <v>128</v>
      </c>
      <c r="B9990" s="1">
        <v>39940</v>
      </c>
      <c r="C9990">
        <v>23.149999618530298</v>
      </c>
      <c r="D9990">
        <v>22.853100000000001</v>
      </c>
      <c r="E9990">
        <v>23.7606</v>
      </c>
      <c r="F9990">
        <v>0.29689961853027202</v>
      </c>
      <c r="G9990">
        <v>0.90749999999999897</v>
      </c>
      <c r="H9990">
        <v>14371</v>
      </c>
      <c r="I9990">
        <v>3.5942688168183697E-2</v>
      </c>
      <c r="J9990" t="b">
        <v>0</v>
      </c>
    </row>
    <row r="9991" spans="1:10" x14ac:dyDescent="0.25">
      <c r="A9991">
        <v>129</v>
      </c>
      <c r="B9991" s="1">
        <v>39941</v>
      </c>
      <c r="C9991">
        <v>23.159999847412099</v>
      </c>
      <c r="D9991">
        <v>22.911999999999999</v>
      </c>
      <c r="E9991">
        <v>23.834499999999998</v>
      </c>
      <c r="F9991">
        <v>0.24799984741211001</v>
      </c>
      <c r="G9991">
        <v>0.92249999999999899</v>
      </c>
      <c r="H9991">
        <v>14372</v>
      </c>
      <c r="I9991">
        <v>-1.30298762057627E-2</v>
      </c>
      <c r="J9991" t="b">
        <v>0</v>
      </c>
    </row>
    <row r="9992" spans="1:10" x14ac:dyDescent="0.25">
      <c r="A9992">
        <v>130</v>
      </c>
      <c r="B9992" s="1">
        <v>39942</v>
      </c>
      <c r="C9992">
        <v>22.420000076293899</v>
      </c>
      <c r="D9992">
        <v>22.970800000000001</v>
      </c>
      <c r="E9992">
        <v>23.9087</v>
      </c>
      <c r="F9992">
        <v>-0.55079992370605502</v>
      </c>
      <c r="G9992">
        <v>0.93789999999999896</v>
      </c>
      <c r="H9992">
        <v>14373</v>
      </c>
      <c r="I9992">
        <v>-0.81190244057971295</v>
      </c>
      <c r="J9992" t="b">
        <v>0</v>
      </c>
    </row>
    <row r="9993" spans="1:10" x14ac:dyDescent="0.25">
      <c r="A9993">
        <v>131</v>
      </c>
      <c r="B9993" s="1">
        <v>39943</v>
      </c>
      <c r="C9993">
        <v>22.110000610351602</v>
      </c>
      <c r="D9993">
        <v>23.029499999999999</v>
      </c>
      <c r="E9993">
        <v>23.981300000000001</v>
      </c>
      <c r="F9993">
        <v>-0.91949938964843603</v>
      </c>
      <c r="G9993">
        <v>0.95180000000000198</v>
      </c>
      <c r="H9993">
        <v>14374</v>
      </c>
      <c r="I9993">
        <v>-1.1806746997778801</v>
      </c>
      <c r="J9993" t="b">
        <v>0</v>
      </c>
    </row>
    <row r="9994" spans="1:10" x14ac:dyDescent="0.25">
      <c r="A9994">
        <v>132</v>
      </c>
      <c r="B9994" s="1">
        <v>39944</v>
      </c>
      <c r="C9994">
        <v>22.2399997711182</v>
      </c>
      <c r="D9994">
        <v>23.0884</v>
      </c>
      <c r="E9994">
        <v>24.053000000000001</v>
      </c>
      <c r="F9994">
        <v>-0.84840022888183597</v>
      </c>
      <c r="G9994">
        <v>0.96460000000000101</v>
      </c>
      <c r="H9994">
        <v>14375</v>
      </c>
      <c r="I9994">
        <v>-1.1096483322670601</v>
      </c>
      <c r="J9994" t="b">
        <v>0</v>
      </c>
    </row>
    <row r="9995" spans="1:10" x14ac:dyDescent="0.25">
      <c r="A9995">
        <v>133</v>
      </c>
      <c r="B9995" s="1">
        <v>39945</v>
      </c>
      <c r="C9995">
        <v>22.219999313354499</v>
      </c>
      <c r="D9995">
        <v>23.147099999999998</v>
      </c>
      <c r="E9995">
        <v>24.123200000000001</v>
      </c>
      <c r="F9995">
        <v>-0.92710068664550604</v>
      </c>
      <c r="G9995">
        <v>0.97610000000000197</v>
      </c>
      <c r="H9995">
        <v>14376</v>
      </c>
      <c r="I9995">
        <v>-1.1884215832865199</v>
      </c>
      <c r="J9995" t="b">
        <v>0</v>
      </c>
    </row>
    <row r="9996" spans="1:10" x14ac:dyDescent="0.25">
      <c r="A9996">
        <v>134</v>
      </c>
      <c r="B9996" s="1">
        <v>39946</v>
      </c>
      <c r="C9996">
        <v>21.950000762939499</v>
      </c>
      <c r="D9996">
        <v>23.205400000000001</v>
      </c>
      <c r="E9996">
        <v>24.192299999999999</v>
      </c>
      <c r="F9996">
        <v>-1.25539923706055</v>
      </c>
      <c r="G9996">
        <v>0.986899999999999</v>
      </c>
      <c r="H9996">
        <v>14377</v>
      </c>
      <c r="I9996">
        <v>-1.5167929269573399</v>
      </c>
      <c r="J9996" t="b">
        <v>0</v>
      </c>
    </row>
    <row r="9997" spans="1:10" x14ac:dyDescent="0.25">
      <c r="A9997">
        <v>135</v>
      </c>
      <c r="B9997" s="1">
        <v>39947</v>
      </c>
      <c r="C9997">
        <v>21.909999847412099</v>
      </c>
      <c r="D9997">
        <v>23.263300000000001</v>
      </c>
      <c r="E9997">
        <v>24.260999999999999</v>
      </c>
      <c r="F9997">
        <v>-1.35330015258789</v>
      </c>
      <c r="G9997">
        <v>0.99769999999999803</v>
      </c>
      <c r="H9997">
        <v>14378</v>
      </c>
      <c r="I9997">
        <v>-1.61476663574047</v>
      </c>
      <c r="J9997" t="b">
        <v>0</v>
      </c>
    </row>
    <row r="9998" spans="1:10" x14ac:dyDescent="0.25">
      <c r="A9998">
        <v>136</v>
      </c>
      <c r="B9998" s="1">
        <v>39948</v>
      </c>
      <c r="C9998">
        <v>21.879999160766602</v>
      </c>
      <c r="D9998">
        <v>23.320900000000002</v>
      </c>
      <c r="E9998">
        <v>24.328900000000001</v>
      </c>
      <c r="F9998">
        <v>-1.4409008392334</v>
      </c>
      <c r="G9998">
        <v>1.008</v>
      </c>
      <c r="H9998">
        <v>14379</v>
      </c>
      <c r="I9998">
        <v>-1.7024401156417699</v>
      </c>
      <c r="J9998" t="b">
        <v>0</v>
      </c>
    </row>
    <row r="9999" spans="1:10" x14ac:dyDescent="0.25">
      <c r="A9999">
        <v>137</v>
      </c>
      <c r="B9999" s="1">
        <v>39949</v>
      </c>
      <c r="C9999">
        <v>22</v>
      </c>
      <c r="D9999">
        <v>23.3781</v>
      </c>
      <c r="E9999">
        <v>24.3948</v>
      </c>
      <c r="F9999">
        <v>-1.3781000000000001</v>
      </c>
      <c r="G9999">
        <v>1.0166999999999999</v>
      </c>
      <c r="H9999">
        <v>14380</v>
      </c>
      <c r="I9999">
        <v>-1.6397120696641501</v>
      </c>
      <c r="J9999" t="b">
        <v>0</v>
      </c>
    </row>
    <row r="10000" spans="1:10" x14ac:dyDescent="0.25">
      <c r="A10000">
        <v>138</v>
      </c>
      <c r="B10000" s="1">
        <v>39950</v>
      </c>
      <c r="C10000">
        <v>22.680000305175799</v>
      </c>
      <c r="D10000">
        <v>23.434699999999999</v>
      </c>
      <c r="E10000">
        <v>24.4559</v>
      </c>
      <c r="F10000">
        <v>-0.75469969482421795</v>
      </c>
      <c r="G10000">
        <v>1.0212000000000001</v>
      </c>
      <c r="H10000">
        <v>14381</v>
      </c>
      <c r="I10000">
        <v>-1.0163845577441499</v>
      </c>
      <c r="J10000" t="b">
        <v>0</v>
      </c>
    </row>
    <row r="10001" spans="1:10" x14ac:dyDescent="0.25">
      <c r="A10001">
        <v>139</v>
      </c>
      <c r="B10001" s="1">
        <v>39951</v>
      </c>
      <c r="C10001">
        <v>23.340000152587901</v>
      </c>
      <c r="D10001">
        <v>23.490500000000001</v>
      </c>
      <c r="E10001">
        <v>24.512899999999998</v>
      </c>
      <c r="F10001">
        <v>-0.15049984741211</v>
      </c>
      <c r="G10001">
        <v>1.0224</v>
      </c>
      <c r="H10001">
        <v>14382</v>
      </c>
      <c r="I10001">
        <v>-0.41225750358782998</v>
      </c>
      <c r="J10001" t="b">
        <v>0</v>
      </c>
    </row>
    <row r="10002" spans="1:10" x14ac:dyDescent="0.25">
      <c r="A10002">
        <v>140</v>
      </c>
      <c r="B10002" s="1">
        <v>39952</v>
      </c>
      <c r="C10002">
        <v>23.25</v>
      </c>
      <c r="D10002">
        <v>23.5458</v>
      </c>
      <c r="E10002">
        <v>24.569199999999999</v>
      </c>
      <c r="F10002">
        <v>-0.29580000000000001</v>
      </c>
      <c r="G10002">
        <v>1.0234000000000001</v>
      </c>
      <c r="H10002">
        <v>14383</v>
      </c>
      <c r="I10002">
        <v>-0.55763044943150397</v>
      </c>
      <c r="J10002" t="b">
        <v>0</v>
      </c>
    </row>
    <row r="10003" spans="1:10" x14ac:dyDescent="0.25">
      <c r="A10003">
        <v>141</v>
      </c>
      <c r="B10003" s="1">
        <v>39953</v>
      </c>
      <c r="C10003">
        <v>23.209999084472699</v>
      </c>
      <c r="D10003">
        <v>23.600999999999999</v>
      </c>
      <c r="E10003">
        <v>24.625499999999999</v>
      </c>
      <c r="F10003">
        <v>-0.39100091552734301</v>
      </c>
      <c r="G10003">
        <v>1.0245</v>
      </c>
      <c r="H10003">
        <v>14384</v>
      </c>
      <c r="I10003">
        <v>-0.65290415821463199</v>
      </c>
      <c r="J10003" t="b">
        <v>0</v>
      </c>
    </row>
    <row r="10004" spans="1:10" x14ac:dyDescent="0.25">
      <c r="A10004">
        <v>142</v>
      </c>
      <c r="B10004" s="1">
        <v>39954</v>
      </c>
      <c r="C10004">
        <v>23.299999237060501</v>
      </c>
      <c r="D10004">
        <v>23.655799999999999</v>
      </c>
      <c r="E10004">
        <v>24.679600000000001</v>
      </c>
      <c r="F10004">
        <v>-0.35580076293945201</v>
      </c>
      <c r="G10004">
        <v>1.0238</v>
      </c>
      <c r="H10004">
        <v>14385</v>
      </c>
      <c r="I10004">
        <v>-0.61777679888252601</v>
      </c>
      <c r="J10004" t="b">
        <v>0</v>
      </c>
    </row>
    <row r="10005" spans="1:10" x14ac:dyDescent="0.25">
      <c r="A10005">
        <v>143</v>
      </c>
      <c r="B10005" s="1">
        <v>39955</v>
      </c>
      <c r="C10005">
        <v>23.2399997711182</v>
      </c>
      <c r="D10005">
        <v>23.7103</v>
      </c>
      <c r="E10005">
        <v>24.7317</v>
      </c>
      <c r="F10005">
        <v>-0.47030022888183598</v>
      </c>
      <c r="G10005">
        <v>1.0214000000000001</v>
      </c>
      <c r="H10005">
        <v>14386</v>
      </c>
      <c r="I10005">
        <v>-0.73234905808069495</v>
      </c>
      <c r="J10005" t="b">
        <v>0</v>
      </c>
    </row>
    <row r="10006" spans="1:10" x14ac:dyDescent="0.25">
      <c r="A10006">
        <v>144</v>
      </c>
      <c r="B10006" s="1">
        <v>39956</v>
      </c>
      <c r="C10006">
        <v>23.329999923706101</v>
      </c>
      <c r="D10006">
        <v>23.764199999999999</v>
      </c>
      <c r="E10006">
        <v>24.783899999999999</v>
      </c>
      <c r="F10006">
        <v>-0.43420007629394403</v>
      </c>
      <c r="G10006">
        <v>1.0197000000000001</v>
      </c>
      <c r="H10006">
        <v>14387</v>
      </c>
      <c r="I10006">
        <v>-0.69632169874858696</v>
      </c>
      <c r="J10006" t="b">
        <v>0</v>
      </c>
    </row>
    <row r="10007" spans="1:10" x14ac:dyDescent="0.25">
      <c r="A10007">
        <v>145</v>
      </c>
      <c r="B10007" s="1">
        <v>39957</v>
      </c>
      <c r="C10007">
        <v>23.399999618530298</v>
      </c>
      <c r="D10007">
        <v>23.817699999999999</v>
      </c>
      <c r="E10007">
        <v>24.836300000000001</v>
      </c>
      <c r="F10007">
        <v>-0.41770038146972499</v>
      </c>
      <c r="G10007">
        <v>1.0185999999999999</v>
      </c>
      <c r="H10007">
        <v>14388</v>
      </c>
      <c r="I10007">
        <v>-0.679894797180153</v>
      </c>
      <c r="J10007" t="b">
        <v>0</v>
      </c>
    </row>
    <row r="10008" spans="1:10" x14ac:dyDescent="0.25">
      <c r="A10008">
        <v>146</v>
      </c>
      <c r="B10008" s="1">
        <v>39958</v>
      </c>
      <c r="C10008">
        <v>23.5100002288818</v>
      </c>
      <c r="D10008">
        <v>23.870999999999999</v>
      </c>
      <c r="E10008">
        <v>24.8874</v>
      </c>
      <c r="F10008">
        <v>-0.360999771118163</v>
      </c>
      <c r="G10008">
        <v>1.0164</v>
      </c>
      <c r="H10008">
        <v>14389</v>
      </c>
      <c r="I10008">
        <v>-0.62326698008437498</v>
      </c>
      <c r="J10008" t="b">
        <v>0</v>
      </c>
    </row>
    <row r="10009" spans="1:10" x14ac:dyDescent="0.25">
      <c r="A10009">
        <v>147</v>
      </c>
      <c r="B10009" s="1">
        <v>39959</v>
      </c>
      <c r="C10009">
        <v>23.610000610351602</v>
      </c>
      <c r="D10009">
        <v>23.924099999999999</v>
      </c>
      <c r="E10009">
        <v>24.9375</v>
      </c>
      <c r="F10009">
        <v>-0.31409938964843698</v>
      </c>
      <c r="G10009">
        <v>1.0134000000000001</v>
      </c>
      <c r="H10009">
        <v>14390</v>
      </c>
      <c r="I10009">
        <v>-0.57643939187043403</v>
      </c>
      <c r="J10009" t="b">
        <v>0</v>
      </c>
    </row>
    <row r="10010" spans="1:10" x14ac:dyDescent="0.25">
      <c r="A10010">
        <v>148</v>
      </c>
      <c r="B10010" s="1">
        <v>39960</v>
      </c>
      <c r="C10010">
        <v>23.680000305175799</v>
      </c>
      <c r="D10010">
        <v>23.9771</v>
      </c>
      <c r="E10010">
        <v>24.9863</v>
      </c>
      <c r="F10010">
        <v>-0.297099694824219</v>
      </c>
      <c r="G10010">
        <v>1.0092000000000001</v>
      </c>
      <c r="H10010">
        <v>14391</v>
      </c>
      <c r="I10010">
        <v>-0.55951249030200001</v>
      </c>
      <c r="J10010" t="b">
        <v>0</v>
      </c>
    </row>
    <row r="10011" spans="1:10" x14ac:dyDescent="0.25">
      <c r="A10011">
        <v>149</v>
      </c>
      <c r="B10011" s="1">
        <v>39961</v>
      </c>
      <c r="C10011">
        <v>23.5100002288818</v>
      </c>
      <c r="D10011">
        <v>24.030100000000001</v>
      </c>
      <c r="E10011">
        <v>25.033300000000001</v>
      </c>
      <c r="F10011">
        <v>-0.52009977111816497</v>
      </c>
      <c r="G10011">
        <v>1.0032000000000001</v>
      </c>
      <c r="H10011">
        <v>14392</v>
      </c>
      <c r="I10011">
        <v>-0.78258535985173105</v>
      </c>
      <c r="J10011" t="b">
        <v>0</v>
      </c>
    </row>
    <row r="10012" spans="1:10" x14ac:dyDescent="0.25">
      <c r="A10012">
        <v>150</v>
      </c>
      <c r="B10012" s="1">
        <v>39962</v>
      </c>
      <c r="C10012">
        <v>23.399999618530298</v>
      </c>
      <c r="D10012">
        <v>24.082699999999999</v>
      </c>
      <c r="E10012">
        <v>25.079499999999999</v>
      </c>
      <c r="F10012">
        <v>-0.682700381469726</v>
      </c>
      <c r="G10012">
        <v>0.99680000000000002</v>
      </c>
      <c r="H10012">
        <v>14393</v>
      </c>
      <c r="I10012">
        <v>-0.945258763459077</v>
      </c>
      <c r="J10012" t="b">
        <v>0</v>
      </c>
    </row>
    <row r="10013" spans="1:10" x14ac:dyDescent="0.25">
      <c r="A10013">
        <v>151</v>
      </c>
      <c r="B10013" s="1">
        <v>39963</v>
      </c>
      <c r="C10013">
        <v>23.700000762939499</v>
      </c>
      <c r="D10013">
        <v>24.134899999999998</v>
      </c>
      <c r="E10013">
        <v>25.124300000000002</v>
      </c>
      <c r="F10013">
        <v>-0.43489923706054501</v>
      </c>
      <c r="G10013">
        <v>0.98940000000000305</v>
      </c>
      <c r="H10013">
        <v>14394</v>
      </c>
      <c r="I10013">
        <v>-0.69753041230568102</v>
      </c>
      <c r="J10013" t="b">
        <v>0</v>
      </c>
    </row>
    <row r="10014" spans="1:10" x14ac:dyDescent="0.25">
      <c r="A10014">
        <v>152</v>
      </c>
      <c r="B10014" s="1">
        <v>39964</v>
      </c>
      <c r="C10014">
        <v>24.0100002288818</v>
      </c>
      <c r="D10014">
        <v>24.186800000000002</v>
      </c>
      <c r="E10014">
        <v>25.168199999999999</v>
      </c>
      <c r="F10014">
        <v>-0.176799771118166</v>
      </c>
      <c r="G10014">
        <v>0.98139999999999705</v>
      </c>
      <c r="H10014">
        <v>14395</v>
      </c>
      <c r="I10014">
        <v>-0.43950373961908601</v>
      </c>
      <c r="J10014" t="b">
        <v>0</v>
      </c>
    </row>
    <row r="10015" spans="1:10" x14ac:dyDescent="0.25">
      <c r="A10015">
        <v>153</v>
      </c>
      <c r="B10015" s="1">
        <v>39965</v>
      </c>
      <c r="C10015">
        <v>24.049999237060501</v>
      </c>
      <c r="D10015">
        <v>24.238299999999999</v>
      </c>
      <c r="E10015">
        <v>25.2121</v>
      </c>
      <c r="F10015">
        <v>-0.188300762939452</v>
      </c>
      <c r="G10015">
        <v>0.973800000000001</v>
      </c>
      <c r="H10015">
        <v>14396</v>
      </c>
      <c r="I10015">
        <v>-0.45107752469615697</v>
      </c>
      <c r="J10015" t="b">
        <v>0</v>
      </c>
    </row>
    <row r="10016" spans="1:10" x14ac:dyDescent="0.25">
      <c r="A10016">
        <v>154</v>
      </c>
      <c r="B10016" s="1">
        <v>39966</v>
      </c>
      <c r="C10016">
        <v>24.090000152587901</v>
      </c>
      <c r="D10016">
        <v>24.2895</v>
      </c>
      <c r="E10016">
        <v>25.254799999999999</v>
      </c>
      <c r="F10016">
        <v>-0.19949984741210999</v>
      </c>
      <c r="G10016">
        <v>0.96529999999999905</v>
      </c>
      <c r="H10016">
        <v>14397</v>
      </c>
      <c r="I10016">
        <v>-0.46234940242459899</v>
      </c>
      <c r="J10016" t="b">
        <v>0</v>
      </c>
    </row>
    <row r="10017" spans="1:10" x14ac:dyDescent="0.25">
      <c r="A10017">
        <v>155</v>
      </c>
      <c r="B10017" s="1">
        <v>39967</v>
      </c>
      <c r="C10017">
        <v>24.280000686645501</v>
      </c>
      <c r="D10017">
        <v>24.340900000000001</v>
      </c>
      <c r="E10017">
        <v>25.296399999999998</v>
      </c>
      <c r="F10017">
        <v>-6.0899313354493501E-2</v>
      </c>
      <c r="G10017">
        <v>0.95549999999999702</v>
      </c>
      <c r="H10017">
        <v>14398</v>
      </c>
      <c r="I10017">
        <v>-0.32382166162276799</v>
      </c>
      <c r="J10017" t="b">
        <v>0</v>
      </c>
    </row>
    <row r="10018" spans="1:10" x14ac:dyDescent="0.25">
      <c r="A10018">
        <v>156</v>
      </c>
      <c r="B10018" s="1">
        <v>39968</v>
      </c>
      <c r="C10018">
        <v>24.559999465942401</v>
      </c>
      <c r="D10018">
        <v>24.392199999999999</v>
      </c>
      <c r="E10018">
        <v>25.337900000000001</v>
      </c>
      <c r="F10018">
        <v>0.16779946594238401</v>
      </c>
      <c r="G10018">
        <v>0.94570000000000198</v>
      </c>
      <c r="H10018">
        <v>14399</v>
      </c>
      <c r="I10018">
        <v>-9.5195675581675201E-2</v>
      </c>
      <c r="J10018" t="b">
        <v>0</v>
      </c>
    </row>
    <row r="10019" spans="1:10" x14ac:dyDescent="0.25">
      <c r="A10019">
        <v>157</v>
      </c>
      <c r="B10019" s="1">
        <v>39969</v>
      </c>
      <c r="C10019">
        <v>24.590000152587901</v>
      </c>
      <c r="D10019">
        <v>24.4435</v>
      </c>
      <c r="E10019">
        <v>25.380099999999999</v>
      </c>
      <c r="F10019">
        <v>0.14650015258789001</v>
      </c>
      <c r="G10019">
        <v>0.93659999999999899</v>
      </c>
      <c r="H10019">
        <v>14400</v>
      </c>
      <c r="I10019">
        <v>-0.116567782191953</v>
      </c>
      <c r="J10019" t="b">
        <v>0</v>
      </c>
    </row>
    <row r="10020" spans="1:10" x14ac:dyDescent="0.25">
      <c r="A10020">
        <v>158</v>
      </c>
      <c r="B10020" s="1">
        <v>39970</v>
      </c>
      <c r="C10020">
        <v>24.629999160766602</v>
      </c>
      <c r="D10020">
        <v>24.494499999999999</v>
      </c>
      <c r="E10020">
        <v>25.421600000000002</v>
      </c>
      <c r="F10020">
        <v>0.13549916076660301</v>
      </c>
      <c r="G10020">
        <v>0.92710000000000303</v>
      </c>
      <c r="H10020">
        <v>14401</v>
      </c>
      <c r="I10020">
        <v>-0.12764156726902501</v>
      </c>
      <c r="J10020" t="b">
        <v>0</v>
      </c>
    </row>
    <row r="10021" spans="1:10" x14ac:dyDescent="0.25">
      <c r="A10021">
        <v>159</v>
      </c>
      <c r="B10021" s="1">
        <v>39971</v>
      </c>
      <c r="C10021">
        <v>24.549999237060501</v>
      </c>
      <c r="D10021">
        <v>24.545200000000001</v>
      </c>
      <c r="E10021">
        <v>25.461200000000002</v>
      </c>
      <c r="F10021">
        <v>4.7992370605456402E-3</v>
      </c>
      <c r="G10021">
        <v>0.91600000000000004</v>
      </c>
      <c r="H10021">
        <v>14402</v>
      </c>
      <c r="I10021">
        <v>-0.25841428423086699</v>
      </c>
      <c r="J10021" t="b">
        <v>0</v>
      </c>
    </row>
    <row r="10022" spans="1:10" x14ac:dyDescent="0.25">
      <c r="A10022">
        <v>160</v>
      </c>
      <c r="B10022" s="1">
        <v>39972</v>
      </c>
      <c r="C10022">
        <v>24.4899997711182</v>
      </c>
      <c r="D10022">
        <v>24.595700000000001</v>
      </c>
      <c r="E10022">
        <v>25.501300000000001</v>
      </c>
      <c r="F10022">
        <v>-0.105700228881837</v>
      </c>
      <c r="G10022">
        <v>0.90559999999999996</v>
      </c>
      <c r="H10022">
        <v>14403</v>
      </c>
      <c r="I10022">
        <v>-0.36898654342903398</v>
      </c>
      <c r="J10022" t="b">
        <v>0</v>
      </c>
    </row>
    <row r="10023" spans="1:10" x14ac:dyDescent="0.25">
      <c r="A10023">
        <v>161</v>
      </c>
      <c r="B10023" s="1">
        <v>39973</v>
      </c>
      <c r="C10023">
        <v>24.639999389648398</v>
      </c>
      <c r="D10023">
        <v>24.646599999999999</v>
      </c>
      <c r="E10023">
        <v>25.5413</v>
      </c>
      <c r="F10023">
        <v>-6.6006103515619001E-3</v>
      </c>
      <c r="G10023">
        <v>0.89470000000000005</v>
      </c>
      <c r="H10023">
        <v>14404</v>
      </c>
      <c r="I10023">
        <v>-0.269959718154544</v>
      </c>
      <c r="J10023" t="b">
        <v>0</v>
      </c>
    </row>
    <row r="10024" spans="1:10" x14ac:dyDescent="0.25">
      <c r="A10024">
        <v>162</v>
      </c>
      <c r="B10024" s="1">
        <v>39974</v>
      </c>
      <c r="C10024">
        <v>24.7399997711182</v>
      </c>
      <c r="D10024">
        <v>24.697700000000001</v>
      </c>
      <c r="E10024">
        <v>25.585000000000001</v>
      </c>
      <c r="F10024">
        <v>4.2299771118163E-2</v>
      </c>
      <c r="G10024">
        <v>0.88729999999999998</v>
      </c>
      <c r="H10024">
        <v>14405</v>
      </c>
      <c r="I10024">
        <v>-0.22113212994060399</v>
      </c>
      <c r="J10024" t="b">
        <v>0</v>
      </c>
    </row>
    <row r="10025" spans="1:10" x14ac:dyDescent="0.25">
      <c r="A10025">
        <v>163</v>
      </c>
      <c r="B10025" s="1">
        <v>39975</v>
      </c>
      <c r="C10025">
        <v>24.909999847412099</v>
      </c>
      <c r="D10025">
        <v>24.749099999999999</v>
      </c>
      <c r="E10025">
        <v>25.629200000000001</v>
      </c>
      <c r="F10025">
        <v>0.160899847412111</v>
      </c>
      <c r="G10025">
        <v>0.88010000000000199</v>
      </c>
      <c r="H10025">
        <v>14406</v>
      </c>
      <c r="I10025">
        <v>-0.102604846902441</v>
      </c>
      <c r="J10025" t="b">
        <v>0</v>
      </c>
    </row>
    <row r="10026" spans="1:10" x14ac:dyDescent="0.25">
      <c r="A10026">
        <v>164</v>
      </c>
      <c r="B10026" s="1">
        <v>39976</v>
      </c>
      <c r="C10026">
        <v>25.0100002288818</v>
      </c>
      <c r="D10026">
        <v>24.800799999999999</v>
      </c>
      <c r="E10026">
        <v>25.674700000000001</v>
      </c>
      <c r="F10026">
        <v>0.20920022888183701</v>
      </c>
      <c r="G10026">
        <v>0.87390000000000301</v>
      </c>
      <c r="H10026">
        <v>14407</v>
      </c>
      <c r="I10026">
        <v>-5.43772586884992E-2</v>
      </c>
      <c r="J10026" t="b">
        <v>0</v>
      </c>
    </row>
    <row r="10027" spans="1:10" x14ac:dyDescent="0.25">
      <c r="A10027">
        <v>165</v>
      </c>
      <c r="B10027" s="1">
        <v>39977</v>
      </c>
      <c r="C10027">
        <v>25.049999237060501</v>
      </c>
      <c r="D10027">
        <v>24.852799999999998</v>
      </c>
      <c r="E10027">
        <v>25.721800000000002</v>
      </c>
      <c r="F10027">
        <v>0.19719923706054801</v>
      </c>
      <c r="G10027">
        <v>0.86900000000000299</v>
      </c>
      <c r="H10027">
        <v>14408</v>
      </c>
      <c r="I10027">
        <v>-6.6451043765572607E-2</v>
      </c>
      <c r="J10027" t="b">
        <v>0</v>
      </c>
    </row>
    <row r="10028" spans="1:10" x14ac:dyDescent="0.25">
      <c r="A10028">
        <v>166</v>
      </c>
      <c r="B10028" s="1">
        <v>39978</v>
      </c>
      <c r="C10028">
        <v>25.059999465942401</v>
      </c>
      <c r="D10028">
        <v>24.905100000000001</v>
      </c>
      <c r="E10028">
        <v>25.769600000000001</v>
      </c>
      <c r="F10028">
        <v>0.15489946594238199</v>
      </c>
      <c r="G10028">
        <v>0.86450000000000005</v>
      </c>
      <c r="H10028">
        <v>14409</v>
      </c>
      <c r="I10028">
        <v>-0.10882360813952401</v>
      </c>
      <c r="J10028" t="b">
        <v>0</v>
      </c>
    </row>
    <row r="10029" spans="1:10" x14ac:dyDescent="0.25">
      <c r="A10029">
        <v>167</v>
      </c>
      <c r="B10029" s="1">
        <v>39979</v>
      </c>
      <c r="C10029">
        <v>25.120000839233398</v>
      </c>
      <c r="D10029">
        <v>24.957599999999999</v>
      </c>
      <c r="E10029">
        <v>25.817799999999998</v>
      </c>
      <c r="F10029">
        <v>0.16240083923339901</v>
      </c>
      <c r="G10029">
        <v>0.86019999999999897</v>
      </c>
      <c r="H10029">
        <v>14410</v>
      </c>
      <c r="I10029">
        <v>-0.101395028104291</v>
      </c>
      <c r="J10029" t="b">
        <v>0</v>
      </c>
    </row>
    <row r="10030" spans="1:10" x14ac:dyDescent="0.25">
      <c r="A10030">
        <v>168</v>
      </c>
      <c r="B10030" s="1">
        <v>39980</v>
      </c>
      <c r="C10030">
        <v>25.059999465942401</v>
      </c>
      <c r="D10030">
        <v>25.010400000000001</v>
      </c>
      <c r="E10030">
        <v>25.868600000000001</v>
      </c>
      <c r="F10030">
        <v>4.9599465942382202E-2</v>
      </c>
      <c r="G10030">
        <v>0.85819999999999996</v>
      </c>
      <c r="H10030">
        <v>14411</v>
      </c>
      <c r="I10030">
        <v>-0.21426919465109301</v>
      </c>
      <c r="J10030" t="b">
        <v>0</v>
      </c>
    </row>
    <row r="10031" spans="1:10" x14ac:dyDescent="0.25">
      <c r="A10031">
        <v>169</v>
      </c>
      <c r="B10031" s="1">
        <v>39981</v>
      </c>
      <c r="C10031">
        <v>24.9799995422363</v>
      </c>
      <c r="D10031">
        <v>25.063700000000001</v>
      </c>
      <c r="E10031">
        <v>25.922599999999999</v>
      </c>
      <c r="F10031">
        <v>-8.3700457763672603E-2</v>
      </c>
      <c r="G10031">
        <v>0.858899999999998</v>
      </c>
      <c r="H10031">
        <v>14412</v>
      </c>
      <c r="I10031">
        <v>-0.34764191161293201</v>
      </c>
      <c r="J10031" t="b">
        <v>0</v>
      </c>
    </row>
    <row r="10032" spans="1:10" x14ac:dyDescent="0.25">
      <c r="A10032">
        <v>170</v>
      </c>
      <c r="B10032" s="1">
        <v>39982</v>
      </c>
      <c r="C10032">
        <v>24.860000610351602</v>
      </c>
      <c r="D10032">
        <v>25.1174</v>
      </c>
      <c r="E10032">
        <v>25.979299999999999</v>
      </c>
      <c r="F10032">
        <v>-0.257399389648437</v>
      </c>
      <c r="G10032">
        <v>0.861899999999999</v>
      </c>
      <c r="H10032">
        <v>14413</v>
      </c>
      <c r="I10032">
        <v>-0.52141363675348196</v>
      </c>
      <c r="J10032" t="b">
        <v>0</v>
      </c>
    </row>
    <row r="10033" spans="1:10" x14ac:dyDescent="0.25">
      <c r="A10033">
        <v>171</v>
      </c>
      <c r="B10033" s="1">
        <v>39983</v>
      </c>
      <c r="C10033">
        <v>24.719999313354499</v>
      </c>
      <c r="D10033">
        <v>25.171399999999998</v>
      </c>
      <c r="E10033">
        <v>26.0352</v>
      </c>
      <c r="F10033">
        <v>-0.45140068664550598</v>
      </c>
      <c r="G10033">
        <v>0.86380000000000101</v>
      </c>
      <c r="H10033">
        <v>14414</v>
      </c>
      <c r="I10033">
        <v>-0.71548772700633501</v>
      </c>
      <c r="J10033" t="b">
        <v>0</v>
      </c>
    </row>
    <row r="10034" spans="1:10" x14ac:dyDescent="0.25">
      <c r="A10034">
        <v>172</v>
      </c>
      <c r="B10034" s="1">
        <v>39984</v>
      </c>
      <c r="C10034">
        <v>25.379999160766602</v>
      </c>
      <c r="D10034">
        <v>25.2255</v>
      </c>
      <c r="E10034">
        <v>26.092099999999999</v>
      </c>
      <c r="F10034">
        <v>0.154499160766601</v>
      </c>
      <c r="G10034">
        <v>0.86659999999999804</v>
      </c>
      <c r="H10034">
        <v>14415</v>
      </c>
      <c r="I10034">
        <v>-0.10966067285001201</v>
      </c>
      <c r="J10034" t="b">
        <v>0</v>
      </c>
    </row>
    <row r="10035" spans="1:10" x14ac:dyDescent="0.25">
      <c r="A10035">
        <v>173</v>
      </c>
      <c r="B10035" s="1">
        <v>39985</v>
      </c>
      <c r="C10035">
        <v>26.100000381469702</v>
      </c>
      <c r="D10035">
        <v>25.279599999999999</v>
      </c>
      <c r="E10035">
        <v>26.148599999999998</v>
      </c>
      <c r="F10035">
        <v>0.82040038146972805</v>
      </c>
      <c r="G10035">
        <v>0.86899999999999999</v>
      </c>
      <c r="H10035">
        <v>14416</v>
      </c>
      <c r="I10035">
        <v>0.55616775459733003</v>
      </c>
      <c r="J10035" t="b">
        <v>0</v>
      </c>
    </row>
    <row r="10036" spans="1:10" x14ac:dyDescent="0.25">
      <c r="A10036">
        <v>174</v>
      </c>
      <c r="B10036" s="1">
        <v>39986</v>
      </c>
      <c r="C10036">
        <v>26.200000762939499</v>
      </c>
      <c r="D10036">
        <v>25.3339</v>
      </c>
      <c r="E10036">
        <v>26.206800000000001</v>
      </c>
      <c r="F10036">
        <v>0.86610076293945304</v>
      </c>
      <c r="G10036">
        <v>0.87290000000000101</v>
      </c>
      <c r="H10036">
        <v>14417</v>
      </c>
      <c r="I10036">
        <v>0.60179534281127001</v>
      </c>
      <c r="J10036" t="b">
        <v>0</v>
      </c>
    </row>
    <row r="10037" spans="1:10" x14ac:dyDescent="0.25">
      <c r="A10037">
        <v>175</v>
      </c>
      <c r="B10037" s="1">
        <v>39987</v>
      </c>
      <c r="C10037">
        <v>26.200000762939499</v>
      </c>
      <c r="D10037">
        <v>25.388400000000001</v>
      </c>
      <c r="E10037">
        <v>26.2636</v>
      </c>
      <c r="F10037">
        <v>0.81160076293945205</v>
      </c>
      <c r="G10037">
        <v>0.87519999999999998</v>
      </c>
      <c r="H10037">
        <v>14418</v>
      </c>
      <c r="I10037">
        <v>0.54722254955548499</v>
      </c>
      <c r="J10037" t="b">
        <v>0</v>
      </c>
    </row>
    <row r="10038" spans="1:10" x14ac:dyDescent="0.25">
      <c r="A10038">
        <v>176</v>
      </c>
      <c r="B10038" s="1">
        <v>39988</v>
      </c>
      <c r="C10038">
        <v>26.200000762939499</v>
      </c>
      <c r="D10038">
        <v>25.442699999999999</v>
      </c>
      <c r="E10038">
        <v>26.319700000000001</v>
      </c>
      <c r="F10038">
        <v>0.75730076293945503</v>
      </c>
      <c r="G10038">
        <v>0.877000000000002</v>
      </c>
      <c r="H10038">
        <v>14419</v>
      </c>
      <c r="I10038">
        <v>0.49284975629970201</v>
      </c>
      <c r="J10038" t="b">
        <v>0</v>
      </c>
    </row>
    <row r="10039" spans="1:10" x14ac:dyDescent="0.25">
      <c r="A10039">
        <v>177</v>
      </c>
      <c r="B10039" s="1">
        <v>39989</v>
      </c>
      <c r="C10039">
        <v>26.170000076293899</v>
      </c>
      <c r="D10039">
        <v>25.497</v>
      </c>
      <c r="E10039">
        <v>26.375499999999999</v>
      </c>
      <c r="F10039">
        <v>0.67300007629394498</v>
      </c>
      <c r="G10039">
        <v>0.87849999999999895</v>
      </c>
      <c r="H10039">
        <v>14420</v>
      </c>
      <c r="I10039">
        <v>0.408476276398408</v>
      </c>
      <c r="J10039" t="b">
        <v>0</v>
      </c>
    </row>
    <row r="10040" spans="1:10" x14ac:dyDescent="0.25">
      <c r="A10040">
        <v>178</v>
      </c>
      <c r="B10040" s="1">
        <v>39990</v>
      </c>
      <c r="C10040">
        <v>26.110000610351602</v>
      </c>
      <c r="D10040">
        <v>25.551200000000001</v>
      </c>
      <c r="E10040">
        <v>26.43</v>
      </c>
      <c r="F10040">
        <v>0.55880061035156103</v>
      </c>
      <c r="G10040">
        <v>0.87879999999999803</v>
      </c>
      <c r="H10040">
        <v>14421</v>
      </c>
      <c r="I10040">
        <v>0.29420401720023898</v>
      </c>
      <c r="J10040" t="b">
        <v>0</v>
      </c>
    </row>
    <row r="10041" spans="1:10" x14ac:dyDescent="0.25">
      <c r="A10041">
        <v>179</v>
      </c>
      <c r="B10041" s="1">
        <v>39991</v>
      </c>
      <c r="C10041">
        <v>26.0200004577637</v>
      </c>
      <c r="D10041">
        <v>25.6051</v>
      </c>
      <c r="E10041">
        <v>26.484000000000002</v>
      </c>
      <c r="F10041">
        <v>0.41490045776367201</v>
      </c>
      <c r="G10041">
        <v>0.87890000000000201</v>
      </c>
      <c r="H10041">
        <v>14422</v>
      </c>
      <c r="I10041">
        <v>0.15023107135656499</v>
      </c>
      <c r="J10041" t="b">
        <v>0</v>
      </c>
    </row>
    <row r="10042" spans="1:10" x14ac:dyDescent="0.25">
      <c r="A10042">
        <v>180</v>
      </c>
      <c r="B10042" s="1">
        <v>39992</v>
      </c>
      <c r="C10042">
        <v>26.0200004577637</v>
      </c>
      <c r="D10042">
        <v>25.6587</v>
      </c>
      <c r="E10042">
        <v>26.537199999999999</v>
      </c>
      <c r="F10042">
        <v>0.36130045776367198</v>
      </c>
      <c r="G10042">
        <v>0.87849999999999895</v>
      </c>
      <c r="H10042">
        <v>14423</v>
      </c>
      <c r="I10042">
        <v>9.6558278100781297E-2</v>
      </c>
      <c r="J10042" t="b">
        <v>0</v>
      </c>
    </row>
    <row r="10043" spans="1:10" x14ac:dyDescent="0.25">
      <c r="A10043">
        <v>181</v>
      </c>
      <c r="B10043" s="1">
        <v>39993</v>
      </c>
      <c r="C10043">
        <v>26.040000915527301</v>
      </c>
      <c r="D10043">
        <v>25.712399999999999</v>
      </c>
      <c r="E10043">
        <v>26.590900000000001</v>
      </c>
      <c r="F10043">
        <v>0.32760091552734499</v>
      </c>
      <c r="G10043">
        <v>0.87850000000000295</v>
      </c>
      <c r="H10043">
        <v>14424</v>
      </c>
      <c r="I10043">
        <v>6.2785942608669307E-2</v>
      </c>
      <c r="J10043" t="b">
        <v>0</v>
      </c>
    </row>
    <row r="10044" spans="1:10" x14ac:dyDescent="0.25">
      <c r="A10044">
        <v>182</v>
      </c>
      <c r="B10044" s="1">
        <v>39994</v>
      </c>
      <c r="C10044">
        <v>26.069999694824201</v>
      </c>
      <c r="D10044">
        <v>25.766300000000001</v>
      </c>
      <c r="E10044">
        <v>26.647200000000002</v>
      </c>
      <c r="F10044">
        <v>0.30369969482421799</v>
      </c>
      <c r="G10044">
        <v>0.88090000000000002</v>
      </c>
      <c r="H10044">
        <v>14425</v>
      </c>
      <c r="I10044">
        <v>3.8811928649757299E-2</v>
      </c>
      <c r="J10044" t="b">
        <v>0</v>
      </c>
    </row>
    <row r="10045" spans="1:10" x14ac:dyDescent="0.25">
      <c r="A10045">
        <v>183</v>
      </c>
      <c r="B10045" s="1">
        <v>39995</v>
      </c>
      <c r="C10045">
        <v>26.100000381469702</v>
      </c>
      <c r="D10045">
        <v>25.820499999999999</v>
      </c>
      <c r="E10045">
        <v>26.703800000000001</v>
      </c>
      <c r="F10045">
        <v>0.279500381469727</v>
      </c>
      <c r="G10045">
        <v>0.88330000000000197</v>
      </c>
      <c r="H10045">
        <v>14426</v>
      </c>
      <c r="I10045">
        <v>1.45398220394825E-2</v>
      </c>
      <c r="J10045" t="b">
        <v>0</v>
      </c>
    </row>
    <row r="10046" spans="1:10" x14ac:dyDescent="0.25">
      <c r="A10046">
        <v>184</v>
      </c>
      <c r="B10046" s="1">
        <v>39996</v>
      </c>
      <c r="C10046">
        <v>26.129999160766602</v>
      </c>
      <c r="D10046">
        <v>25.874500000000001</v>
      </c>
      <c r="E10046">
        <v>26.759599999999999</v>
      </c>
      <c r="F10046">
        <v>0.25549916076660001</v>
      </c>
      <c r="G10046">
        <v>0.885099999999998</v>
      </c>
      <c r="H10046">
        <v>14427</v>
      </c>
      <c r="I10046">
        <v>-9.5341919194292506E-3</v>
      </c>
      <c r="J10046" t="b">
        <v>0</v>
      </c>
    </row>
    <row r="10047" spans="1:10" x14ac:dyDescent="0.25">
      <c r="A10047">
        <v>185</v>
      </c>
      <c r="B10047" s="1">
        <v>39997</v>
      </c>
      <c r="C10047">
        <v>25.780000686645501</v>
      </c>
      <c r="D10047">
        <v>25.927800000000001</v>
      </c>
      <c r="E10047">
        <v>26.814499999999999</v>
      </c>
      <c r="F10047">
        <v>-0.14779931335449301</v>
      </c>
      <c r="G10047">
        <v>0.88669999999999805</v>
      </c>
      <c r="H10047">
        <v>14428</v>
      </c>
      <c r="I10047">
        <v>-0.41290545929630801</v>
      </c>
      <c r="J10047" t="b">
        <v>0</v>
      </c>
    </row>
    <row r="10048" spans="1:10" x14ac:dyDescent="0.25">
      <c r="A10048">
        <v>186</v>
      </c>
      <c r="B10048" s="1">
        <v>39998</v>
      </c>
      <c r="C10048">
        <v>25.649999618530298</v>
      </c>
      <c r="D10048">
        <v>25.980799999999999</v>
      </c>
      <c r="E10048">
        <v>26.869199999999999</v>
      </c>
      <c r="F10048">
        <v>-0.33080038146972501</v>
      </c>
      <c r="G10048">
        <v>0.88840000000000097</v>
      </c>
      <c r="H10048">
        <v>14429</v>
      </c>
      <c r="I10048">
        <v>-0.59597932066732395</v>
      </c>
      <c r="J10048" t="b">
        <v>0</v>
      </c>
    </row>
    <row r="10049" spans="1:10" x14ac:dyDescent="0.25">
      <c r="A10049">
        <v>187</v>
      </c>
      <c r="B10049" s="1">
        <v>39999</v>
      </c>
      <c r="C10049">
        <v>25.809999465942401</v>
      </c>
      <c r="D10049">
        <v>26.0336</v>
      </c>
      <c r="E10049">
        <v>26.924099999999999</v>
      </c>
      <c r="F10049">
        <v>-0.22360053405761701</v>
      </c>
      <c r="G10049">
        <v>0.89049999999999896</v>
      </c>
      <c r="H10049">
        <v>14430</v>
      </c>
      <c r="I10049">
        <v>-0.488852266511001</v>
      </c>
      <c r="J10049" t="b">
        <v>0</v>
      </c>
    </row>
    <row r="10050" spans="1:10" x14ac:dyDescent="0.25">
      <c r="A10050">
        <v>188</v>
      </c>
      <c r="B10050" s="1">
        <v>40000</v>
      </c>
      <c r="C10050">
        <v>26.149999618530298</v>
      </c>
      <c r="D10050">
        <v>26.086200000000002</v>
      </c>
      <c r="E10050">
        <v>26.979299999999999</v>
      </c>
      <c r="F10050">
        <v>6.3799618530271801E-2</v>
      </c>
      <c r="G10050">
        <v>0.89309999999999701</v>
      </c>
      <c r="H10050">
        <v>14431</v>
      </c>
      <c r="I10050">
        <v>-0.20152490717889601</v>
      </c>
      <c r="J10050" t="b">
        <v>0</v>
      </c>
    </row>
    <row r="10051" spans="1:10" x14ac:dyDescent="0.25">
      <c r="A10051">
        <v>189</v>
      </c>
      <c r="B10051" s="1">
        <v>40001</v>
      </c>
      <c r="C10051">
        <v>26.149999618530298</v>
      </c>
      <c r="D10051">
        <v>26.1386</v>
      </c>
      <c r="E10051">
        <v>27.033200000000001</v>
      </c>
      <c r="F10051">
        <v>1.1399618530273201E-2</v>
      </c>
      <c r="G10051">
        <v>0.89460000000000095</v>
      </c>
      <c r="H10051">
        <v>14432</v>
      </c>
      <c r="I10051">
        <v>-0.25399770043468001</v>
      </c>
      <c r="J10051" t="b">
        <v>0</v>
      </c>
    </row>
    <row r="10052" spans="1:10" x14ac:dyDescent="0.25">
      <c r="A10052">
        <v>190</v>
      </c>
      <c r="B10052" s="1">
        <v>40002</v>
      </c>
      <c r="C10052">
        <v>26.110000610351602</v>
      </c>
      <c r="D10052">
        <v>26.190899999999999</v>
      </c>
      <c r="E10052">
        <v>27.087700000000002</v>
      </c>
      <c r="F10052">
        <v>-8.0899389648436695E-2</v>
      </c>
      <c r="G10052">
        <v>0.89680000000000204</v>
      </c>
      <c r="H10052">
        <v>14433</v>
      </c>
      <c r="I10052">
        <v>-0.34636950186917398</v>
      </c>
      <c r="J10052" t="b">
        <v>0</v>
      </c>
    </row>
    <row r="10053" spans="1:10" x14ac:dyDescent="0.25">
      <c r="A10053">
        <v>191</v>
      </c>
      <c r="B10053" s="1">
        <v>40003</v>
      </c>
      <c r="C10053">
        <v>26.139999389648398</v>
      </c>
      <c r="D10053">
        <v>26.242999999999999</v>
      </c>
      <c r="E10053">
        <v>27.140999999999998</v>
      </c>
      <c r="F10053">
        <v>-0.10300061035156099</v>
      </c>
      <c r="G10053">
        <v>0.89800000000000002</v>
      </c>
      <c r="H10053">
        <v>14434</v>
      </c>
      <c r="I10053">
        <v>-0.36854351582808298</v>
      </c>
      <c r="J10053" t="b">
        <v>0</v>
      </c>
    </row>
    <row r="10054" spans="1:10" x14ac:dyDescent="0.25">
      <c r="A10054">
        <v>192</v>
      </c>
      <c r="B10054" s="1">
        <v>40004</v>
      </c>
      <c r="C10054">
        <v>26.180000305175799</v>
      </c>
      <c r="D10054">
        <v>26.294499999999999</v>
      </c>
      <c r="E10054">
        <v>27.1936</v>
      </c>
      <c r="F10054">
        <v>-0.114499694824218</v>
      </c>
      <c r="G10054">
        <v>0.89910000000000101</v>
      </c>
      <c r="H10054">
        <v>14435</v>
      </c>
      <c r="I10054">
        <v>-0.38011539355652502</v>
      </c>
      <c r="J10054" t="b">
        <v>0</v>
      </c>
    </row>
    <row r="10055" spans="1:10" x14ac:dyDescent="0.25">
      <c r="A10055">
        <v>193</v>
      </c>
      <c r="B10055" s="1">
        <v>40005</v>
      </c>
      <c r="C10055">
        <v>26.219999313354499</v>
      </c>
      <c r="D10055">
        <v>26.345099999999999</v>
      </c>
      <c r="E10055">
        <v>27.243400000000001</v>
      </c>
      <c r="F10055">
        <v>-0.125100686645506</v>
      </c>
      <c r="G10055">
        <v>0.89830000000000298</v>
      </c>
      <c r="H10055">
        <v>14436</v>
      </c>
      <c r="I10055">
        <v>-0.39078917863359802</v>
      </c>
      <c r="J10055" t="b">
        <v>0</v>
      </c>
    </row>
    <row r="10056" spans="1:10" x14ac:dyDescent="0.25">
      <c r="A10056">
        <v>194</v>
      </c>
      <c r="B10056" s="1">
        <v>40006</v>
      </c>
      <c r="C10056">
        <v>27.049999237060501</v>
      </c>
      <c r="D10056">
        <v>26.394500000000001</v>
      </c>
      <c r="E10056">
        <v>27.293900000000001</v>
      </c>
      <c r="F10056">
        <v>0.65549923706054603</v>
      </c>
      <c r="G10056">
        <v>0.89939999999999998</v>
      </c>
      <c r="H10056">
        <v>14437</v>
      </c>
      <c r="I10056">
        <v>0.38973795181666998</v>
      </c>
      <c r="J10056" t="b">
        <v>0</v>
      </c>
    </row>
    <row r="10057" spans="1:10" x14ac:dyDescent="0.25">
      <c r="A10057">
        <v>195</v>
      </c>
      <c r="B10057" s="1">
        <v>40007</v>
      </c>
      <c r="C10057">
        <v>27.149999618530298</v>
      </c>
      <c r="D10057">
        <v>26.443200000000001</v>
      </c>
      <c r="E10057">
        <v>27.344799999999999</v>
      </c>
      <c r="F10057">
        <v>0.70679961853027296</v>
      </c>
      <c r="G10057">
        <v>0.90159999999999796</v>
      </c>
      <c r="H10057">
        <v>14438</v>
      </c>
      <c r="I10057">
        <v>0.440965540030612</v>
      </c>
      <c r="J10057" t="b">
        <v>0</v>
      </c>
    </row>
    <row r="10058" spans="1:10" x14ac:dyDescent="0.25">
      <c r="A10058">
        <v>196</v>
      </c>
      <c r="B10058" s="1">
        <v>40008</v>
      </c>
      <c r="C10058">
        <v>26.590000152587901</v>
      </c>
      <c r="D10058">
        <v>26.491</v>
      </c>
      <c r="E10058">
        <v>27.396799999999999</v>
      </c>
      <c r="F10058">
        <v>9.9000152587890994E-2</v>
      </c>
      <c r="G10058">
        <v>0.90579999999999905</v>
      </c>
      <c r="H10058">
        <v>14439</v>
      </c>
      <c r="I10058">
        <v>-0.16690671916755501</v>
      </c>
      <c r="J10058" t="b">
        <v>0</v>
      </c>
    </row>
    <row r="10059" spans="1:10" x14ac:dyDescent="0.25">
      <c r="A10059">
        <v>197</v>
      </c>
      <c r="B10059" s="1">
        <v>40009</v>
      </c>
      <c r="C10059">
        <v>26.469999313354499</v>
      </c>
      <c r="D10059">
        <v>26.537800000000001</v>
      </c>
      <c r="E10059">
        <v>27.452400000000001</v>
      </c>
      <c r="F10059">
        <v>-6.7800686645508507E-2</v>
      </c>
      <c r="G10059">
        <v>0.91459999999999997</v>
      </c>
      <c r="H10059">
        <v>14440</v>
      </c>
      <c r="I10059">
        <v>-0.33378035165673903</v>
      </c>
      <c r="J10059" t="b">
        <v>0</v>
      </c>
    </row>
    <row r="10060" spans="1:10" x14ac:dyDescent="0.25">
      <c r="A10060">
        <v>198</v>
      </c>
      <c r="B10060" s="1">
        <v>40010</v>
      </c>
      <c r="C10060">
        <v>26.639999389648398</v>
      </c>
      <c r="D10060">
        <v>26.583600000000001</v>
      </c>
      <c r="E10060">
        <v>27.508500000000002</v>
      </c>
      <c r="F10060">
        <v>5.6399389648436903E-2</v>
      </c>
      <c r="G10060">
        <v>0.92490000000000105</v>
      </c>
      <c r="H10060">
        <v>14441</v>
      </c>
      <c r="I10060">
        <v>-0.20965306861857799</v>
      </c>
      <c r="J10060" t="b">
        <v>0</v>
      </c>
    </row>
    <row r="10061" spans="1:10" x14ac:dyDescent="0.25">
      <c r="A10061">
        <v>199</v>
      </c>
      <c r="B10061" s="1">
        <v>40011</v>
      </c>
      <c r="C10061">
        <v>26.790000915527301</v>
      </c>
      <c r="D10061">
        <v>26.628599999999999</v>
      </c>
      <c r="E10061">
        <v>27.561900000000001</v>
      </c>
      <c r="F10061">
        <v>0.16140091552734501</v>
      </c>
      <c r="G10061">
        <v>0.93330000000000302</v>
      </c>
      <c r="H10061">
        <v>14442</v>
      </c>
      <c r="I10061">
        <v>-0.104724335995455</v>
      </c>
      <c r="J10061" t="b">
        <v>0</v>
      </c>
    </row>
    <row r="10062" spans="1:10" x14ac:dyDescent="0.25">
      <c r="A10062">
        <v>200</v>
      </c>
      <c r="B10062" s="1">
        <v>40012</v>
      </c>
      <c r="C10062">
        <v>27.450000762939499</v>
      </c>
      <c r="D10062">
        <v>26.672799999999999</v>
      </c>
      <c r="E10062">
        <v>27.612300000000001</v>
      </c>
      <c r="F10062">
        <v>0.77720076293945395</v>
      </c>
      <c r="G10062">
        <v>0.939500000000002</v>
      </c>
      <c r="H10062">
        <v>14443</v>
      </c>
      <c r="I10062">
        <v>0.51100271816086995</v>
      </c>
      <c r="J10062" t="b">
        <v>0</v>
      </c>
    </row>
    <row r="10063" spans="1:10" x14ac:dyDescent="0.25">
      <c r="A10063">
        <v>201</v>
      </c>
      <c r="B10063" s="1">
        <v>40013</v>
      </c>
      <c r="C10063">
        <v>27.4899997711182</v>
      </c>
      <c r="D10063">
        <v>26.716200000000001</v>
      </c>
      <c r="E10063">
        <v>27.661000000000001</v>
      </c>
      <c r="F10063">
        <v>0.773799771118163</v>
      </c>
      <c r="G10063">
        <v>0.94480000000000097</v>
      </c>
      <c r="H10063">
        <v>14444</v>
      </c>
      <c r="I10063">
        <v>0.50752893308379499</v>
      </c>
      <c r="J10063" t="b">
        <v>0</v>
      </c>
    </row>
    <row r="10064" spans="1:10" x14ac:dyDescent="0.25">
      <c r="A10064">
        <v>202</v>
      </c>
      <c r="B10064" s="1">
        <v>40014</v>
      </c>
      <c r="C10064">
        <v>27.430000305175799</v>
      </c>
      <c r="D10064">
        <v>26.758800000000001</v>
      </c>
      <c r="E10064">
        <v>27.709900000000001</v>
      </c>
      <c r="F10064">
        <v>0.67120030517578</v>
      </c>
      <c r="G10064">
        <v>0.95109999999999995</v>
      </c>
      <c r="H10064">
        <v>14445</v>
      </c>
      <c r="I10064">
        <v>0.40485667388562702</v>
      </c>
      <c r="J10064" t="b">
        <v>0</v>
      </c>
    </row>
    <row r="10065" spans="1:10" x14ac:dyDescent="0.25">
      <c r="A10065">
        <v>203</v>
      </c>
      <c r="B10065" s="1">
        <v>40015</v>
      </c>
      <c r="C10065">
        <v>27.4899997711182</v>
      </c>
      <c r="D10065">
        <v>26.8004</v>
      </c>
      <c r="E10065">
        <v>27.756699999999999</v>
      </c>
      <c r="F10065">
        <v>0.68959977111816395</v>
      </c>
      <c r="G10065">
        <v>0.95629999999999904</v>
      </c>
      <c r="H10065">
        <v>14446</v>
      </c>
      <c r="I10065">
        <v>0.423183346572226</v>
      </c>
      <c r="J10065" t="b">
        <v>0</v>
      </c>
    </row>
    <row r="10066" spans="1:10" x14ac:dyDescent="0.25">
      <c r="A10066">
        <v>204</v>
      </c>
      <c r="B10066" s="1">
        <v>40016</v>
      </c>
      <c r="C10066">
        <v>27.329999923706101</v>
      </c>
      <c r="D10066">
        <v>26.840900000000001</v>
      </c>
      <c r="E10066">
        <v>27.802299999999999</v>
      </c>
      <c r="F10066">
        <v>0.48909992370605299</v>
      </c>
      <c r="G10066">
        <v>0.96139999999999803</v>
      </c>
      <c r="H10066">
        <v>14447</v>
      </c>
      <c r="I10066">
        <v>0.22261070590432999</v>
      </c>
      <c r="J10066" t="b">
        <v>0</v>
      </c>
    </row>
    <row r="10067" spans="1:10" x14ac:dyDescent="0.25">
      <c r="A10067">
        <v>205</v>
      </c>
      <c r="B10067" s="1">
        <v>40017</v>
      </c>
      <c r="C10067">
        <v>27.110000610351602</v>
      </c>
      <c r="D10067">
        <v>26.880299999999998</v>
      </c>
      <c r="E10067">
        <v>27.846800000000002</v>
      </c>
      <c r="F10067">
        <v>0.229700610351564</v>
      </c>
      <c r="G10067">
        <v>0.96650000000000302</v>
      </c>
      <c r="H10067">
        <v>14448</v>
      </c>
      <c r="I10067">
        <v>-3.6861400705943403E-2</v>
      </c>
      <c r="J10067" t="b">
        <v>0</v>
      </c>
    </row>
    <row r="10068" spans="1:10" x14ac:dyDescent="0.25">
      <c r="A10068">
        <v>206</v>
      </c>
      <c r="B10068" s="1">
        <v>40018</v>
      </c>
      <c r="C10068">
        <v>27.110000610351602</v>
      </c>
      <c r="D10068">
        <v>26.918800000000001</v>
      </c>
      <c r="E10068">
        <v>27.890999999999998</v>
      </c>
      <c r="F10068">
        <v>0.19120061035156199</v>
      </c>
      <c r="G10068">
        <v>0.97219999999999696</v>
      </c>
      <c r="H10068">
        <v>14449</v>
      </c>
      <c r="I10068">
        <v>-7.5434193961730706E-2</v>
      </c>
      <c r="J10068" t="b">
        <v>0</v>
      </c>
    </row>
    <row r="10069" spans="1:10" x14ac:dyDescent="0.25">
      <c r="A10069">
        <v>207</v>
      </c>
      <c r="B10069" s="1">
        <v>40019</v>
      </c>
      <c r="C10069">
        <v>26.840000152587901</v>
      </c>
      <c r="D10069">
        <v>26.956499999999998</v>
      </c>
      <c r="E10069">
        <v>27.9345</v>
      </c>
      <c r="F10069">
        <v>-0.116499847412108</v>
      </c>
      <c r="G10069">
        <v>0.97800000000000198</v>
      </c>
      <c r="H10069">
        <v>14450</v>
      </c>
      <c r="I10069">
        <v>-0.38320744498118497</v>
      </c>
      <c r="J10069" t="b">
        <v>0</v>
      </c>
    </row>
    <row r="10070" spans="1:10" x14ac:dyDescent="0.25">
      <c r="A10070">
        <v>208</v>
      </c>
      <c r="B10070" s="1">
        <v>40020</v>
      </c>
      <c r="C10070">
        <v>26.7299995422363</v>
      </c>
      <c r="D10070">
        <v>26.993200000000002</v>
      </c>
      <c r="E10070">
        <v>27.977399999999999</v>
      </c>
      <c r="F10070">
        <v>-0.26320045776367401</v>
      </c>
      <c r="G10070">
        <v>0.98419999999999797</v>
      </c>
      <c r="H10070">
        <v>14451</v>
      </c>
      <c r="I10070">
        <v>-0.529980848588535</v>
      </c>
      <c r="J10070" t="b">
        <v>0</v>
      </c>
    </row>
    <row r="10071" spans="1:10" x14ac:dyDescent="0.25">
      <c r="A10071">
        <v>209</v>
      </c>
      <c r="B10071" s="1">
        <v>40021</v>
      </c>
      <c r="C10071">
        <v>27.329999923706101</v>
      </c>
      <c r="D10071">
        <v>27.0289</v>
      </c>
      <c r="E10071">
        <v>28.0198</v>
      </c>
      <c r="F10071">
        <v>0.30109992370605498</v>
      </c>
      <c r="G10071">
        <v>0.9909</v>
      </c>
      <c r="H10071">
        <v>14452</v>
      </c>
      <c r="I10071">
        <v>3.42467396254083E-2</v>
      </c>
      <c r="J10071" t="b">
        <v>0</v>
      </c>
    </row>
    <row r="10072" spans="1:10" x14ac:dyDescent="0.25">
      <c r="A10072">
        <v>210</v>
      </c>
      <c r="B10072" s="1">
        <v>40022</v>
      </c>
      <c r="C10072">
        <v>27.879999160766602</v>
      </c>
      <c r="D10072">
        <v>27.063400000000001</v>
      </c>
      <c r="E10072">
        <v>28.061299999999999</v>
      </c>
      <c r="F10072">
        <v>0.8165991607666</v>
      </c>
      <c r="G10072">
        <v>0.99789999999999801</v>
      </c>
      <c r="H10072">
        <v>14453</v>
      </c>
      <c r="I10072">
        <v>0.54967318343016902</v>
      </c>
      <c r="J10072" t="b">
        <v>0</v>
      </c>
    </row>
    <row r="10073" spans="1:10" x14ac:dyDescent="0.25">
      <c r="A10073">
        <v>211</v>
      </c>
      <c r="B10073" s="1">
        <v>40023</v>
      </c>
      <c r="C10073">
        <v>27.930000305175799</v>
      </c>
      <c r="D10073">
        <v>27.096299999999999</v>
      </c>
      <c r="E10073">
        <v>28.101700000000001</v>
      </c>
      <c r="F10073">
        <v>0.83370030517578197</v>
      </c>
      <c r="G10073">
        <v>1.0054000000000001</v>
      </c>
      <c r="H10073">
        <v>14454</v>
      </c>
      <c r="I10073">
        <v>0.56670153458356598</v>
      </c>
      <c r="J10073" t="b">
        <v>0</v>
      </c>
    </row>
    <row r="10074" spans="1:10" x14ac:dyDescent="0.25">
      <c r="A10074">
        <v>212</v>
      </c>
      <c r="B10074" s="1">
        <v>40024</v>
      </c>
      <c r="C10074">
        <v>27.930000305175799</v>
      </c>
      <c r="D10074">
        <v>27.127600000000001</v>
      </c>
      <c r="E10074">
        <v>28.140799999999999</v>
      </c>
      <c r="F10074">
        <v>0.80240030517577998</v>
      </c>
      <c r="G10074">
        <v>1.0132000000000001</v>
      </c>
      <c r="H10074">
        <v>14455</v>
      </c>
      <c r="I10074">
        <v>0.53532874132777997</v>
      </c>
      <c r="J10074" t="b">
        <v>0</v>
      </c>
    </row>
    <row r="10075" spans="1:10" x14ac:dyDescent="0.25">
      <c r="A10075">
        <v>213</v>
      </c>
      <c r="B10075" s="1">
        <v>40025</v>
      </c>
      <c r="C10075">
        <v>27.930000305175799</v>
      </c>
      <c r="D10075">
        <v>27.1572</v>
      </c>
      <c r="E10075">
        <v>28.176300000000001</v>
      </c>
      <c r="F10075">
        <v>0.77280030517578202</v>
      </c>
      <c r="G10075">
        <v>1.0190999999999999</v>
      </c>
      <c r="H10075">
        <v>14456</v>
      </c>
      <c r="I10075">
        <v>0.50565594807199699</v>
      </c>
      <c r="J10075" t="b">
        <v>0</v>
      </c>
    </row>
    <row r="10076" spans="1:10" x14ac:dyDescent="0.25">
      <c r="A10076">
        <v>214</v>
      </c>
      <c r="B10076" s="1">
        <v>40026</v>
      </c>
      <c r="C10076">
        <v>27.889999389648398</v>
      </c>
      <c r="D10076">
        <v>27.184999999999999</v>
      </c>
      <c r="E10076">
        <v>28.209800000000001</v>
      </c>
      <c r="F10076">
        <v>0.704999389648439</v>
      </c>
      <c r="G10076">
        <v>1.0247999999999999</v>
      </c>
      <c r="H10076">
        <v>14457</v>
      </c>
      <c r="I10076">
        <v>0.437782239288869</v>
      </c>
      <c r="J10076" t="b">
        <v>0</v>
      </c>
    </row>
    <row r="10077" spans="1:10" x14ac:dyDescent="0.25">
      <c r="A10077">
        <v>215</v>
      </c>
      <c r="B10077" s="1">
        <v>40027</v>
      </c>
      <c r="C10077">
        <v>27.700000762939499</v>
      </c>
      <c r="D10077">
        <v>27.211500000000001</v>
      </c>
      <c r="E10077">
        <v>28.2394</v>
      </c>
      <c r="F10077">
        <v>0.48850076293945199</v>
      </c>
      <c r="G10077">
        <v>1.0279</v>
      </c>
      <c r="H10077">
        <v>14458</v>
      </c>
      <c r="I10077">
        <v>0.221210819324098</v>
      </c>
      <c r="J10077" t="b">
        <v>0</v>
      </c>
    </row>
    <row r="10078" spans="1:10" x14ac:dyDescent="0.25">
      <c r="A10078">
        <v>216</v>
      </c>
      <c r="B10078" s="1">
        <v>40028</v>
      </c>
      <c r="C10078">
        <v>27.600000381469702</v>
      </c>
      <c r="D10078">
        <v>27.236599999999999</v>
      </c>
      <c r="E10078">
        <v>28.266500000000001</v>
      </c>
      <c r="F10078">
        <v>0.36340038146972697</v>
      </c>
      <c r="G10078">
        <v>1.0299</v>
      </c>
      <c r="H10078">
        <v>14459</v>
      </c>
      <c r="I10078">
        <v>9.6037644598588406E-2</v>
      </c>
      <c r="J10078" t="b">
        <v>0</v>
      </c>
    </row>
    <row r="10079" spans="1:10" x14ac:dyDescent="0.25">
      <c r="A10079">
        <v>217</v>
      </c>
      <c r="B10079" s="1">
        <v>40029</v>
      </c>
      <c r="C10079">
        <v>27.709999084472699</v>
      </c>
      <c r="D10079">
        <v>27.259899999999998</v>
      </c>
      <c r="E10079">
        <v>28.291699999999999</v>
      </c>
      <c r="F10079">
        <v>0.45009908447265801</v>
      </c>
      <c r="G10079">
        <v>1.0318000000000001</v>
      </c>
      <c r="H10079">
        <v>14460</v>
      </c>
      <c r="I10079">
        <v>0.182663554345734</v>
      </c>
      <c r="J10079" t="b">
        <v>0</v>
      </c>
    </row>
    <row r="10080" spans="1:10" x14ac:dyDescent="0.25">
      <c r="A10080">
        <v>218</v>
      </c>
      <c r="B10080" s="1">
        <v>40030</v>
      </c>
      <c r="C10080">
        <v>28.139999389648398</v>
      </c>
      <c r="D10080">
        <v>27.280999999999999</v>
      </c>
      <c r="E10080">
        <v>28.315899999999999</v>
      </c>
      <c r="F10080">
        <v>0.85899938964843903</v>
      </c>
      <c r="G10080">
        <v>1.0348999999999999</v>
      </c>
      <c r="H10080">
        <v>14461</v>
      </c>
      <c r="I10080">
        <v>0.59149106626573</v>
      </c>
      <c r="J10080" t="b">
        <v>0</v>
      </c>
    </row>
    <row r="10081" spans="1:10" x14ac:dyDescent="0.25">
      <c r="A10081">
        <v>219</v>
      </c>
      <c r="B10081" s="1">
        <v>40031</v>
      </c>
      <c r="C10081">
        <v>28.219999313354499</v>
      </c>
      <c r="D10081">
        <v>27.299800000000001</v>
      </c>
      <c r="E10081">
        <v>28.3383</v>
      </c>
      <c r="F10081">
        <v>0.92019931335449101</v>
      </c>
      <c r="G10081">
        <v>1.0385</v>
      </c>
      <c r="H10081">
        <v>14462</v>
      </c>
      <c r="I10081">
        <v>0.65261819671599797</v>
      </c>
      <c r="J10081" t="b">
        <v>0</v>
      </c>
    </row>
    <row r="10082" spans="1:10" x14ac:dyDescent="0.25">
      <c r="A10082">
        <v>220</v>
      </c>
      <c r="B10082" s="1">
        <v>40032</v>
      </c>
      <c r="C10082">
        <v>28.440000534057599</v>
      </c>
      <c r="D10082">
        <v>27.316299999999998</v>
      </c>
      <c r="E10082">
        <v>28.358899999999998</v>
      </c>
      <c r="F10082">
        <v>1.12370053405762</v>
      </c>
      <c r="G10082">
        <v>1.0426</v>
      </c>
      <c r="H10082">
        <v>14463</v>
      </c>
      <c r="I10082">
        <v>0.85604662416334099</v>
      </c>
      <c r="J10082" t="b">
        <v>0</v>
      </c>
    </row>
    <row r="10083" spans="1:10" x14ac:dyDescent="0.25">
      <c r="A10083">
        <v>221</v>
      </c>
      <c r="B10083" s="1">
        <v>40033</v>
      </c>
      <c r="C10083">
        <v>28.469999313354499</v>
      </c>
      <c r="D10083">
        <v>27.330500000000001</v>
      </c>
      <c r="E10083">
        <v>28.376899999999999</v>
      </c>
      <c r="F10083">
        <v>1.13949931335449</v>
      </c>
      <c r="G10083">
        <v>1.0464</v>
      </c>
      <c r="H10083">
        <v>14464</v>
      </c>
      <c r="I10083">
        <v>0.87177261020442898</v>
      </c>
      <c r="J10083" t="b">
        <v>0</v>
      </c>
    </row>
    <row r="10084" spans="1:10" x14ac:dyDescent="0.25">
      <c r="A10084">
        <v>222</v>
      </c>
      <c r="B10084" s="1">
        <v>40034</v>
      </c>
      <c r="C10084">
        <v>28.450000762939499</v>
      </c>
      <c r="D10084">
        <v>27.342600000000001</v>
      </c>
      <c r="E10084">
        <v>28.3935</v>
      </c>
      <c r="F10084">
        <v>1.10740076293945</v>
      </c>
      <c r="G10084">
        <v>1.0508999999999999</v>
      </c>
      <c r="H10084">
        <v>14465</v>
      </c>
      <c r="I10084">
        <v>0.83960126653360501</v>
      </c>
      <c r="J10084" t="b">
        <v>0</v>
      </c>
    </row>
    <row r="10085" spans="1:10" x14ac:dyDescent="0.25">
      <c r="A10085">
        <v>223</v>
      </c>
      <c r="B10085" s="1">
        <v>40035</v>
      </c>
      <c r="C10085">
        <v>28.5</v>
      </c>
      <c r="D10085">
        <v>27.352900000000002</v>
      </c>
      <c r="E10085">
        <v>28.409199999999998</v>
      </c>
      <c r="F10085">
        <v>1.1471</v>
      </c>
      <c r="G10085">
        <v>1.0563</v>
      </c>
      <c r="H10085">
        <v>14466</v>
      </c>
      <c r="I10085">
        <v>0.879227710338367</v>
      </c>
      <c r="J10085" t="b">
        <v>0</v>
      </c>
    </row>
    <row r="10086" spans="1:10" x14ac:dyDescent="0.25">
      <c r="A10086">
        <v>224</v>
      </c>
      <c r="B10086" s="1">
        <v>40036</v>
      </c>
      <c r="C10086">
        <v>28.590000152587901</v>
      </c>
      <c r="D10086">
        <v>27.361499999999999</v>
      </c>
      <c r="E10086">
        <v>28.4239</v>
      </c>
      <c r="F10086">
        <v>1.22850015258789</v>
      </c>
      <c r="G10086">
        <v>1.0624</v>
      </c>
      <c r="H10086">
        <v>14467</v>
      </c>
      <c r="I10086">
        <v>0.96055506967047499</v>
      </c>
      <c r="J10086" t="b">
        <v>0</v>
      </c>
    </row>
    <row r="10087" spans="1:10" x14ac:dyDescent="0.25">
      <c r="A10087">
        <v>225</v>
      </c>
      <c r="B10087" s="1">
        <v>40037</v>
      </c>
      <c r="C10087">
        <v>28.7299995422363</v>
      </c>
      <c r="D10087">
        <v>27.368300000000001</v>
      </c>
      <c r="E10087">
        <v>28.436800000000002</v>
      </c>
      <c r="F10087">
        <v>1.3616995422363301</v>
      </c>
      <c r="G10087">
        <v>1.0685</v>
      </c>
      <c r="H10087">
        <v>14468</v>
      </c>
      <c r="I10087">
        <v>1.0936816660631301</v>
      </c>
      <c r="J10087" t="b">
        <v>1</v>
      </c>
    </row>
    <row r="10088" spans="1:10" x14ac:dyDescent="0.25">
      <c r="A10088">
        <v>226</v>
      </c>
      <c r="B10088" s="1">
        <v>40038</v>
      </c>
      <c r="C10088">
        <v>28.579999923706101</v>
      </c>
      <c r="D10088">
        <v>27.372900000000001</v>
      </c>
      <c r="E10088">
        <v>28.446899999999999</v>
      </c>
      <c r="F10088">
        <v>1.20709992370605</v>
      </c>
      <c r="G10088">
        <v>1.0740000000000001</v>
      </c>
      <c r="H10088">
        <v>14469</v>
      </c>
      <c r="I10088">
        <v>0.93900925427706805</v>
      </c>
      <c r="J10088" t="b">
        <v>0</v>
      </c>
    </row>
    <row r="10089" spans="1:10" x14ac:dyDescent="0.25">
      <c r="A10089">
        <v>227</v>
      </c>
      <c r="B10089" s="1">
        <v>40039</v>
      </c>
      <c r="C10089">
        <v>28.2700004577637</v>
      </c>
      <c r="D10089">
        <v>27.375299999999999</v>
      </c>
      <c r="E10089">
        <v>28.452200000000001</v>
      </c>
      <c r="F10089">
        <v>0.89470045776367302</v>
      </c>
      <c r="G10089">
        <v>1.0769</v>
      </c>
      <c r="H10089">
        <v>14470</v>
      </c>
      <c r="I10089">
        <v>0.62653699507890204</v>
      </c>
      <c r="J10089" t="b">
        <v>0</v>
      </c>
    </row>
    <row r="10090" spans="1:10" x14ac:dyDescent="0.25">
      <c r="A10090">
        <v>228</v>
      </c>
      <c r="B10090" s="1">
        <v>40040</v>
      </c>
      <c r="C10090">
        <v>28.200000762939499</v>
      </c>
      <c r="D10090">
        <v>27.375900000000001</v>
      </c>
      <c r="E10090">
        <v>28.451599999999999</v>
      </c>
      <c r="F10090">
        <v>0.824100762939452</v>
      </c>
      <c r="G10090">
        <v>1.0757000000000001</v>
      </c>
      <c r="H10090">
        <v>14471</v>
      </c>
      <c r="I10090">
        <v>0.555864506998897</v>
      </c>
      <c r="J10090" t="b">
        <v>0</v>
      </c>
    </row>
    <row r="10091" spans="1:10" x14ac:dyDescent="0.25">
      <c r="A10091">
        <v>229</v>
      </c>
      <c r="B10091" s="1">
        <v>40041</v>
      </c>
      <c r="C10091">
        <v>28.430000305175799</v>
      </c>
      <c r="D10091">
        <v>27.374500000000001</v>
      </c>
      <c r="E10091">
        <v>28.4466</v>
      </c>
      <c r="F10091">
        <v>1.0555003051757801</v>
      </c>
      <c r="G10091">
        <v>1.0721000000000001</v>
      </c>
      <c r="H10091">
        <v>14472</v>
      </c>
      <c r="I10091">
        <v>0.78719125597944095</v>
      </c>
      <c r="J10091" t="b">
        <v>0</v>
      </c>
    </row>
    <row r="10092" spans="1:10" x14ac:dyDescent="0.25">
      <c r="A10092">
        <v>230</v>
      </c>
      <c r="B10092" s="1">
        <v>40042</v>
      </c>
      <c r="C10092">
        <v>28.639999389648398</v>
      </c>
      <c r="D10092">
        <v>27.370899999999999</v>
      </c>
      <c r="E10092">
        <v>28.4377</v>
      </c>
      <c r="F10092">
        <v>1.2690993896484399</v>
      </c>
      <c r="G10092">
        <v>1.0668</v>
      </c>
      <c r="H10092">
        <v>14473</v>
      </c>
      <c r="I10092">
        <v>1.0007175471963099</v>
      </c>
      <c r="J10092" t="b">
        <v>0</v>
      </c>
    </row>
    <row r="10093" spans="1:10" x14ac:dyDescent="0.25">
      <c r="A10093">
        <v>231</v>
      </c>
      <c r="B10093" s="1">
        <v>40043</v>
      </c>
      <c r="C10093">
        <v>28.620000839233398</v>
      </c>
      <c r="D10093">
        <v>27.364999999999998</v>
      </c>
      <c r="E10093">
        <v>28.427900000000001</v>
      </c>
      <c r="F10093">
        <v>1.2550008392334</v>
      </c>
      <c r="G10093">
        <v>1.0629</v>
      </c>
      <c r="H10093">
        <v>14474</v>
      </c>
      <c r="I10093">
        <v>0.98654620352549105</v>
      </c>
      <c r="J10093" t="b">
        <v>0</v>
      </c>
    </row>
    <row r="10094" spans="1:10" x14ac:dyDescent="0.25">
      <c r="A10094">
        <v>232</v>
      </c>
      <c r="B10094" s="1">
        <v>40044</v>
      </c>
      <c r="C10094">
        <v>28.559999465942401</v>
      </c>
      <c r="D10094">
        <v>27.356999999999999</v>
      </c>
      <c r="E10094">
        <v>28.416499999999999</v>
      </c>
      <c r="F10094">
        <v>1.2029994659423799</v>
      </c>
      <c r="G10094">
        <v>1.0595000000000001</v>
      </c>
      <c r="H10094">
        <v>14475</v>
      </c>
      <c r="I10094">
        <v>0.93447203697868997</v>
      </c>
      <c r="J10094" t="b">
        <v>0</v>
      </c>
    </row>
    <row r="10095" spans="1:10" x14ac:dyDescent="0.25">
      <c r="A10095">
        <v>233</v>
      </c>
      <c r="B10095" s="1">
        <v>40045</v>
      </c>
      <c r="C10095">
        <v>28.309999465942401</v>
      </c>
      <c r="D10095">
        <v>27.346599999999999</v>
      </c>
      <c r="E10095">
        <v>28.4039</v>
      </c>
      <c r="F10095">
        <v>0.96339946594238401</v>
      </c>
      <c r="G10095">
        <v>1.0572999999999999</v>
      </c>
      <c r="H10095">
        <v>14476</v>
      </c>
      <c r="I10095">
        <v>0.69479924372290602</v>
      </c>
      <c r="J10095" t="b">
        <v>0</v>
      </c>
    </row>
    <row r="10096" spans="1:10" x14ac:dyDescent="0.25">
      <c r="A10096">
        <v>234</v>
      </c>
      <c r="B10096" s="1">
        <v>40046</v>
      </c>
      <c r="C10096">
        <v>28.280000686645501</v>
      </c>
      <c r="D10096">
        <v>27.3337</v>
      </c>
      <c r="E10096">
        <v>28.389900000000001</v>
      </c>
      <c r="F10096">
        <v>0.94630068664550704</v>
      </c>
      <c r="G10096">
        <v>1.0562</v>
      </c>
      <c r="H10096">
        <v>14477</v>
      </c>
      <c r="I10096">
        <v>0.67762767117024503</v>
      </c>
      <c r="J10096" t="b">
        <v>0</v>
      </c>
    </row>
    <row r="10097" spans="1:10" x14ac:dyDescent="0.25">
      <c r="A10097">
        <v>235</v>
      </c>
      <c r="B10097" s="1">
        <v>40047</v>
      </c>
      <c r="C10097">
        <v>28.159999847412099</v>
      </c>
      <c r="D10097">
        <v>27.318200000000001</v>
      </c>
      <c r="E10097">
        <v>28.375</v>
      </c>
      <c r="F10097">
        <v>0.841799847412108</v>
      </c>
      <c r="G10097">
        <v>1.0568</v>
      </c>
      <c r="H10097">
        <v>14478</v>
      </c>
      <c r="I10097">
        <v>0.57305403868106097</v>
      </c>
      <c r="J10097" t="b">
        <v>0</v>
      </c>
    </row>
    <row r="10098" spans="1:10" x14ac:dyDescent="0.25">
      <c r="A10098">
        <v>236</v>
      </c>
      <c r="B10098" s="1">
        <v>40048</v>
      </c>
      <c r="C10098">
        <v>27.860000610351602</v>
      </c>
      <c r="D10098">
        <v>27.299900000000001</v>
      </c>
      <c r="E10098">
        <v>28.3566</v>
      </c>
      <c r="F10098">
        <v>0.560100610351562</v>
      </c>
      <c r="G10098">
        <v>1.0567</v>
      </c>
      <c r="H10098">
        <v>14479</v>
      </c>
      <c r="I10098">
        <v>0.29128200836472901</v>
      </c>
      <c r="J10098" t="b">
        <v>0</v>
      </c>
    </row>
    <row r="10099" spans="1:10" x14ac:dyDescent="0.25">
      <c r="A10099">
        <v>237</v>
      </c>
      <c r="B10099" s="1">
        <v>40049</v>
      </c>
      <c r="C10099">
        <v>27.680000305175799</v>
      </c>
      <c r="D10099">
        <v>27.2791</v>
      </c>
      <c r="E10099">
        <v>28.335899999999999</v>
      </c>
      <c r="F10099">
        <v>0.40090030517578201</v>
      </c>
      <c r="G10099">
        <v>1.0568</v>
      </c>
      <c r="H10099">
        <v>14480</v>
      </c>
      <c r="I10099">
        <v>0.132008909933165</v>
      </c>
      <c r="J10099" t="b">
        <v>0</v>
      </c>
    </row>
    <row r="10100" spans="1:10" x14ac:dyDescent="0.25">
      <c r="A10100">
        <v>238</v>
      </c>
      <c r="B10100" s="1">
        <v>40050</v>
      </c>
      <c r="C10100">
        <v>27.559999465942401</v>
      </c>
      <c r="D10100">
        <v>27.2559</v>
      </c>
      <c r="E10100">
        <v>28.312799999999999</v>
      </c>
      <c r="F10100">
        <v>0.30409946594238202</v>
      </c>
      <c r="G10100">
        <v>1.0569</v>
      </c>
      <c r="H10100">
        <v>14481</v>
      </c>
      <c r="I10100">
        <v>3.5135277443980803E-2</v>
      </c>
      <c r="J10100" t="b">
        <v>0</v>
      </c>
    </row>
    <row r="10101" spans="1:10" x14ac:dyDescent="0.25">
      <c r="A10101">
        <v>239</v>
      </c>
      <c r="B10101" s="1">
        <v>40051</v>
      </c>
      <c r="C10101">
        <v>27.299999237060501</v>
      </c>
      <c r="D10101">
        <v>27.230499999999999</v>
      </c>
      <c r="E10101">
        <v>28.287500000000001</v>
      </c>
      <c r="F10101">
        <v>6.94992370605476E-2</v>
      </c>
      <c r="G10101">
        <v>1.0569999999999999</v>
      </c>
      <c r="H10101">
        <v>14482</v>
      </c>
      <c r="I10101">
        <v>-0.199537744693639</v>
      </c>
      <c r="J10101" t="b">
        <v>0</v>
      </c>
    </row>
    <row r="10102" spans="1:10" x14ac:dyDescent="0.25">
      <c r="A10102">
        <v>240</v>
      </c>
      <c r="B10102" s="1">
        <v>40052</v>
      </c>
      <c r="C10102">
        <v>27.25</v>
      </c>
      <c r="D10102">
        <v>27.203099999999999</v>
      </c>
      <c r="E10102">
        <v>28.258800000000001</v>
      </c>
      <c r="F10102">
        <v>4.6900000000000802E-2</v>
      </c>
      <c r="G10102">
        <v>1.0557000000000001</v>
      </c>
      <c r="H10102">
        <v>14483</v>
      </c>
      <c r="I10102">
        <v>-0.22220977500997</v>
      </c>
      <c r="J10102" t="b">
        <v>0</v>
      </c>
    </row>
    <row r="10103" spans="1:10" x14ac:dyDescent="0.25">
      <c r="A10103">
        <v>241</v>
      </c>
      <c r="B10103" s="1">
        <v>40053</v>
      </c>
      <c r="C10103">
        <v>27.149999618530298</v>
      </c>
      <c r="D10103">
        <v>27.173999999999999</v>
      </c>
      <c r="E10103">
        <v>28.2286</v>
      </c>
      <c r="F10103">
        <v>-2.4000381469726099E-2</v>
      </c>
      <c r="G10103">
        <v>1.0546</v>
      </c>
      <c r="H10103">
        <v>14484</v>
      </c>
      <c r="I10103">
        <v>-0.29318294973548198</v>
      </c>
      <c r="J10103" t="b">
        <v>0</v>
      </c>
    </row>
    <row r="10104" spans="1:10" x14ac:dyDescent="0.25">
      <c r="A10104">
        <v>242</v>
      </c>
      <c r="B10104" s="1">
        <v>40054</v>
      </c>
      <c r="C10104">
        <v>27.139999389648398</v>
      </c>
      <c r="D10104">
        <v>27.143699999999999</v>
      </c>
      <c r="E10104">
        <v>28.197500000000002</v>
      </c>
      <c r="F10104">
        <v>-3.7006103515615498E-3</v>
      </c>
      <c r="G10104">
        <v>1.0538000000000001</v>
      </c>
      <c r="H10104">
        <v>14485</v>
      </c>
      <c r="I10104">
        <v>-0.272955971873102</v>
      </c>
      <c r="J10104" t="b">
        <v>0</v>
      </c>
    </row>
    <row r="10105" spans="1:10" x14ac:dyDescent="0.25">
      <c r="A10105">
        <v>243</v>
      </c>
      <c r="B10105" s="1">
        <v>40055</v>
      </c>
      <c r="C10105">
        <v>27.0100002288818</v>
      </c>
      <c r="D10105">
        <v>27.112200000000001</v>
      </c>
      <c r="E10105">
        <v>28.166</v>
      </c>
      <c r="F10105">
        <v>-0.102199771118165</v>
      </c>
      <c r="G10105">
        <v>1.0538000000000001</v>
      </c>
      <c r="H10105">
        <v>14486</v>
      </c>
      <c r="I10105">
        <v>-0.37152792589549</v>
      </c>
      <c r="J10105" t="b">
        <v>0</v>
      </c>
    </row>
    <row r="10106" spans="1:10" x14ac:dyDescent="0.25">
      <c r="A10106">
        <v>244</v>
      </c>
      <c r="B10106" s="1">
        <v>40056</v>
      </c>
      <c r="C10106">
        <v>27.0100002288818</v>
      </c>
      <c r="D10106">
        <v>27.0793</v>
      </c>
      <c r="E10106">
        <v>28.134699999999999</v>
      </c>
      <c r="F10106">
        <v>-6.9299771118164002E-2</v>
      </c>
      <c r="G10106">
        <v>1.0553999999999999</v>
      </c>
      <c r="H10106">
        <v>14487</v>
      </c>
      <c r="I10106">
        <v>-0.33870071915127298</v>
      </c>
      <c r="J10106" t="b">
        <v>0</v>
      </c>
    </row>
    <row r="10107" spans="1:10" x14ac:dyDescent="0.25">
      <c r="A10107">
        <v>245</v>
      </c>
      <c r="B10107" s="1">
        <v>40057</v>
      </c>
      <c r="C10107">
        <v>27.040000915527301</v>
      </c>
      <c r="D10107">
        <v>27.045200000000001</v>
      </c>
      <c r="E10107">
        <v>28.104099999999999</v>
      </c>
      <c r="F10107">
        <v>-5.1990844726574901E-3</v>
      </c>
      <c r="G10107">
        <v>1.0589</v>
      </c>
      <c r="H10107">
        <v>14488</v>
      </c>
      <c r="I10107">
        <v>-0.274672825761552</v>
      </c>
      <c r="J10107" t="b">
        <v>0</v>
      </c>
    </row>
    <row r="10108" spans="1:10" x14ac:dyDescent="0.25">
      <c r="A10108">
        <v>246</v>
      </c>
      <c r="B10108" s="1">
        <v>40058</v>
      </c>
      <c r="C10108">
        <v>27.180000305175799</v>
      </c>
      <c r="D10108">
        <v>27.010200000000001</v>
      </c>
      <c r="E10108">
        <v>28.074400000000001</v>
      </c>
      <c r="F10108">
        <v>0.16980030517577999</v>
      </c>
      <c r="G10108">
        <v>1.0642</v>
      </c>
      <c r="H10108">
        <v>14489</v>
      </c>
      <c r="I10108">
        <v>-9.9746229368898695E-2</v>
      </c>
      <c r="J10108" t="b">
        <v>0</v>
      </c>
    </row>
    <row r="10109" spans="1:10" x14ac:dyDescent="0.25">
      <c r="A10109">
        <v>247</v>
      </c>
      <c r="B10109" s="1">
        <v>40059</v>
      </c>
      <c r="C10109">
        <v>27.530000686645501</v>
      </c>
      <c r="D10109">
        <v>26.974900000000002</v>
      </c>
      <c r="E10109">
        <v>28.045100000000001</v>
      </c>
      <c r="F10109">
        <v>0.55510068664550605</v>
      </c>
      <c r="G10109">
        <v>1.0702</v>
      </c>
      <c r="H10109">
        <v>14490</v>
      </c>
      <c r="I10109">
        <v>0.285481358845043</v>
      </c>
      <c r="J10109" t="b">
        <v>0</v>
      </c>
    </row>
    <row r="10110" spans="1:10" x14ac:dyDescent="0.25">
      <c r="A10110">
        <v>248</v>
      </c>
      <c r="B10110" s="1">
        <v>40060</v>
      </c>
      <c r="C10110">
        <v>27.5100002288818</v>
      </c>
      <c r="D10110">
        <v>26.939399999999999</v>
      </c>
      <c r="E10110">
        <v>28.0153</v>
      </c>
      <c r="F10110">
        <v>0.57060022888183703</v>
      </c>
      <c r="G10110">
        <v>1.0759000000000001</v>
      </c>
      <c r="H10110">
        <v>14491</v>
      </c>
      <c r="I10110">
        <v>0.30090810782558902</v>
      </c>
      <c r="J10110" t="b">
        <v>0</v>
      </c>
    </row>
    <row r="10111" spans="1:10" x14ac:dyDescent="0.25">
      <c r="A10111">
        <v>249</v>
      </c>
      <c r="B10111" s="1">
        <v>40061</v>
      </c>
      <c r="C10111">
        <v>27.5200004577637</v>
      </c>
      <c r="D10111">
        <v>26.9038</v>
      </c>
      <c r="E10111">
        <v>27.984400000000001</v>
      </c>
      <c r="F10111">
        <v>0.61620045776367105</v>
      </c>
      <c r="G10111">
        <v>1.0806</v>
      </c>
      <c r="H10111">
        <v>14492</v>
      </c>
      <c r="I10111">
        <v>0.34643554345163902</v>
      </c>
      <c r="J10111" t="b">
        <v>0</v>
      </c>
    </row>
    <row r="10112" spans="1:10" x14ac:dyDescent="0.25">
      <c r="A10112">
        <v>250</v>
      </c>
      <c r="B10112" s="1">
        <v>40062</v>
      </c>
      <c r="C10112">
        <v>27.530000686645501</v>
      </c>
      <c r="D10112">
        <v>26.868300000000001</v>
      </c>
      <c r="E10112">
        <v>27.952300000000001</v>
      </c>
      <c r="F10112">
        <v>0.66170068664550596</v>
      </c>
      <c r="G10112">
        <v>1.0840000000000001</v>
      </c>
      <c r="H10112">
        <v>14493</v>
      </c>
      <c r="I10112">
        <v>0.39186297907768902</v>
      </c>
      <c r="J10112" t="b">
        <v>0</v>
      </c>
    </row>
    <row r="10113" spans="1:10" x14ac:dyDescent="0.25">
      <c r="A10113">
        <v>251</v>
      </c>
      <c r="B10113" s="1">
        <v>40063</v>
      </c>
      <c r="C10113">
        <v>27.4899997711182</v>
      </c>
      <c r="D10113">
        <v>26.832799999999999</v>
      </c>
      <c r="E10113">
        <v>27.918500000000002</v>
      </c>
      <c r="F10113">
        <v>0.65719977111816497</v>
      </c>
      <c r="G10113">
        <v>1.0857000000000001</v>
      </c>
      <c r="H10113">
        <v>14494</v>
      </c>
      <c r="I10113">
        <v>0.387289270294563</v>
      </c>
      <c r="J10113" t="b">
        <v>0</v>
      </c>
    </row>
    <row r="10114" spans="1:10" x14ac:dyDescent="0.25">
      <c r="A10114">
        <v>252</v>
      </c>
      <c r="B10114" s="1">
        <v>40064</v>
      </c>
      <c r="C10114">
        <v>27.459999084472699</v>
      </c>
      <c r="D10114">
        <v>26.7974</v>
      </c>
      <c r="E10114">
        <v>27.883600000000001</v>
      </c>
      <c r="F10114">
        <v>0.66259908447265703</v>
      </c>
      <c r="G10114">
        <v>1.0862000000000001</v>
      </c>
      <c r="H10114">
        <v>14495</v>
      </c>
      <c r="I10114">
        <v>0.39261579039326999</v>
      </c>
      <c r="J10114" t="b">
        <v>0</v>
      </c>
    </row>
    <row r="10115" spans="1:10" x14ac:dyDescent="0.25">
      <c r="A10115">
        <v>253</v>
      </c>
      <c r="B10115" s="1">
        <v>40065</v>
      </c>
      <c r="C10115">
        <v>27.340000152587901</v>
      </c>
      <c r="D10115">
        <v>26.761800000000001</v>
      </c>
      <c r="E10115">
        <v>27.848099999999999</v>
      </c>
      <c r="F10115">
        <v>0.57820015258789004</v>
      </c>
      <c r="G10115">
        <v>1.0863</v>
      </c>
      <c r="H10115">
        <v>14496</v>
      </c>
      <c r="I10115">
        <v>0.30814406525271798</v>
      </c>
      <c r="J10115" t="b">
        <v>0</v>
      </c>
    </row>
    <row r="10116" spans="1:10" x14ac:dyDescent="0.25">
      <c r="A10116">
        <v>254</v>
      </c>
      <c r="B10116" s="1">
        <v>40066</v>
      </c>
      <c r="C10116">
        <v>27.409999847412099</v>
      </c>
      <c r="D10116">
        <v>26.726099999999999</v>
      </c>
      <c r="E10116">
        <v>27.812100000000001</v>
      </c>
      <c r="F10116">
        <v>0.68389984741211096</v>
      </c>
      <c r="G10116">
        <v>1.0860000000000001</v>
      </c>
      <c r="H10116">
        <v>14497</v>
      </c>
      <c r="I10116">
        <v>0.413770966821154</v>
      </c>
      <c r="J10116" t="b">
        <v>0</v>
      </c>
    </row>
    <row r="10117" spans="1:10" x14ac:dyDescent="0.25">
      <c r="A10117">
        <v>255</v>
      </c>
      <c r="B10117" s="1">
        <v>40067</v>
      </c>
      <c r="C10117">
        <v>27.090000152587901</v>
      </c>
      <c r="D10117">
        <v>26.6907</v>
      </c>
      <c r="E10117">
        <v>27.7744</v>
      </c>
      <c r="F10117">
        <v>0.39930015258789098</v>
      </c>
      <c r="G10117">
        <v>1.0837000000000001</v>
      </c>
      <c r="H10117">
        <v>14498</v>
      </c>
      <c r="I10117">
        <v>0.12909847874114999</v>
      </c>
      <c r="J10117" t="b">
        <v>0</v>
      </c>
    </row>
    <row r="10118" spans="1:10" x14ac:dyDescent="0.25">
      <c r="A10118">
        <v>256</v>
      </c>
      <c r="B10118" s="1">
        <v>40068</v>
      </c>
      <c r="C10118">
        <v>26.430000305175799</v>
      </c>
      <c r="D10118">
        <v>26.6557</v>
      </c>
      <c r="E10118">
        <v>27.735900000000001</v>
      </c>
      <c r="F10118">
        <v>-0.22569969482421801</v>
      </c>
      <c r="G10118">
        <v>1.0802</v>
      </c>
      <c r="H10118">
        <v>14499</v>
      </c>
      <c r="I10118">
        <v>-0.49597416192674398</v>
      </c>
      <c r="J10118" t="b">
        <v>0</v>
      </c>
    </row>
    <row r="10119" spans="1:10" x14ac:dyDescent="0.25">
      <c r="A10119">
        <v>257</v>
      </c>
      <c r="B10119" s="1">
        <v>40069</v>
      </c>
      <c r="C10119">
        <v>26.530000686645501</v>
      </c>
      <c r="D10119">
        <v>26.621099999999998</v>
      </c>
      <c r="E10119">
        <v>27.696300000000001</v>
      </c>
      <c r="F10119">
        <v>-9.1099313354490605E-2</v>
      </c>
      <c r="G10119">
        <v>1.0751999999999999</v>
      </c>
      <c r="H10119">
        <v>14500</v>
      </c>
      <c r="I10119">
        <v>-0.36144657371280098</v>
      </c>
      <c r="J10119" t="b">
        <v>0</v>
      </c>
    </row>
    <row r="10120" spans="1:10" x14ac:dyDescent="0.25">
      <c r="A10120">
        <v>258</v>
      </c>
      <c r="B10120" s="1">
        <v>40070</v>
      </c>
      <c r="C10120">
        <v>26.620000839233398</v>
      </c>
      <c r="D10120">
        <v>26.5868</v>
      </c>
      <c r="E10120">
        <v>27.6568</v>
      </c>
      <c r="F10120">
        <v>3.3200839233398199E-2</v>
      </c>
      <c r="G10120">
        <v>1.07</v>
      </c>
      <c r="H10120">
        <v>14501</v>
      </c>
      <c r="I10120">
        <v>-0.23721921438069701</v>
      </c>
      <c r="J10120" t="b">
        <v>0</v>
      </c>
    </row>
    <row r="10121" spans="1:10" x14ac:dyDescent="0.25">
      <c r="A10121">
        <v>259</v>
      </c>
      <c r="B10121" s="1">
        <v>40071</v>
      </c>
      <c r="C10121">
        <v>26.639999389648398</v>
      </c>
      <c r="D10121">
        <v>26.553000000000001</v>
      </c>
      <c r="E10121">
        <v>27.6175</v>
      </c>
      <c r="F10121">
        <v>8.6999389648436704E-2</v>
      </c>
      <c r="G10121">
        <v>1.0645</v>
      </c>
      <c r="H10121">
        <v>14502</v>
      </c>
      <c r="I10121">
        <v>-0.183493457221443</v>
      </c>
      <c r="J10121" t="b">
        <v>0</v>
      </c>
    </row>
    <row r="10122" spans="1:10" x14ac:dyDescent="0.25">
      <c r="A10122">
        <v>260</v>
      </c>
      <c r="B10122" s="1">
        <v>40072</v>
      </c>
      <c r="C10122">
        <v>26.659999847412099</v>
      </c>
      <c r="D10122">
        <v>26.519500000000001</v>
      </c>
      <c r="E10122">
        <v>27.579799999999999</v>
      </c>
      <c r="F10122">
        <v>0.140499847412109</v>
      </c>
      <c r="G10122">
        <v>1.0603</v>
      </c>
      <c r="H10122">
        <v>14503</v>
      </c>
      <c r="I10122">
        <v>-0.13006579271355601</v>
      </c>
      <c r="J10122" t="b">
        <v>0</v>
      </c>
    </row>
    <row r="10123" spans="1:10" x14ac:dyDescent="0.25">
      <c r="A10123">
        <v>261</v>
      </c>
      <c r="B10123" s="1">
        <v>40073</v>
      </c>
      <c r="C10123">
        <v>26.649999618530298</v>
      </c>
      <c r="D10123">
        <v>26.4862</v>
      </c>
      <c r="E10123">
        <v>27.5442</v>
      </c>
      <c r="F10123">
        <v>0.163799618530273</v>
      </c>
      <c r="G10123">
        <v>1.0580000000000001</v>
      </c>
      <c r="H10123">
        <v>14504</v>
      </c>
      <c r="I10123">
        <v>-0.10683881485117599</v>
      </c>
      <c r="J10123" t="b">
        <v>0</v>
      </c>
    </row>
    <row r="10124" spans="1:10" x14ac:dyDescent="0.25">
      <c r="A10124">
        <v>262</v>
      </c>
      <c r="B10124" s="1">
        <v>40074</v>
      </c>
      <c r="C10124">
        <v>26.629999160766602</v>
      </c>
      <c r="D10124">
        <v>26.453099999999999</v>
      </c>
      <c r="E10124">
        <v>27.508600000000001</v>
      </c>
      <c r="F10124">
        <v>0.176899160766602</v>
      </c>
      <c r="G10124">
        <v>1.0555000000000001</v>
      </c>
      <c r="H10124">
        <v>14505</v>
      </c>
      <c r="I10124">
        <v>-9.3812065870631095E-2</v>
      </c>
      <c r="J10124" t="b">
        <v>0</v>
      </c>
    </row>
    <row r="10125" spans="1:10" x14ac:dyDescent="0.25">
      <c r="A10125">
        <v>263</v>
      </c>
      <c r="B10125" s="1">
        <v>40075</v>
      </c>
      <c r="C10125">
        <v>26.530000686645501</v>
      </c>
      <c r="D10125">
        <v>26.420200000000001</v>
      </c>
      <c r="E10125">
        <v>27.4741</v>
      </c>
      <c r="F10125">
        <v>0.109800686645507</v>
      </c>
      <c r="G10125">
        <v>1.0539000000000001</v>
      </c>
      <c r="H10125">
        <v>14506</v>
      </c>
      <c r="I10125">
        <v>-0.16098333324751199</v>
      </c>
      <c r="J10125" t="b">
        <v>0</v>
      </c>
    </row>
    <row r="10126" spans="1:10" x14ac:dyDescent="0.25">
      <c r="A10126">
        <v>264</v>
      </c>
      <c r="B10126" s="1">
        <v>40076</v>
      </c>
      <c r="C10126">
        <v>26.649999618530298</v>
      </c>
      <c r="D10126">
        <v>26.387699999999999</v>
      </c>
      <c r="E10126">
        <v>27.440200000000001</v>
      </c>
      <c r="F10126">
        <v>0.262299618530275</v>
      </c>
      <c r="G10126">
        <v>1.0525</v>
      </c>
      <c r="H10126">
        <v>14507</v>
      </c>
      <c r="I10126">
        <v>-8.5571946185282102E-3</v>
      </c>
      <c r="J10126" t="b">
        <v>0</v>
      </c>
    </row>
    <row r="10127" spans="1:10" x14ac:dyDescent="0.25">
      <c r="A10127">
        <v>265</v>
      </c>
      <c r="B10127" s="1">
        <v>40077</v>
      </c>
      <c r="C10127">
        <v>26.809999465942401</v>
      </c>
      <c r="D10127">
        <v>26.355499999999999</v>
      </c>
      <c r="E10127">
        <v>27.4055</v>
      </c>
      <c r="F10127">
        <v>0.454499465942384</v>
      </c>
      <c r="G10127">
        <v>1.05</v>
      </c>
      <c r="H10127">
        <v>14508</v>
      </c>
      <c r="I10127">
        <v>0.183569859537796</v>
      </c>
      <c r="J10127" t="b">
        <v>0</v>
      </c>
    </row>
    <row r="10128" spans="1:10" x14ac:dyDescent="0.25">
      <c r="A10128">
        <v>266</v>
      </c>
      <c r="B10128" s="1">
        <v>40078</v>
      </c>
      <c r="C10128">
        <v>26.819999694824201</v>
      </c>
      <c r="D10128">
        <v>26.324000000000002</v>
      </c>
      <c r="E10128">
        <v>27.3688</v>
      </c>
      <c r="F10128">
        <v>0.49599969482421702</v>
      </c>
      <c r="G10128">
        <v>1.0448</v>
      </c>
      <c r="H10128">
        <v>14509</v>
      </c>
      <c r="I10128">
        <v>0.22499729516384501</v>
      </c>
      <c r="J10128" t="b">
        <v>0</v>
      </c>
    </row>
    <row r="10129" spans="1:10" x14ac:dyDescent="0.25">
      <c r="A10129">
        <v>267</v>
      </c>
      <c r="B10129" s="1">
        <v>40079</v>
      </c>
      <c r="C10129">
        <v>26.649999618530298</v>
      </c>
      <c r="D10129">
        <v>26.2928</v>
      </c>
      <c r="E10129">
        <v>27.331199999999999</v>
      </c>
      <c r="F10129">
        <v>0.35719961853027399</v>
      </c>
      <c r="G10129">
        <v>1.0384</v>
      </c>
      <c r="H10129">
        <v>14510</v>
      </c>
      <c r="I10129">
        <v>8.6124425614116901E-2</v>
      </c>
      <c r="J10129" t="b">
        <v>0</v>
      </c>
    </row>
    <row r="10130" spans="1:10" x14ac:dyDescent="0.25">
      <c r="A10130">
        <v>268</v>
      </c>
      <c r="B10130" s="1">
        <v>40080</v>
      </c>
      <c r="C10130">
        <v>26.610000610351602</v>
      </c>
      <c r="D10130">
        <v>26.2621</v>
      </c>
      <c r="E10130">
        <v>27.2927</v>
      </c>
      <c r="F10130">
        <v>0.347900610351562</v>
      </c>
      <c r="G10130">
        <v>1.0306</v>
      </c>
      <c r="H10130">
        <v>14511</v>
      </c>
      <c r="I10130">
        <v>7.6752624179620796E-2</v>
      </c>
      <c r="J10130" t="b">
        <v>0</v>
      </c>
    </row>
    <row r="10131" spans="1:10" x14ac:dyDescent="0.25">
      <c r="A10131">
        <v>269</v>
      </c>
      <c r="B10131" s="1">
        <v>40081</v>
      </c>
      <c r="C10131">
        <v>26.600000381469702</v>
      </c>
      <c r="D10131">
        <v>26.2315</v>
      </c>
      <c r="E10131">
        <v>27.255700000000001</v>
      </c>
      <c r="F10131">
        <v>0.36850038146972602</v>
      </c>
      <c r="G10131">
        <v>1.0242</v>
      </c>
      <c r="H10131">
        <v>14512</v>
      </c>
      <c r="I10131">
        <v>9.7279602041999994E-2</v>
      </c>
      <c r="J10131" t="b">
        <v>0</v>
      </c>
    </row>
    <row r="10132" spans="1:10" x14ac:dyDescent="0.25">
      <c r="A10132">
        <v>270</v>
      </c>
      <c r="B10132" s="1">
        <v>40082</v>
      </c>
      <c r="C10132">
        <v>26.5200004577637</v>
      </c>
      <c r="D10132">
        <v>26.201000000000001</v>
      </c>
      <c r="E10132">
        <v>27.220400000000001</v>
      </c>
      <c r="F10132">
        <v>0.31900045776367097</v>
      </c>
      <c r="G10132">
        <v>1.0194000000000001</v>
      </c>
      <c r="H10132">
        <v>14513</v>
      </c>
      <c r="I10132">
        <v>4.7706885080160501E-2</v>
      </c>
      <c r="J10132" t="b">
        <v>0</v>
      </c>
    </row>
    <row r="10133" spans="1:10" x14ac:dyDescent="0.25">
      <c r="A10133">
        <v>271</v>
      </c>
      <c r="B10133" s="1">
        <v>40083</v>
      </c>
      <c r="C10133">
        <v>26.379999160766602</v>
      </c>
      <c r="D10133">
        <v>26.170500000000001</v>
      </c>
      <c r="E10133">
        <v>27.1876</v>
      </c>
      <c r="F10133">
        <v>0.20949916076660099</v>
      </c>
      <c r="G10133">
        <v>1.0170999999999999</v>
      </c>
      <c r="H10133">
        <v>14514</v>
      </c>
      <c r="I10133">
        <v>-6.1867205172694499E-2</v>
      </c>
      <c r="J10133" t="b">
        <v>0</v>
      </c>
    </row>
    <row r="10134" spans="1:10" x14ac:dyDescent="0.25">
      <c r="A10134">
        <v>272</v>
      </c>
      <c r="B10134" s="1">
        <v>40084</v>
      </c>
      <c r="C10134">
        <v>26.280000686645501</v>
      </c>
      <c r="D10134">
        <v>26.14</v>
      </c>
      <c r="E10134">
        <v>27.155899999999999</v>
      </c>
      <c r="F10134">
        <v>0.14000068664550699</v>
      </c>
      <c r="G10134">
        <v>1.0159</v>
      </c>
      <c r="H10134">
        <v>14515</v>
      </c>
      <c r="I10134">
        <v>-0.131438472549573</v>
      </c>
      <c r="J10134" t="b">
        <v>0</v>
      </c>
    </row>
    <row r="10135" spans="1:10" x14ac:dyDescent="0.25">
      <c r="A10135">
        <v>273</v>
      </c>
      <c r="B10135" s="1">
        <v>40085</v>
      </c>
      <c r="C10135">
        <v>26.2299995422363</v>
      </c>
      <c r="D10135">
        <v>26.109300000000001</v>
      </c>
      <c r="E10135">
        <v>27.125499999999999</v>
      </c>
      <c r="F10135">
        <v>0.12069954223632701</v>
      </c>
      <c r="G10135">
        <v>1.0162</v>
      </c>
      <c r="H10135">
        <v>14516</v>
      </c>
      <c r="I10135">
        <v>-0.15081241021453801</v>
      </c>
      <c r="J10135" t="b">
        <v>0</v>
      </c>
    </row>
    <row r="10136" spans="1:10" x14ac:dyDescent="0.25">
      <c r="A10136">
        <v>274</v>
      </c>
      <c r="B10136" s="1">
        <v>40086</v>
      </c>
      <c r="C10136">
        <v>26.200000762939499</v>
      </c>
      <c r="D10136">
        <v>26.078399999999998</v>
      </c>
      <c r="E10136">
        <v>27.095300000000002</v>
      </c>
      <c r="F10136">
        <v>0.121600762939455</v>
      </c>
      <c r="G10136">
        <v>1.0168999999999999</v>
      </c>
      <c r="H10136">
        <v>14517</v>
      </c>
      <c r="I10136">
        <v>-0.14998398276719499</v>
      </c>
      <c r="J10136" t="b">
        <v>0</v>
      </c>
    </row>
    <row r="10137" spans="1:10" x14ac:dyDescent="0.25">
      <c r="A10137">
        <v>275</v>
      </c>
      <c r="B10137" s="1">
        <v>40087</v>
      </c>
      <c r="C10137">
        <v>26.190000534057599</v>
      </c>
      <c r="D10137">
        <v>26.0473</v>
      </c>
      <c r="E10137">
        <v>27.065100000000001</v>
      </c>
      <c r="F10137">
        <v>0.14270053405761701</v>
      </c>
      <c r="G10137">
        <v>1.0178</v>
      </c>
      <c r="H10137">
        <v>14518</v>
      </c>
      <c r="I10137">
        <v>-0.12895700490481701</v>
      </c>
      <c r="J10137" t="b">
        <v>0</v>
      </c>
    </row>
    <row r="10138" spans="1:10" x14ac:dyDescent="0.25">
      <c r="A10138">
        <v>276</v>
      </c>
      <c r="B10138" s="1">
        <v>40088</v>
      </c>
      <c r="C10138">
        <v>26.129999160766602</v>
      </c>
      <c r="D10138">
        <v>26.015899999999998</v>
      </c>
      <c r="E10138">
        <v>27.034500000000001</v>
      </c>
      <c r="F10138">
        <v>0.11409916076660299</v>
      </c>
      <c r="G10138">
        <v>1.0185999999999999</v>
      </c>
      <c r="H10138">
        <v>14519</v>
      </c>
      <c r="I10138">
        <v>-0.15763117145161601</v>
      </c>
      <c r="J10138" t="b">
        <v>0</v>
      </c>
    </row>
    <row r="10139" spans="1:10" x14ac:dyDescent="0.25">
      <c r="A10139">
        <v>277</v>
      </c>
      <c r="B10139" s="1">
        <v>40089</v>
      </c>
      <c r="C10139">
        <v>26.069999694824201</v>
      </c>
      <c r="D10139">
        <v>25.983799999999999</v>
      </c>
      <c r="E10139">
        <v>27.004300000000001</v>
      </c>
      <c r="F10139">
        <v>8.6199694824220102E-2</v>
      </c>
      <c r="G10139">
        <v>1.0205</v>
      </c>
      <c r="H10139">
        <v>14520</v>
      </c>
      <c r="I10139">
        <v>-0.18560343064978299</v>
      </c>
      <c r="J10139" t="b">
        <v>0</v>
      </c>
    </row>
    <row r="10140" spans="1:10" x14ac:dyDescent="0.25">
      <c r="A10140">
        <v>278</v>
      </c>
      <c r="B10140" s="1">
        <v>40090</v>
      </c>
      <c r="C10140">
        <v>25.969999313354499</v>
      </c>
      <c r="D10140">
        <v>25.950900000000001</v>
      </c>
      <c r="E10140">
        <v>26.973500000000001</v>
      </c>
      <c r="F10140">
        <v>1.9099313354491401E-2</v>
      </c>
      <c r="G10140">
        <v>1.0226</v>
      </c>
      <c r="H10140">
        <v>14521</v>
      </c>
      <c r="I10140">
        <v>-0.252776605375297</v>
      </c>
      <c r="J10140" t="b">
        <v>0</v>
      </c>
    </row>
    <row r="10141" spans="1:10" x14ac:dyDescent="0.25">
      <c r="A10141">
        <v>279</v>
      </c>
      <c r="B10141" s="1">
        <v>40091</v>
      </c>
      <c r="C10141">
        <v>25.909999847412099</v>
      </c>
      <c r="D10141">
        <v>25.917200000000001</v>
      </c>
      <c r="E10141">
        <v>26.943200000000001</v>
      </c>
      <c r="F10141">
        <v>-7.2001525878917496E-3</v>
      </c>
      <c r="G10141">
        <v>1.026</v>
      </c>
      <c r="H10141">
        <v>14522</v>
      </c>
      <c r="I10141">
        <v>-0.279148864573464</v>
      </c>
      <c r="J10141" t="b">
        <v>0</v>
      </c>
    </row>
    <row r="10142" spans="1:10" x14ac:dyDescent="0.25">
      <c r="A10142">
        <v>280</v>
      </c>
      <c r="B10142" s="1">
        <v>40092</v>
      </c>
      <c r="C10142">
        <v>25.860000610351602</v>
      </c>
      <c r="D10142">
        <v>25.8828</v>
      </c>
      <c r="E10142">
        <v>26.912800000000001</v>
      </c>
      <c r="F10142">
        <v>-2.2799389648437099E-2</v>
      </c>
      <c r="G10142">
        <v>1.03</v>
      </c>
      <c r="H10142">
        <v>14523</v>
      </c>
      <c r="I10142">
        <v>-0.29482089488979502</v>
      </c>
      <c r="J10142" t="b">
        <v>0</v>
      </c>
    </row>
    <row r="10143" spans="1:10" x14ac:dyDescent="0.25">
      <c r="A10143">
        <v>281</v>
      </c>
      <c r="B10143" s="1">
        <v>40093</v>
      </c>
      <c r="C10143">
        <v>25.870000839233398</v>
      </c>
      <c r="D10143">
        <v>25.848099999999999</v>
      </c>
      <c r="E10143">
        <v>26.882999999999999</v>
      </c>
      <c r="F10143">
        <v>2.1900839233399701E-2</v>
      </c>
      <c r="G10143">
        <v>1.0348999999999999</v>
      </c>
      <c r="H10143">
        <v>14524</v>
      </c>
      <c r="I10143">
        <v>-0.25019345926374198</v>
      </c>
      <c r="J10143" t="b">
        <v>0</v>
      </c>
    </row>
    <row r="10144" spans="1:10" x14ac:dyDescent="0.25">
      <c r="A10144">
        <v>282</v>
      </c>
      <c r="B10144" s="1">
        <v>40094</v>
      </c>
      <c r="C10144">
        <v>26.120000839233398</v>
      </c>
      <c r="D10144">
        <v>25.812999999999999</v>
      </c>
      <c r="E10144">
        <v>26.854600000000001</v>
      </c>
      <c r="F10144">
        <v>0.30700083923339999</v>
      </c>
      <c r="G10144">
        <v>1.0416000000000001</v>
      </c>
      <c r="H10144">
        <v>14525</v>
      </c>
      <c r="I10144">
        <v>3.4833747480472799E-2</v>
      </c>
      <c r="J10144" t="b">
        <v>0</v>
      </c>
    </row>
    <row r="10145" spans="1:10" x14ac:dyDescent="0.25">
      <c r="A10145">
        <v>283</v>
      </c>
      <c r="B10145" s="1">
        <v>40095</v>
      </c>
      <c r="C10145">
        <v>26.329999923706101</v>
      </c>
      <c r="D10145">
        <v>25.7774</v>
      </c>
      <c r="E10145">
        <v>26.8247</v>
      </c>
      <c r="F10145">
        <v>0.55259992370605504</v>
      </c>
      <c r="G10145">
        <v>1.0472999999999999</v>
      </c>
      <c r="H10145">
        <v>14526</v>
      </c>
      <c r="I10145">
        <v>0.28036003869734299</v>
      </c>
      <c r="J10145" t="b">
        <v>0</v>
      </c>
    </row>
    <row r="10146" spans="1:10" x14ac:dyDescent="0.25">
      <c r="A10146">
        <v>284</v>
      </c>
      <c r="B10146" s="1">
        <v>40096</v>
      </c>
      <c r="C10146">
        <v>26.340000152587901</v>
      </c>
      <c r="D10146">
        <v>25.741599999999998</v>
      </c>
      <c r="E10146">
        <v>26.7941</v>
      </c>
      <c r="F10146">
        <v>0.59840015258789203</v>
      </c>
      <c r="G10146">
        <v>1.0525</v>
      </c>
      <c r="H10146">
        <v>14527</v>
      </c>
      <c r="I10146">
        <v>0.32608747432339602</v>
      </c>
      <c r="J10146" t="b">
        <v>0</v>
      </c>
    </row>
    <row r="10147" spans="1:10" x14ac:dyDescent="0.25">
      <c r="A10147">
        <v>285</v>
      </c>
      <c r="B10147" s="1">
        <v>40097</v>
      </c>
      <c r="C10147">
        <v>26.4899997711182</v>
      </c>
      <c r="D10147">
        <v>25.705400000000001</v>
      </c>
      <c r="E10147">
        <v>26.7621</v>
      </c>
      <c r="F10147">
        <v>0.78459977111816304</v>
      </c>
      <c r="G10147">
        <v>1.0567</v>
      </c>
      <c r="H10147">
        <v>14528</v>
      </c>
      <c r="I10147">
        <v>0.51221429959788201</v>
      </c>
      <c r="J10147" t="b">
        <v>0</v>
      </c>
    </row>
    <row r="10148" spans="1:10" x14ac:dyDescent="0.25">
      <c r="A10148">
        <v>286</v>
      </c>
      <c r="B10148" s="1">
        <v>40098</v>
      </c>
      <c r="C10148">
        <v>26.569999694824201</v>
      </c>
      <c r="D10148">
        <v>25.668700000000001</v>
      </c>
      <c r="E10148">
        <v>26.731200000000001</v>
      </c>
      <c r="F10148">
        <v>0.90129969482421801</v>
      </c>
      <c r="G10148">
        <v>1.0625</v>
      </c>
      <c r="H10148">
        <v>14529</v>
      </c>
      <c r="I10148">
        <v>0.62884143004815196</v>
      </c>
      <c r="J10148" t="b">
        <v>0</v>
      </c>
    </row>
    <row r="10149" spans="1:10" x14ac:dyDescent="0.25">
      <c r="A10149">
        <v>287</v>
      </c>
      <c r="B10149" s="1">
        <v>40099</v>
      </c>
      <c r="C10149">
        <v>26.559999465942401</v>
      </c>
      <c r="D10149">
        <v>25.631399999999999</v>
      </c>
      <c r="E10149">
        <v>26.700800000000001</v>
      </c>
      <c r="F10149">
        <v>0.92859946594238396</v>
      </c>
      <c r="G10149">
        <v>1.0693999999999999</v>
      </c>
      <c r="H10149">
        <v>14530</v>
      </c>
      <c r="I10149">
        <v>0.656068407910533</v>
      </c>
      <c r="J10149" t="b">
        <v>0</v>
      </c>
    </row>
    <row r="10150" spans="1:10" x14ac:dyDescent="0.25">
      <c r="A10150">
        <v>288</v>
      </c>
      <c r="B10150" s="1">
        <v>40100</v>
      </c>
      <c r="C10150">
        <v>26.5100002288818</v>
      </c>
      <c r="D10150">
        <v>25.593800000000002</v>
      </c>
      <c r="E10150">
        <v>26.6721</v>
      </c>
      <c r="F10150">
        <v>0.91620022888183394</v>
      </c>
      <c r="G10150">
        <v>1.0783</v>
      </c>
      <c r="H10150">
        <v>14531</v>
      </c>
      <c r="I10150">
        <v>0.64359637759419996</v>
      </c>
      <c r="J10150" t="b">
        <v>0</v>
      </c>
    </row>
    <row r="10151" spans="1:10" x14ac:dyDescent="0.25">
      <c r="A10151">
        <v>289</v>
      </c>
      <c r="B10151" s="1">
        <v>40101</v>
      </c>
      <c r="C10151">
        <v>26.450000762939499</v>
      </c>
      <c r="D10151">
        <v>25.556000000000001</v>
      </c>
      <c r="E10151">
        <v>26.644300000000001</v>
      </c>
      <c r="F10151">
        <v>0.89400076293945197</v>
      </c>
      <c r="G10151">
        <v>1.0883</v>
      </c>
      <c r="H10151">
        <v>14532</v>
      </c>
      <c r="I10151">
        <v>0.62132411839603296</v>
      </c>
      <c r="J10151" t="b">
        <v>0</v>
      </c>
    </row>
    <row r="10152" spans="1:10" x14ac:dyDescent="0.25">
      <c r="A10152">
        <v>290</v>
      </c>
      <c r="B10152" s="1">
        <v>40102</v>
      </c>
      <c r="C10152">
        <v>26.450000762939499</v>
      </c>
      <c r="D10152">
        <v>25.518000000000001</v>
      </c>
      <c r="E10152">
        <v>26.617000000000001</v>
      </c>
      <c r="F10152">
        <v>0.932000762939452</v>
      </c>
      <c r="G10152">
        <v>1.099</v>
      </c>
      <c r="H10152">
        <v>14533</v>
      </c>
      <c r="I10152">
        <v>0.65925132514024798</v>
      </c>
      <c r="J10152" t="b">
        <v>0</v>
      </c>
    </row>
    <row r="10153" spans="1:10" x14ac:dyDescent="0.25">
      <c r="A10153">
        <v>291</v>
      </c>
      <c r="B10153" s="1">
        <v>40103</v>
      </c>
      <c r="C10153">
        <v>26.559999465942401</v>
      </c>
      <c r="D10153">
        <v>25.479900000000001</v>
      </c>
      <c r="E10153">
        <v>26.590599999999998</v>
      </c>
      <c r="F10153">
        <v>1.0800994659423799</v>
      </c>
      <c r="G10153">
        <v>1.1107</v>
      </c>
      <c r="H10153">
        <v>14534</v>
      </c>
      <c r="I10153">
        <v>0.807277234887393</v>
      </c>
      <c r="J10153" t="b">
        <v>0</v>
      </c>
    </row>
    <row r="10154" spans="1:10" x14ac:dyDescent="0.25">
      <c r="A10154">
        <v>292</v>
      </c>
      <c r="B10154" s="1">
        <v>40104</v>
      </c>
      <c r="C10154">
        <v>26.469999313354499</v>
      </c>
      <c r="D10154">
        <v>25.441600000000001</v>
      </c>
      <c r="E10154">
        <v>26.564800000000002</v>
      </c>
      <c r="F10154">
        <v>1.02839931335449</v>
      </c>
      <c r="G10154">
        <v>1.1232</v>
      </c>
      <c r="H10154">
        <v>14535</v>
      </c>
      <c r="I10154">
        <v>0.75550428904371802</v>
      </c>
      <c r="J10154" t="b">
        <v>0</v>
      </c>
    </row>
    <row r="10155" spans="1:10" x14ac:dyDescent="0.25">
      <c r="A10155">
        <v>293</v>
      </c>
      <c r="B10155" s="1">
        <v>40105</v>
      </c>
      <c r="C10155">
        <v>26.430000305175799</v>
      </c>
      <c r="D10155">
        <v>25.403099999999998</v>
      </c>
      <c r="E10155">
        <v>26.537299999999998</v>
      </c>
      <c r="F10155">
        <v>1.0269003051757799</v>
      </c>
      <c r="G10155">
        <v>1.1342000000000001</v>
      </c>
      <c r="H10155">
        <v>14536</v>
      </c>
      <c r="I10155">
        <v>0.75393248760922504</v>
      </c>
      <c r="J10155" t="b">
        <v>0</v>
      </c>
    </row>
    <row r="10156" spans="1:10" x14ac:dyDescent="0.25">
      <c r="A10156">
        <v>294</v>
      </c>
      <c r="B10156" s="1">
        <v>40106</v>
      </c>
      <c r="C10156">
        <v>26.379999160766602</v>
      </c>
      <c r="D10156">
        <v>25.3644</v>
      </c>
      <c r="E10156">
        <v>26.508900000000001</v>
      </c>
      <c r="F10156">
        <v>1.0155991607666</v>
      </c>
      <c r="G10156">
        <v>1.1445000000000001</v>
      </c>
      <c r="H10156">
        <v>14537</v>
      </c>
      <c r="I10156">
        <v>0.74255854994425896</v>
      </c>
      <c r="J10156" t="b">
        <v>0</v>
      </c>
    </row>
    <row r="10157" spans="1:10" x14ac:dyDescent="0.25">
      <c r="A10157">
        <v>295</v>
      </c>
      <c r="B10157" s="1">
        <v>40107</v>
      </c>
      <c r="C10157">
        <v>26.280000686645501</v>
      </c>
      <c r="D10157">
        <v>25.325399999999998</v>
      </c>
      <c r="E10157">
        <v>26.479900000000001</v>
      </c>
      <c r="F10157">
        <v>0.95460068664550901</v>
      </c>
      <c r="G10157">
        <v>1.1545000000000001</v>
      </c>
      <c r="H10157">
        <v>14538</v>
      </c>
      <c r="I10157">
        <v>0.681487282567382</v>
      </c>
      <c r="J10157" t="b">
        <v>0</v>
      </c>
    </row>
    <row r="10158" spans="1:10" x14ac:dyDescent="0.25">
      <c r="A10158">
        <v>296</v>
      </c>
      <c r="B10158" s="1">
        <v>40108</v>
      </c>
      <c r="C10158">
        <v>26.200000762939499</v>
      </c>
      <c r="D10158">
        <v>25.286200000000001</v>
      </c>
      <c r="E10158">
        <v>26.451799999999999</v>
      </c>
      <c r="F10158">
        <v>0.913800762939452</v>
      </c>
      <c r="G10158">
        <v>1.1656</v>
      </c>
      <c r="H10158">
        <v>14539</v>
      </c>
      <c r="I10158">
        <v>0.64061456560553998</v>
      </c>
      <c r="J10158" t="b">
        <v>0</v>
      </c>
    </row>
    <row r="10159" spans="1:10" x14ac:dyDescent="0.25">
      <c r="A10159">
        <v>297</v>
      </c>
      <c r="B10159" s="1">
        <v>40109</v>
      </c>
      <c r="C10159">
        <v>26.049999237060501</v>
      </c>
      <c r="D10159">
        <v>25.2468</v>
      </c>
      <c r="E10159">
        <v>26.4251</v>
      </c>
      <c r="F10159">
        <v>0.80319923706054697</v>
      </c>
      <c r="G10159">
        <v>1.1782999999999999</v>
      </c>
      <c r="H10159">
        <v>14540</v>
      </c>
      <c r="I10159">
        <v>0.52994024647085003</v>
      </c>
      <c r="J10159" t="b">
        <v>0</v>
      </c>
    </row>
    <row r="10160" spans="1:10" x14ac:dyDescent="0.25">
      <c r="A10160">
        <v>298</v>
      </c>
      <c r="B10160" s="1">
        <v>40110</v>
      </c>
      <c r="C10160">
        <v>25.969999313354499</v>
      </c>
      <c r="D10160">
        <v>25.2072</v>
      </c>
      <c r="E10160">
        <v>26.400400000000001</v>
      </c>
      <c r="F10160">
        <v>0.76279931335449203</v>
      </c>
      <c r="G10160">
        <v>1.1932</v>
      </c>
      <c r="H10160">
        <v>14541</v>
      </c>
      <c r="I10160">
        <v>0.48946752950901101</v>
      </c>
      <c r="J10160" t="b">
        <v>0</v>
      </c>
    </row>
    <row r="10161" spans="1:10" x14ac:dyDescent="0.25">
      <c r="A10161">
        <v>299</v>
      </c>
      <c r="B10161" s="1">
        <v>40111</v>
      </c>
      <c r="C10161">
        <v>25.850000381469702</v>
      </c>
      <c r="D10161">
        <v>25.167200000000001</v>
      </c>
      <c r="E10161">
        <v>26.375699999999998</v>
      </c>
      <c r="F10161">
        <v>0.68280038146972499</v>
      </c>
      <c r="G10161">
        <v>1.2084999999999999</v>
      </c>
      <c r="H10161">
        <v>14542</v>
      </c>
      <c r="I10161">
        <v>0.40939580436845902</v>
      </c>
      <c r="J10161" t="b">
        <v>0</v>
      </c>
    </row>
    <row r="10162" spans="1:10" x14ac:dyDescent="0.25">
      <c r="A10162">
        <v>300</v>
      </c>
      <c r="B10162" s="1">
        <v>40112</v>
      </c>
      <c r="C10162">
        <v>25.75</v>
      </c>
      <c r="D10162">
        <v>25.1265</v>
      </c>
      <c r="E10162">
        <v>26.350999999999999</v>
      </c>
      <c r="F10162">
        <v>0.62350000000000005</v>
      </c>
      <c r="G10162">
        <v>1.2244999999999999</v>
      </c>
      <c r="H10162">
        <v>14543</v>
      </c>
      <c r="I10162">
        <v>0.350022629642949</v>
      </c>
      <c r="J10162" t="b">
        <v>0</v>
      </c>
    </row>
    <row r="10163" spans="1:10" x14ac:dyDescent="0.25">
      <c r="A10163">
        <v>301</v>
      </c>
      <c r="B10163" s="1">
        <v>40113</v>
      </c>
      <c r="C10163">
        <v>26.5200004577637</v>
      </c>
      <c r="D10163">
        <v>25.085000000000001</v>
      </c>
      <c r="E10163">
        <v>26.323899999999998</v>
      </c>
      <c r="F10163">
        <v>1.4350004577636699</v>
      </c>
      <c r="G10163">
        <v>1.2388999999999999</v>
      </c>
      <c r="H10163">
        <v>14544</v>
      </c>
      <c r="I10163">
        <v>1.16145029415084</v>
      </c>
      <c r="J10163" t="b">
        <v>0</v>
      </c>
    </row>
    <row r="10164" spans="1:10" x14ac:dyDescent="0.25">
      <c r="A10164">
        <v>302</v>
      </c>
      <c r="B10164" s="1">
        <v>40114</v>
      </c>
      <c r="C10164">
        <v>26.850000381469702</v>
      </c>
      <c r="D10164">
        <v>25.0426</v>
      </c>
      <c r="E10164">
        <v>26.296299999999999</v>
      </c>
      <c r="F10164">
        <v>1.8074003814697299</v>
      </c>
      <c r="G10164">
        <v>1.2537</v>
      </c>
      <c r="H10164">
        <v>14545</v>
      </c>
      <c r="I10164">
        <v>1.53377742460111</v>
      </c>
      <c r="J10164" t="b">
        <v>1</v>
      </c>
    </row>
    <row r="10165" spans="1:10" x14ac:dyDescent="0.25">
      <c r="A10165">
        <v>303</v>
      </c>
      <c r="B10165" s="1">
        <v>40115</v>
      </c>
      <c r="C10165">
        <v>26.860000610351602</v>
      </c>
      <c r="D10165">
        <v>24.999199999999998</v>
      </c>
      <c r="E10165">
        <v>26.266300000000001</v>
      </c>
      <c r="F10165">
        <v>1.86080061035156</v>
      </c>
      <c r="G10165">
        <v>1.2670999999999999</v>
      </c>
      <c r="H10165">
        <v>14546</v>
      </c>
      <c r="I10165">
        <v>1.58710486022716</v>
      </c>
      <c r="J10165" t="b">
        <v>1</v>
      </c>
    </row>
    <row r="10166" spans="1:10" x14ac:dyDescent="0.25">
      <c r="A10166">
        <v>304</v>
      </c>
      <c r="B10166" s="1">
        <v>40116</v>
      </c>
      <c r="C10166">
        <v>26.879999160766602</v>
      </c>
      <c r="D10166">
        <v>24.954999999999998</v>
      </c>
      <c r="E10166">
        <v>26.232099999999999</v>
      </c>
      <c r="F10166">
        <v>1.9249991607665999</v>
      </c>
      <c r="G10166">
        <v>1.2770999999999999</v>
      </c>
      <c r="H10166">
        <v>14547</v>
      </c>
      <c r="I10166">
        <v>1.65123061738641</v>
      </c>
      <c r="J10166" t="b">
        <v>1</v>
      </c>
    </row>
    <row r="10167" spans="1:10" x14ac:dyDescent="0.25">
      <c r="A10167">
        <v>305</v>
      </c>
      <c r="B10167" s="1">
        <v>40117</v>
      </c>
      <c r="C10167">
        <v>26.909999847412099</v>
      </c>
      <c r="D10167">
        <v>24.91</v>
      </c>
      <c r="E10167">
        <v>26.194199999999999</v>
      </c>
      <c r="F10167">
        <v>1.9999998474121099</v>
      </c>
      <c r="G10167">
        <v>1.2842</v>
      </c>
      <c r="H10167">
        <v>14548</v>
      </c>
      <c r="I10167">
        <v>1.7261585107761399</v>
      </c>
      <c r="J10167" t="b">
        <v>1</v>
      </c>
    </row>
    <row r="10168" spans="1:10" x14ac:dyDescent="0.25">
      <c r="A10168">
        <v>306</v>
      </c>
      <c r="B10168" s="1">
        <v>40118</v>
      </c>
      <c r="C10168">
        <v>26.930000305175799</v>
      </c>
      <c r="D10168">
        <v>24.864699999999999</v>
      </c>
      <c r="E10168">
        <v>26.152899999999999</v>
      </c>
      <c r="F10168">
        <v>2.0653003051757799</v>
      </c>
      <c r="G10168">
        <v>1.2882</v>
      </c>
      <c r="H10168">
        <v>14549</v>
      </c>
      <c r="I10168">
        <v>1.7913861752840201</v>
      </c>
      <c r="J10168" t="b">
        <v>1</v>
      </c>
    </row>
    <row r="10169" spans="1:10" x14ac:dyDescent="0.25">
      <c r="A10169">
        <v>307</v>
      </c>
      <c r="B10169" s="1">
        <v>40119</v>
      </c>
      <c r="C10169">
        <v>26.920000076293899</v>
      </c>
      <c r="D10169">
        <v>24.818899999999999</v>
      </c>
      <c r="E10169">
        <v>26.109000000000002</v>
      </c>
      <c r="F10169">
        <v>2.10110007629395</v>
      </c>
      <c r="G10169">
        <v>1.2901</v>
      </c>
      <c r="H10169">
        <v>14550</v>
      </c>
      <c r="I10169">
        <v>1.8271131531464</v>
      </c>
      <c r="J10169" t="b">
        <v>1</v>
      </c>
    </row>
    <row r="10170" spans="1:10" x14ac:dyDescent="0.25">
      <c r="A10170">
        <v>308</v>
      </c>
      <c r="B10170" s="1">
        <v>40120</v>
      </c>
      <c r="C10170">
        <v>26.899999618530298</v>
      </c>
      <c r="D10170">
        <v>24.773</v>
      </c>
      <c r="E10170">
        <v>26.062100000000001</v>
      </c>
      <c r="F10170">
        <v>2.1269996185302702</v>
      </c>
      <c r="G10170">
        <v>1.2890999999999999</v>
      </c>
      <c r="H10170">
        <v>14551</v>
      </c>
      <c r="I10170">
        <v>1.8529399021269499</v>
      </c>
      <c r="J10170" t="b">
        <v>1</v>
      </c>
    </row>
    <row r="10171" spans="1:10" x14ac:dyDescent="0.25">
      <c r="A10171">
        <v>309</v>
      </c>
      <c r="B10171" s="1">
        <v>40121</v>
      </c>
      <c r="C10171">
        <v>26.799999237060501</v>
      </c>
      <c r="D10171">
        <v>24.727</v>
      </c>
      <c r="E10171">
        <v>26.0137</v>
      </c>
      <c r="F10171">
        <v>2.0729992370605501</v>
      </c>
      <c r="G10171">
        <v>1.2867</v>
      </c>
      <c r="H10171">
        <v>14552</v>
      </c>
      <c r="I10171">
        <v>1.7988667274014301</v>
      </c>
      <c r="J10171" t="b">
        <v>1</v>
      </c>
    </row>
    <row r="10172" spans="1:10" x14ac:dyDescent="0.25">
      <c r="A10172">
        <v>310</v>
      </c>
      <c r="B10172" s="1">
        <v>40122</v>
      </c>
      <c r="C10172">
        <v>26.360000610351602</v>
      </c>
      <c r="D10172">
        <v>24.681100000000001</v>
      </c>
      <c r="E10172">
        <v>25.964300000000001</v>
      </c>
      <c r="F10172">
        <v>1.67890061035156</v>
      </c>
      <c r="G10172">
        <v>1.2831999999999999</v>
      </c>
      <c r="H10172">
        <v>14553</v>
      </c>
      <c r="I10172">
        <v>1.4046953074366599</v>
      </c>
      <c r="J10172" t="b">
        <v>1</v>
      </c>
    </row>
    <row r="10173" spans="1:10" x14ac:dyDescent="0.25">
      <c r="A10173">
        <v>311</v>
      </c>
      <c r="B10173" s="1">
        <v>40123</v>
      </c>
      <c r="C10173">
        <v>26.219999313354499</v>
      </c>
      <c r="D10173">
        <v>24.6356</v>
      </c>
      <c r="E10173">
        <v>25.913</v>
      </c>
      <c r="F10173">
        <v>1.58439931335449</v>
      </c>
      <c r="G10173">
        <v>1.2774000000000001</v>
      </c>
      <c r="H10173">
        <v>14554</v>
      </c>
      <c r="I10173">
        <v>1.3101212171838099</v>
      </c>
      <c r="J10173" t="b">
        <v>1</v>
      </c>
    </row>
    <row r="10174" spans="1:10" x14ac:dyDescent="0.25">
      <c r="A10174">
        <v>312</v>
      </c>
      <c r="B10174" s="1">
        <v>40124</v>
      </c>
      <c r="C10174">
        <v>26.219999313354499</v>
      </c>
      <c r="D10174">
        <v>24.590299999999999</v>
      </c>
      <c r="E10174">
        <v>25.859000000000002</v>
      </c>
      <c r="F10174">
        <v>1.6296993133544899</v>
      </c>
      <c r="G10174">
        <v>1.2686999999999999</v>
      </c>
      <c r="H10174">
        <v>14555</v>
      </c>
      <c r="I10174">
        <v>1.35534842392803</v>
      </c>
      <c r="J10174" t="b">
        <v>1</v>
      </c>
    </row>
    <row r="10175" spans="1:10" x14ac:dyDescent="0.25">
      <c r="A10175">
        <v>313</v>
      </c>
      <c r="B10175" s="1">
        <v>40125</v>
      </c>
      <c r="C10175">
        <v>26.170000076293899</v>
      </c>
      <c r="D10175">
        <v>24.545100000000001</v>
      </c>
      <c r="E10175">
        <v>25.802700000000002</v>
      </c>
      <c r="F10175">
        <v>1.6249000762939401</v>
      </c>
      <c r="G10175">
        <v>1.2576000000000001</v>
      </c>
      <c r="H10175">
        <v>14556</v>
      </c>
      <c r="I10175">
        <v>1.3504763936116899</v>
      </c>
      <c r="J10175" t="b">
        <v>1</v>
      </c>
    </row>
    <row r="10176" spans="1:10" x14ac:dyDescent="0.25">
      <c r="A10176">
        <v>314</v>
      </c>
      <c r="B10176" s="1">
        <v>40126</v>
      </c>
      <c r="C10176">
        <v>26.129999160766602</v>
      </c>
      <c r="D10176">
        <v>24.5</v>
      </c>
      <c r="E10176">
        <v>25.7441</v>
      </c>
      <c r="F10176">
        <v>1.6299991607666</v>
      </c>
      <c r="G10176">
        <v>1.2441</v>
      </c>
      <c r="H10176">
        <v>14557</v>
      </c>
      <c r="I10176">
        <v>1.3555026848285701</v>
      </c>
      <c r="J10176" t="b">
        <v>1</v>
      </c>
    </row>
    <row r="10177" spans="1:10" x14ac:dyDescent="0.25">
      <c r="A10177">
        <v>315</v>
      </c>
      <c r="B10177" s="1">
        <v>40127</v>
      </c>
      <c r="C10177">
        <v>26.120000839233398</v>
      </c>
      <c r="D10177">
        <v>24.454899999999999</v>
      </c>
      <c r="E10177">
        <v>25.6846</v>
      </c>
      <c r="F10177">
        <v>1.6651008392333999</v>
      </c>
      <c r="G10177">
        <v>1.2297</v>
      </c>
      <c r="H10177">
        <v>14558</v>
      </c>
      <c r="I10177">
        <v>1.3905315700395799</v>
      </c>
      <c r="J10177" t="b">
        <v>1</v>
      </c>
    </row>
    <row r="10178" spans="1:10" x14ac:dyDescent="0.25">
      <c r="A10178">
        <v>316</v>
      </c>
      <c r="B10178" s="1">
        <v>40128</v>
      </c>
      <c r="C10178">
        <v>26.280000686645501</v>
      </c>
      <c r="D10178">
        <v>24.409600000000001</v>
      </c>
      <c r="E10178">
        <v>25.623999999999999</v>
      </c>
      <c r="F10178">
        <v>1.8704006866455101</v>
      </c>
      <c r="G10178">
        <v>1.2143999999999999</v>
      </c>
      <c r="H10178">
        <v>14559</v>
      </c>
      <c r="I10178">
        <v>1.5957586241959001</v>
      </c>
      <c r="J10178" t="b">
        <v>1</v>
      </c>
    </row>
    <row r="10179" spans="1:10" x14ac:dyDescent="0.25">
      <c r="A10179">
        <v>317</v>
      </c>
      <c r="B10179" s="1">
        <v>40129</v>
      </c>
      <c r="C10179">
        <v>26.25</v>
      </c>
      <c r="D10179">
        <v>24.364000000000001</v>
      </c>
      <c r="E10179">
        <v>25.562799999999999</v>
      </c>
      <c r="F10179">
        <v>1.8859999999999999</v>
      </c>
      <c r="G10179">
        <v>1.1988000000000001</v>
      </c>
      <c r="H10179">
        <v>14560</v>
      </c>
      <c r="I10179">
        <v>1.6112851442946099</v>
      </c>
      <c r="J10179" t="b">
        <v>1</v>
      </c>
    </row>
    <row r="10180" spans="1:10" x14ac:dyDescent="0.25">
      <c r="A10180">
        <v>318</v>
      </c>
      <c r="B10180" s="1">
        <v>40130</v>
      </c>
      <c r="C10180">
        <v>26.139999389648398</v>
      </c>
      <c r="D10180">
        <v>24.318300000000001</v>
      </c>
      <c r="E10180">
        <v>25.500699999999998</v>
      </c>
      <c r="F10180">
        <v>1.8216993896484399</v>
      </c>
      <c r="G10180">
        <v>1.1823999999999999</v>
      </c>
      <c r="H10180">
        <v>14561</v>
      </c>
      <c r="I10180">
        <v>1.5469117406872599</v>
      </c>
      <c r="J10180" t="b">
        <v>1</v>
      </c>
    </row>
    <row r="10181" spans="1:10" x14ac:dyDescent="0.25">
      <c r="A10181">
        <v>319</v>
      </c>
      <c r="B10181" s="1">
        <v>40131</v>
      </c>
      <c r="C10181">
        <v>26.030000686645501</v>
      </c>
      <c r="D10181">
        <v>24.272400000000001</v>
      </c>
      <c r="E10181">
        <v>25.438600000000001</v>
      </c>
      <c r="F10181">
        <v>1.7576006866455101</v>
      </c>
      <c r="G10181">
        <v>1.1661999999999999</v>
      </c>
      <c r="H10181">
        <v>14562</v>
      </c>
      <c r="I10181">
        <v>1.48274024442855</v>
      </c>
      <c r="J10181" t="b">
        <v>1</v>
      </c>
    </row>
    <row r="10182" spans="1:10" x14ac:dyDescent="0.25">
      <c r="A10182">
        <v>320</v>
      </c>
      <c r="B10182" s="1">
        <v>40132</v>
      </c>
      <c r="C10182">
        <v>25.530000686645501</v>
      </c>
      <c r="D10182">
        <v>24.225999999999999</v>
      </c>
      <c r="E10182">
        <v>25.375900000000001</v>
      </c>
      <c r="F10182">
        <v>1.3040006866455101</v>
      </c>
      <c r="G10182">
        <v>1.1498999999999999</v>
      </c>
      <c r="H10182">
        <v>14563</v>
      </c>
      <c r="I10182">
        <v>1.02906745117276</v>
      </c>
      <c r="J10182" t="b">
        <v>0</v>
      </c>
    </row>
    <row r="10183" spans="1:10" x14ac:dyDescent="0.25">
      <c r="A10183">
        <v>321</v>
      </c>
      <c r="B10183" s="1">
        <v>40133</v>
      </c>
      <c r="C10183">
        <v>25.350000381469702</v>
      </c>
      <c r="D10183">
        <v>24.179300000000001</v>
      </c>
      <c r="E10183">
        <v>25.313500000000001</v>
      </c>
      <c r="F10183">
        <v>1.1707003814697301</v>
      </c>
      <c r="G10183">
        <v>1.1342000000000001</v>
      </c>
      <c r="H10183">
        <v>14564</v>
      </c>
      <c r="I10183">
        <v>0.89569435274119602</v>
      </c>
      <c r="J10183" t="b">
        <v>0</v>
      </c>
    </row>
    <row r="10184" spans="1:10" x14ac:dyDescent="0.25">
      <c r="A10184">
        <v>322</v>
      </c>
      <c r="B10184" s="1">
        <v>40134</v>
      </c>
      <c r="C10184">
        <v>25.2700004577637</v>
      </c>
      <c r="D10184">
        <v>24.132000000000001</v>
      </c>
      <c r="E10184">
        <v>25.2485</v>
      </c>
      <c r="F10184">
        <v>1.13800045776367</v>
      </c>
      <c r="G10184">
        <v>1.1165</v>
      </c>
      <c r="H10184">
        <v>14565</v>
      </c>
      <c r="I10184">
        <v>0.86292163577935699</v>
      </c>
      <c r="J10184" t="b">
        <v>0</v>
      </c>
    </row>
    <row r="10185" spans="1:10" x14ac:dyDescent="0.25">
      <c r="A10185">
        <v>323</v>
      </c>
      <c r="B10185" s="1">
        <v>40135</v>
      </c>
      <c r="C10185">
        <v>25.399999618530298</v>
      </c>
      <c r="D10185">
        <v>24.084499999999998</v>
      </c>
      <c r="E10185">
        <v>25.183199999999999</v>
      </c>
      <c r="F10185">
        <v>1.3154996185302701</v>
      </c>
      <c r="G10185">
        <v>1.0987</v>
      </c>
      <c r="H10185">
        <v>14566</v>
      </c>
      <c r="I10185">
        <v>1.04034800329018</v>
      </c>
      <c r="J10185" t="b">
        <v>0</v>
      </c>
    </row>
    <row r="10186" spans="1:10" x14ac:dyDescent="0.25">
      <c r="A10186">
        <v>324</v>
      </c>
      <c r="B10186" s="1">
        <v>40136</v>
      </c>
      <c r="C10186">
        <v>25.409999847412099</v>
      </c>
      <c r="D10186">
        <v>24.036999999999999</v>
      </c>
      <c r="E10186">
        <v>25.119299999999999</v>
      </c>
      <c r="F10186">
        <v>1.3729998474121099</v>
      </c>
      <c r="G10186">
        <v>1.0823</v>
      </c>
      <c r="H10186">
        <v>14567</v>
      </c>
      <c r="I10186">
        <v>1.09777543891623</v>
      </c>
      <c r="J10186" t="b">
        <v>1</v>
      </c>
    </row>
    <row r="10187" spans="1:10" x14ac:dyDescent="0.25">
      <c r="A10187">
        <v>325</v>
      </c>
      <c r="B10187" s="1">
        <v>40137</v>
      </c>
      <c r="C10187">
        <v>25.219999313354499</v>
      </c>
      <c r="D10187">
        <v>23.9893</v>
      </c>
      <c r="E10187">
        <v>25.055399999999999</v>
      </c>
      <c r="F10187">
        <v>1.2306993133544899</v>
      </c>
      <c r="G10187">
        <v>1.0661</v>
      </c>
      <c r="H10187">
        <v>14568</v>
      </c>
      <c r="I10187">
        <v>0.95540211160282495</v>
      </c>
      <c r="J10187" t="b">
        <v>0</v>
      </c>
    </row>
    <row r="10188" spans="1:10" x14ac:dyDescent="0.25">
      <c r="A10188">
        <v>326</v>
      </c>
      <c r="B10188" s="1">
        <v>40138</v>
      </c>
      <c r="C10188">
        <v>25</v>
      </c>
      <c r="D10188">
        <v>23.941700000000001</v>
      </c>
      <c r="E10188">
        <v>24.990600000000001</v>
      </c>
      <c r="F10188">
        <v>1.0583</v>
      </c>
      <c r="G10188">
        <v>1.0488999999999999</v>
      </c>
      <c r="H10188">
        <v>14569</v>
      </c>
      <c r="I10188">
        <v>0.78293000499254695</v>
      </c>
      <c r="J10188" t="b">
        <v>0</v>
      </c>
    </row>
    <row r="10189" spans="1:10" x14ac:dyDescent="0.25">
      <c r="A10189">
        <v>327</v>
      </c>
      <c r="B10189" s="1">
        <v>40139</v>
      </c>
      <c r="C10189">
        <v>24.950000762939499</v>
      </c>
      <c r="D10189">
        <v>23.894200000000001</v>
      </c>
      <c r="E10189">
        <v>24.9252</v>
      </c>
      <c r="F10189">
        <v>1.0558007629394499</v>
      </c>
      <c r="G10189">
        <v>1.0309999999999999</v>
      </c>
      <c r="H10189">
        <v>14570</v>
      </c>
      <c r="I10189">
        <v>0.78035797467621504</v>
      </c>
      <c r="J10189" t="b">
        <v>0</v>
      </c>
    </row>
    <row r="10190" spans="1:10" x14ac:dyDescent="0.25">
      <c r="A10190">
        <v>328</v>
      </c>
      <c r="B10190" s="1">
        <v>40140</v>
      </c>
      <c r="C10190">
        <v>24.870000839233398</v>
      </c>
      <c r="D10190">
        <v>23.847000000000001</v>
      </c>
      <c r="E10190">
        <v>24.8597</v>
      </c>
      <c r="F10190">
        <v>1.0230008392334</v>
      </c>
      <c r="G10190">
        <v>1.0126999999999999</v>
      </c>
      <c r="H10190">
        <v>14571</v>
      </c>
      <c r="I10190">
        <v>0.74748525771437602</v>
      </c>
      <c r="J10190" t="b">
        <v>0</v>
      </c>
    </row>
    <row r="10191" spans="1:10" x14ac:dyDescent="0.25">
      <c r="A10191">
        <v>329</v>
      </c>
      <c r="B10191" s="1">
        <v>40141</v>
      </c>
      <c r="C10191">
        <v>24.559999465942401</v>
      </c>
      <c r="D10191">
        <v>23.799800000000001</v>
      </c>
      <c r="E10191">
        <v>24.794799999999999</v>
      </c>
      <c r="F10191">
        <v>0.76019946594238197</v>
      </c>
      <c r="G10191">
        <v>0.994999999999997</v>
      </c>
      <c r="H10191">
        <v>14572</v>
      </c>
      <c r="I10191">
        <v>0.484611091167576</v>
      </c>
      <c r="J10191" t="b">
        <v>0</v>
      </c>
    </row>
    <row r="10192" spans="1:10" x14ac:dyDescent="0.25">
      <c r="A10192">
        <v>330</v>
      </c>
      <c r="B10192" s="1">
        <v>40142</v>
      </c>
      <c r="C10192">
        <v>24.2600002288818</v>
      </c>
      <c r="D10192">
        <v>23.752700000000001</v>
      </c>
      <c r="E10192">
        <v>24.732099999999999</v>
      </c>
      <c r="F10192">
        <v>0.50730022888183501</v>
      </c>
      <c r="G10192">
        <v>0.97939999999999805</v>
      </c>
      <c r="H10192">
        <v>14573</v>
      </c>
      <c r="I10192">
        <v>0.231639060851244</v>
      </c>
      <c r="J10192" t="b">
        <v>0</v>
      </c>
    </row>
    <row r="10193" spans="1:10" x14ac:dyDescent="0.25">
      <c r="A10193">
        <v>331</v>
      </c>
      <c r="B10193" s="1">
        <v>40143</v>
      </c>
      <c r="C10193">
        <v>24.100000381469702</v>
      </c>
      <c r="D10193">
        <v>23.706199999999999</v>
      </c>
      <c r="E10193">
        <v>24.669499999999999</v>
      </c>
      <c r="F10193">
        <v>0.39380038146972801</v>
      </c>
      <c r="G10193">
        <v>0.96330000000000005</v>
      </c>
      <c r="H10193">
        <v>14574</v>
      </c>
      <c r="I10193">
        <v>0.11806642018335201</v>
      </c>
      <c r="J10193" t="b">
        <v>0</v>
      </c>
    </row>
    <row r="10194" spans="1:10" x14ac:dyDescent="0.25">
      <c r="A10194">
        <v>332</v>
      </c>
      <c r="B10194" s="1">
        <v>40144</v>
      </c>
      <c r="C10194">
        <v>23.950000762939499</v>
      </c>
      <c r="D10194">
        <v>23.6602</v>
      </c>
      <c r="E10194">
        <v>24.609500000000001</v>
      </c>
      <c r="F10194">
        <v>0.289800762939453</v>
      </c>
      <c r="G10194">
        <v>0.94930000000000103</v>
      </c>
      <c r="H10194">
        <v>14575</v>
      </c>
      <c r="I10194">
        <v>1.39940083972934E-2</v>
      </c>
      <c r="J10194" t="b">
        <v>0</v>
      </c>
    </row>
    <row r="10195" spans="1:10" x14ac:dyDescent="0.25">
      <c r="A10195">
        <v>333</v>
      </c>
      <c r="B10195" s="1">
        <v>40145</v>
      </c>
      <c r="C10195">
        <v>23.969999313354499</v>
      </c>
      <c r="D10195">
        <v>23.614799999999999</v>
      </c>
      <c r="E10195">
        <v>24.5504</v>
      </c>
      <c r="F10195">
        <v>0.35519931335449301</v>
      </c>
      <c r="G10195">
        <v>0.93560000000000099</v>
      </c>
      <c r="H10195">
        <v>14576</v>
      </c>
      <c r="I10195">
        <v>7.9319765556548599E-2</v>
      </c>
      <c r="J10195" t="b">
        <v>0</v>
      </c>
    </row>
    <row r="10196" spans="1:10" x14ac:dyDescent="0.25">
      <c r="A10196">
        <v>334</v>
      </c>
      <c r="B10196" s="1">
        <v>40146</v>
      </c>
      <c r="C10196">
        <v>24</v>
      </c>
      <c r="D10196">
        <v>23.57</v>
      </c>
      <c r="E10196">
        <v>24.492599999999999</v>
      </c>
      <c r="F10196">
        <v>0.43</v>
      </c>
      <c r="G10196">
        <v>0.92259999999999898</v>
      </c>
      <c r="H10196">
        <v>14577</v>
      </c>
      <c r="I10196">
        <v>0.15404765894627001</v>
      </c>
      <c r="J10196" t="b">
        <v>0</v>
      </c>
    </row>
    <row r="10197" spans="1:10" x14ac:dyDescent="0.25">
      <c r="A10197">
        <v>335</v>
      </c>
      <c r="B10197" s="1">
        <v>40147</v>
      </c>
      <c r="C10197">
        <v>24.129999160766602</v>
      </c>
      <c r="D10197">
        <v>23.525700000000001</v>
      </c>
      <c r="E10197">
        <v>24.437000000000001</v>
      </c>
      <c r="F10197">
        <v>0.60429916076660095</v>
      </c>
      <c r="G10197">
        <v>0.911300000000001</v>
      </c>
      <c r="H10197">
        <v>14578</v>
      </c>
      <c r="I10197">
        <v>0.32827402645708698</v>
      </c>
      <c r="J10197" t="b">
        <v>0</v>
      </c>
    </row>
    <row r="10198" spans="1:10" x14ac:dyDescent="0.25">
      <c r="A10198">
        <v>336</v>
      </c>
      <c r="B10198" s="1">
        <v>40148</v>
      </c>
      <c r="C10198">
        <v>24.110000610351602</v>
      </c>
      <c r="D10198">
        <v>23.482199999999999</v>
      </c>
      <c r="E10198">
        <v>24.383199999999999</v>
      </c>
      <c r="F10198">
        <v>0.62780061035156398</v>
      </c>
      <c r="G10198">
        <v>0.90100000000000002</v>
      </c>
      <c r="H10198">
        <v>14579</v>
      </c>
      <c r="I10198">
        <v>0.35170268278626499</v>
      </c>
      <c r="J10198" t="b">
        <v>0</v>
      </c>
    </row>
    <row r="10199" spans="1:10" x14ac:dyDescent="0.25">
      <c r="A10199">
        <v>337</v>
      </c>
      <c r="B10199" s="1">
        <v>40149</v>
      </c>
      <c r="C10199">
        <v>24.030000686645501</v>
      </c>
      <c r="D10199">
        <v>23.4392</v>
      </c>
      <c r="E10199">
        <v>24.330300000000001</v>
      </c>
      <c r="F10199">
        <v>0.590800686645508</v>
      </c>
      <c r="G10199">
        <v>0.891100000000002</v>
      </c>
      <c r="H10199">
        <v>14580</v>
      </c>
      <c r="I10199">
        <v>0.31462996582442498</v>
      </c>
      <c r="J10199" t="b">
        <v>0</v>
      </c>
    </row>
    <row r="10200" spans="1:10" x14ac:dyDescent="0.25">
      <c r="A10200">
        <v>338</v>
      </c>
      <c r="B10200" s="1">
        <v>40150</v>
      </c>
      <c r="C10200">
        <v>23.920000076293899</v>
      </c>
      <c r="D10200">
        <v>23.396699999999999</v>
      </c>
      <c r="E10200">
        <v>24.277200000000001</v>
      </c>
      <c r="F10200">
        <v>0.52330007629394604</v>
      </c>
      <c r="G10200">
        <v>0.88050000000000095</v>
      </c>
      <c r="H10200">
        <v>14581</v>
      </c>
      <c r="I10200">
        <v>0.247056562217078</v>
      </c>
      <c r="J10200" t="b">
        <v>0</v>
      </c>
    </row>
    <row r="10201" spans="1:10" x14ac:dyDescent="0.25">
      <c r="A10201">
        <v>339</v>
      </c>
      <c r="B10201" s="1">
        <v>40151</v>
      </c>
      <c r="C10201">
        <v>23.600000381469702</v>
      </c>
      <c r="D10201">
        <v>23.354399999999998</v>
      </c>
      <c r="E10201">
        <v>24.225300000000001</v>
      </c>
      <c r="F10201">
        <v>0.24560038146972801</v>
      </c>
      <c r="G10201">
        <v>0.87090000000000201</v>
      </c>
      <c r="H10201">
        <v>14582</v>
      </c>
      <c r="I10201">
        <v>-3.07159258629244E-2</v>
      </c>
      <c r="J10201" t="b">
        <v>0</v>
      </c>
    </row>
    <row r="10202" spans="1:10" x14ac:dyDescent="0.25">
      <c r="A10202">
        <v>340</v>
      </c>
      <c r="B10202" s="1">
        <v>40152</v>
      </c>
      <c r="C10202">
        <v>23.579999923706101</v>
      </c>
      <c r="D10202">
        <v>23.3125</v>
      </c>
      <c r="E10202">
        <v>24.174499999999998</v>
      </c>
      <c r="F10202">
        <v>0.26749992370605502</v>
      </c>
      <c r="G10202">
        <v>0.86199999999999799</v>
      </c>
      <c r="H10202">
        <v>14583</v>
      </c>
      <c r="I10202">
        <v>-8.8891768823826291E-3</v>
      </c>
      <c r="J10202" t="b">
        <v>0</v>
      </c>
    </row>
    <row r="10203" spans="1:10" x14ac:dyDescent="0.25">
      <c r="A10203">
        <v>341</v>
      </c>
      <c r="B10203" s="1">
        <v>40153</v>
      </c>
      <c r="C10203">
        <v>23.590000152587901</v>
      </c>
      <c r="D10203">
        <v>23.270900000000001</v>
      </c>
      <c r="E10203">
        <v>24.124099999999999</v>
      </c>
      <c r="F10203">
        <v>0.31910015258788998</v>
      </c>
      <c r="G10203">
        <v>0.85319999999999796</v>
      </c>
      <c r="H10203">
        <v>14584</v>
      </c>
      <c r="I10203">
        <v>4.2638258743667598E-2</v>
      </c>
      <c r="J10203" t="b">
        <v>0</v>
      </c>
    </row>
    <row r="10204" spans="1:10" x14ac:dyDescent="0.25">
      <c r="A10204">
        <v>342</v>
      </c>
      <c r="B10204" s="1">
        <v>40154</v>
      </c>
      <c r="C10204">
        <v>23.549999237060501</v>
      </c>
      <c r="D10204">
        <v>23.229399999999998</v>
      </c>
      <c r="E10204">
        <v>24.0763</v>
      </c>
      <c r="F10204">
        <v>0.32059923706054899</v>
      </c>
      <c r="G10204">
        <v>0.84690000000000198</v>
      </c>
      <c r="H10204">
        <v>14585</v>
      </c>
      <c r="I10204">
        <v>4.4064549960541897E-2</v>
      </c>
      <c r="J10204" t="b">
        <v>0</v>
      </c>
    </row>
    <row r="10205" spans="1:10" x14ac:dyDescent="0.25">
      <c r="A10205">
        <v>343</v>
      </c>
      <c r="B10205" s="1">
        <v>40155</v>
      </c>
      <c r="C10205">
        <v>23.569999694824201</v>
      </c>
      <c r="D10205">
        <v>23.1877</v>
      </c>
      <c r="E10205">
        <v>24.031400000000001</v>
      </c>
      <c r="F10205">
        <v>0.38229969482421899</v>
      </c>
      <c r="G10205">
        <v>0.843700000000002</v>
      </c>
      <c r="H10205">
        <v>14586</v>
      </c>
      <c r="I10205">
        <v>0.105692214468428</v>
      </c>
      <c r="J10205" t="b">
        <v>0</v>
      </c>
    </row>
    <row r="10206" spans="1:10" x14ac:dyDescent="0.25">
      <c r="A10206">
        <v>344</v>
      </c>
      <c r="B10206" s="1">
        <v>40156</v>
      </c>
      <c r="C10206">
        <v>23.469999313354499</v>
      </c>
      <c r="D10206">
        <v>23.146000000000001</v>
      </c>
      <c r="E10206">
        <v>23.9879</v>
      </c>
      <c r="F10206">
        <v>0.323999313354491</v>
      </c>
      <c r="G10206">
        <v>0.84189999999999898</v>
      </c>
      <c r="H10206">
        <v>14587</v>
      </c>
      <c r="I10206">
        <v>4.7319039742915403E-2</v>
      </c>
      <c r="J10206" t="b">
        <v>0</v>
      </c>
    </row>
    <row r="10207" spans="1:10" x14ac:dyDescent="0.25">
      <c r="A10207">
        <v>345</v>
      </c>
      <c r="B10207" s="1">
        <v>40157</v>
      </c>
      <c r="C10207">
        <v>23.450000762939499</v>
      </c>
      <c r="D10207">
        <v>23.104099999999999</v>
      </c>
      <c r="E10207">
        <v>23.947500000000002</v>
      </c>
      <c r="F10207">
        <v>0.34590076293945399</v>
      </c>
      <c r="G10207">
        <v>0.84340000000000304</v>
      </c>
      <c r="H10207">
        <v>14588</v>
      </c>
      <c r="I10207">
        <v>6.9147696072093506E-2</v>
      </c>
      <c r="J10207" t="b">
        <v>0</v>
      </c>
    </row>
    <row r="10208" spans="1:10" x14ac:dyDescent="0.25">
      <c r="A10208">
        <v>346</v>
      </c>
      <c r="B10208" s="1">
        <v>40158</v>
      </c>
      <c r="C10208">
        <v>23.5100002288818</v>
      </c>
      <c r="D10208">
        <v>23.062000000000001</v>
      </c>
      <c r="E10208">
        <v>23.907499999999999</v>
      </c>
      <c r="F10208">
        <v>0.44800022888183499</v>
      </c>
      <c r="G10208">
        <v>0.84549999999999803</v>
      </c>
      <c r="H10208">
        <v>14589</v>
      </c>
      <c r="I10208">
        <v>0.17117436875868899</v>
      </c>
      <c r="J10208" t="b">
        <v>0</v>
      </c>
    </row>
    <row r="10209" spans="1:10" x14ac:dyDescent="0.25">
      <c r="A10209">
        <v>347</v>
      </c>
      <c r="B10209" s="1">
        <v>40159</v>
      </c>
      <c r="C10209">
        <v>23.4799995422363</v>
      </c>
      <c r="D10209">
        <v>23.0199</v>
      </c>
      <c r="E10209">
        <v>23.869499999999999</v>
      </c>
      <c r="F10209">
        <v>0.46009954223632799</v>
      </c>
      <c r="G10209">
        <v>0.84959999999999902</v>
      </c>
      <c r="H10209">
        <v>14590</v>
      </c>
      <c r="I10209">
        <v>0.18320088885739799</v>
      </c>
      <c r="J10209" t="b">
        <v>0</v>
      </c>
    </row>
    <row r="10210" spans="1:10" x14ac:dyDescent="0.25">
      <c r="A10210">
        <v>348</v>
      </c>
      <c r="B10210" s="1">
        <v>40160</v>
      </c>
      <c r="C10210">
        <v>23.25</v>
      </c>
      <c r="D10210">
        <v>22.977699999999999</v>
      </c>
      <c r="E10210">
        <v>23.831099999999999</v>
      </c>
      <c r="F10210">
        <v>0.27230000000000099</v>
      </c>
      <c r="G10210">
        <v>0.85340000000000105</v>
      </c>
      <c r="H10210">
        <v>14591</v>
      </c>
      <c r="I10210">
        <v>-4.6714466347133297E-3</v>
      </c>
      <c r="J10210" t="b">
        <v>0</v>
      </c>
    </row>
    <row r="10211" spans="1:10" x14ac:dyDescent="0.25">
      <c r="A10211">
        <v>349</v>
      </c>
      <c r="B10211" s="1">
        <v>40161</v>
      </c>
      <c r="C10211">
        <v>23.319999694824201</v>
      </c>
      <c r="D10211">
        <v>22.935500000000001</v>
      </c>
      <c r="E10211">
        <v>23.7927</v>
      </c>
      <c r="F10211">
        <v>0.38449969482421797</v>
      </c>
      <c r="G10211">
        <v>0.85719999999999896</v>
      </c>
      <c r="H10211">
        <v>14592</v>
      </c>
      <c r="I10211">
        <v>0.107455454933718</v>
      </c>
      <c r="J10211" t="b">
        <v>0</v>
      </c>
    </row>
    <row r="10212" spans="1:10" x14ac:dyDescent="0.25">
      <c r="A10212">
        <v>350</v>
      </c>
      <c r="B10212" s="1">
        <v>40162</v>
      </c>
      <c r="C10212">
        <v>23.450000762939499</v>
      </c>
      <c r="D10212">
        <v>22.893699999999999</v>
      </c>
      <c r="E10212">
        <v>23.7532</v>
      </c>
      <c r="F10212">
        <v>0.55630076293945396</v>
      </c>
      <c r="G10212">
        <v>0.85950000000000104</v>
      </c>
      <c r="H10212">
        <v>14593</v>
      </c>
      <c r="I10212">
        <v>0.27918372979317002</v>
      </c>
      <c r="J10212" t="b">
        <v>0</v>
      </c>
    </row>
    <row r="10213" spans="1:10" x14ac:dyDescent="0.25">
      <c r="A10213">
        <v>351</v>
      </c>
      <c r="B10213" s="1">
        <v>40163</v>
      </c>
      <c r="C10213">
        <v>23.430000305175799</v>
      </c>
      <c r="D10213">
        <v>22.8522</v>
      </c>
      <c r="E10213">
        <v>23.7121</v>
      </c>
      <c r="F10213">
        <v>0.57780030517578096</v>
      </c>
      <c r="G10213">
        <v>0.8599</v>
      </c>
      <c r="H10213">
        <v>14594</v>
      </c>
      <c r="I10213">
        <v>0.300610478773713</v>
      </c>
      <c r="J10213" t="b">
        <v>0</v>
      </c>
    </row>
    <row r="10214" spans="1:10" x14ac:dyDescent="0.25">
      <c r="A10214">
        <v>352</v>
      </c>
      <c r="B10214" s="1">
        <v>40164</v>
      </c>
      <c r="C10214">
        <v>23.200000762939499</v>
      </c>
      <c r="D10214">
        <v>22.811</v>
      </c>
      <c r="E10214">
        <v>23.668800000000001</v>
      </c>
      <c r="F10214">
        <v>0.38900076293945302</v>
      </c>
      <c r="G10214">
        <v>0.85780000000000101</v>
      </c>
      <c r="H10214">
        <v>14595</v>
      </c>
      <c r="I10214">
        <v>0.11173814328160001</v>
      </c>
      <c r="J10214" t="b">
        <v>0</v>
      </c>
    </row>
    <row r="10215" spans="1:10" x14ac:dyDescent="0.25">
      <c r="A10215">
        <v>353</v>
      </c>
      <c r="B10215" s="1">
        <v>40165</v>
      </c>
      <c r="C10215">
        <v>23.370000839233398</v>
      </c>
      <c r="D10215">
        <v>22.770199999999999</v>
      </c>
      <c r="E10215">
        <v>23.626799999999999</v>
      </c>
      <c r="F10215">
        <v>0.599800839233399</v>
      </c>
      <c r="G10215">
        <v>0.85660000000000003</v>
      </c>
      <c r="H10215">
        <v>14596</v>
      </c>
      <c r="I10215">
        <v>0.32246542631976099</v>
      </c>
      <c r="J10215" t="b">
        <v>0</v>
      </c>
    </row>
    <row r="10216" spans="1:10" x14ac:dyDescent="0.25">
      <c r="A10216">
        <v>354</v>
      </c>
      <c r="B10216" s="1">
        <v>40166</v>
      </c>
      <c r="C10216">
        <v>23.559999465942401</v>
      </c>
      <c r="D10216">
        <v>22.7301</v>
      </c>
      <c r="E10216">
        <v>23.584599999999998</v>
      </c>
      <c r="F10216">
        <v>0.82989946594238295</v>
      </c>
      <c r="G10216">
        <v>0.85449999999999804</v>
      </c>
      <c r="H10216">
        <v>14597</v>
      </c>
      <c r="I10216">
        <v>0.55249125977295999</v>
      </c>
      <c r="J10216" t="b">
        <v>0</v>
      </c>
    </row>
    <row r="10217" spans="1:10" x14ac:dyDescent="0.25">
      <c r="A10217">
        <v>355</v>
      </c>
      <c r="B10217" s="1">
        <v>40167</v>
      </c>
      <c r="C10217">
        <v>23.620000839233398</v>
      </c>
      <c r="D10217">
        <v>22.6907</v>
      </c>
      <c r="E10217">
        <v>23.542300000000001</v>
      </c>
      <c r="F10217">
        <v>0.92930083923339901</v>
      </c>
      <c r="G10217">
        <v>0.85160000000000102</v>
      </c>
      <c r="H10217">
        <v>14598</v>
      </c>
      <c r="I10217">
        <v>0.65181983980819103</v>
      </c>
      <c r="J10217" t="b">
        <v>0</v>
      </c>
    </row>
    <row r="10218" spans="1:10" x14ac:dyDescent="0.25">
      <c r="A10218">
        <v>356</v>
      </c>
      <c r="B10218" s="1">
        <v>40168</v>
      </c>
      <c r="C10218">
        <v>23.579999923706101</v>
      </c>
      <c r="D10218">
        <v>22.652000000000001</v>
      </c>
      <c r="E10218">
        <v>23.501300000000001</v>
      </c>
      <c r="F10218">
        <v>0.927999923706054</v>
      </c>
      <c r="G10218">
        <v>0.84929999999999894</v>
      </c>
      <c r="H10218">
        <v>14599</v>
      </c>
      <c r="I10218">
        <v>0.65044613102506199</v>
      </c>
      <c r="J10218" t="b">
        <v>0</v>
      </c>
    </row>
    <row r="10219" spans="1:10" x14ac:dyDescent="0.25">
      <c r="A10219">
        <v>357</v>
      </c>
      <c r="B10219" s="1">
        <v>40169</v>
      </c>
      <c r="C10219">
        <v>23.4799995422363</v>
      </c>
      <c r="D10219">
        <v>22.614000000000001</v>
      </c>
      <c r="E10219">
        <v>23.461200000000002</v>
      </c>
      <c r="F10219">
        <v>0.86599954223632702</v>
      </c>
      <c r="G10219">
        <v>0.84720000000000095</v>
      </c>
      <c r="H10219">
        <v>14600</v>
      </c>
      <c r="I10219">
        <v>0.588372956299551</v>
      </c>
      <c r="J10219" t="b">
        <v>0</v>
      </c>
    </row>
    <row r="10220" spans="1:10" x14ac:dyDescent="0.25">
      <c r="A10220">
        <v>358</v>
      </c>
      <c r="B10220" s="1">
        <v>40170</v>
      </c>
      <c r="C10220">
        <v>23.299999237060501</v>
      </c>
      <c r="D10220">
        <v>22.576599999999999</v>
      </c>
      <c r="E10220">
        <v>23.420999999999999</v>
      </c>
      <c r="F10220">
        <v>0.72339923706054798</v>
      </c>
      <c r="G10220">
        <v>0.84440000000000004</v>
      </c>
      <c r="H10220">
        <v>14601</v>
      </c>
      <c r="I10220">
        <v>0.44569985786798599</v>
      </c>
      <c r="J10220" t="b">
        <v>0</v>
      </c>
    </row>
    <row r="10221" spans="1:10" x14ac:dyDescent="0.25">
      <c r="A10221">
        <v>359</v>
      </c>
      <c r="B10221" s="1">
        <v>40171</v>
      </c>
      <c r="C10221">
        <v>23.25</v>
      </c>
      <c r="D10221">
        <v>22.5397</v>
      </c>
      <c r="E10221">
        <v>23.382300000000001</v>
      </c>
      <c r="F10221">
        <v>0.71030000000000004</v>
      </c>
      <c r="G10221">
        <v>0.84260000000000101</v>
      </c>
      <c r="H10221">
        <v>14602</v>
      </c>
      <c r="I10221">
        <v>0.43252782755165398</v>
      </c>
      <c r="J10221" t="b">
        <v>0</v>
      </c>
    </row>
    <row r="10222" spans="1:10" x14ac:dyDescent="0.25">
      <c r="A10222">
        <v>360</v>
      </c>
      <c r="B10222" s="1">
        <v>40172</v>
      </c>
      <c r="C10222">
        <v>23.290000915527301</v>
      </c>
      <c r="D10222">
        <v>22.503499999999999</v>
      </c>
      <c r="E10222">
        <v>23.343599999999999</v>
      </c>
      <c r="F10222">
        <v>0.78650091552734502</v>
      </c>
      <c r="G10222">
        <v>0.84009999999999996</v>
      </c>
      <c r="H10222">
        <v>14603</v>
      </c>
      <c r="I10222">
        <v>0.50865594982321405</v>
      </c>
      <c r="J10222" t="b">
        <v>0</v>
      </c>
    </row>
    <row r="10223" spans="1:10" x14ac:dyDescent="0.25">
      <c r="A10223">
        <v>361</v>
      </c>
      <c r="B10223" s="1">
        <v>40173</v>
      </c>
      <c r="C10223">
        <v>23.2700004577637</v>
      </c>
      <c r="D10223">
        <v>22.4681</v>
      </c>
      <c r="E10223">
        <v>23.3048</v>
      </c>
      <c r="F10223">
        <v>0.80190045776367203</v>
      </c>
      <c r="G10223">
        <v>0.8367</v>
      </c>
      <c r="H10223">
        <v>14604</v>
      </c>
      <c r="I10223">
        <v>0.52398269880375703</v>
      </c>
      <c r="J10223" t="b">
        <v>0</v>
      </c>
    </row>
    <row r="10224" spans="1:10" x14ac:dyDescent="0.25">
      <c r="A10224">
        <v>362</v>
      </c>
      <c r="B10224" s="1">
        <v>40174</v>
      </c>
      <c r="C10224">
        <v>23.180000305175799</v>
      </c>
      <c r="D10224">
        <v>22.433</v>
      </c>
      <c r="E10224">
        <v>23.265899999999998</v>
      </c>
      <c r="F10224">
        <v>0.74700030517578098</v>
      </c>
      <c r="G10224">
        <v>0.83289999999999897</v>
      </c>
      <c r="H10224">
        <v>14605</v>
      </c>
      <c r="I10224">
        <v>0.46900975296008202</v>
      </c>
      <c r="J10224" t="b">
        <v>0</v>
      </c>
    </row>
    <row r="10225" spans="1:10" x14ac:dyDescent="0.25">
      <c r="A10225">
        <v>363</v>
      </c>
      <c r="B10225" s="1">
        <v>40175</v>
      </c>
      <c r="C10225">
        <v>23.139999389648398</v>
      </c>
      <c r="D10225">
        <v>22.398299999999999</v>
      </c>
      <c r="E10225">
        <v>23.226800000000001</v>
      </c>
      <c r="F10225">
        <v>0.74169938964843896</v>
      </c>
      <c r="G10225">
        <v>0.82850000000000201</v>
      </c>
      <c r="H10225">
        <v>14606</v>
      </c>
      <c r="I10225">
        <v>0.46363604417695398</v>
      </c>
      <c r="J10225" t="b">
        <v>0</v>
      </c>
    </row>
    <row r="10226" spans="1:10" x14ac:dyDescent="0.25">
      <c r="A10226">
        <v>364</v>
      </c>
      <c r="B10226" s="1">
        <v>40176</v>
      </c>
      <c r="C10226">
        <v>22.809999465942401</v>
      </c>
      <c r="D10226">
        <v>22.364000000000001</v>
      </c>
      <c r="E10226">
        <v>23.187899999999999</v>
      </c>
      <c r="F10226">
        <v>0.44599946594238199</v>
      </c>
      <c r="G10226">
        <v>0.82389999999999797</v>
      </c>
      <c r="H10226">
        <v>14607</v>
      </c>
      <c r="I10226">
        <v>0.16786332721511299</v>
      </c>
      <c r="J10226" t="b">
        <v>0</v>
      </c>
    </row>
    <row r="10227" spans="1:10" x14ac:dyDescent="0.25">
      <c r="A10227">
        <v>365</v>
      </c>
      <c r="B10227" s="1">
        <v>40177</v>
      </c>
      <c r="C10227">
        <v>22.690000534057599</v>
      </c>
      <c r="D10227">
        <v>22.329799999999999</v>
      </c>
      <c r="E10227">
        <v>23.1494</v>
      </c>
      <c r="F10227">
        <v>0.36020053405761798</v>
      </c>
      <c r="G10227">
        <v>0.81960000000000099</v>
      </c>
      <c r="H10227">
        <v>14608</v>
      </c>
      <c r="I10227">
        <v>8.1991602074564504E-2</v>
      </c>
      <c r="J10227" t="b">
        <v>0</v>
      </c>
    </row>
    <row r="10228" spans="1:10" x14ac:dyDescent="0.25">
      <c r="A10228">
        <v>366</v>
      </c>
      <c r="B10228" s="1">
        <v>40178</v>
      </c>
      <c r="C10228">
        <v>22.790000915527301</v>
      </c>
      <c r="D10228">
        <v>22.2957</v>
      </c>
      <c r="E10228">
        <v>23.110299999999999</v>
      </c>
      <c r="F10228">
        <v>0.49430091552734401</v>
      </c>
      <c r="G10228">
        <v>0.81459999999999899</v>
      </c>
      <c r="H10228">
        <v>14609</v>
      </c>
      <c r="I10228">
        <v>0.216019190288505</v>
      </c>
      <c r="J10228" t="b">
        <v>0</v>
      </c>
    </row>
    <row r="10229" spans="1:10" x14ac:dyDescent="0.25">
      <c r="A10229">
        <v>1</v>
      </c>
      <c r="B10229" s="1">
        <v>40179</v>
      </c>
      <c r="C10229">
        <v>22.799999237060501</v>
      </c>
      <c r="D10229">
        <v>22.2621</v>
      </c>
      <c r="E10229">
        <v>23.072800000000001</v>
      </c>
      <c r="F10229">
        <v>0.53789923706054699</v>
      </c>
      <c r="G10229">
        <v>0.81070000000000098</v>
      </c>
      <c r="H10229">
        <v>14610</v>
      </c>
      <c r="I10229">
        <v>0.25954471856592298</v>
      </c>
      <c r="J10229" t="b">
        <v>0</v>
      </c>
    </row>
    <row r="10230" spans="1:10" x14ac:dyDescent="0.25">
      <c r="A10230">
        <v>2</v>
      </c>
      <c r="B10230" s="1">
        <v>40180</v>
      </c>
      <c r="C10230">
        <v>22.799999237060501</v>
      </c>
      <c r="D10230">
        <v>22.2288</v>
      </c>
      <c r="E10230">
        <v>23.037299999999998</v>
      </c>
      <c r="F10230">
        <v>0.57119923706054698</v>
      </c>
      <c r="G10230">
        <v>0.808499999999999</v>
      </c>
      <c r="H10230">
        <v>14611</v>
      </c>
      <c r="I10230">
        <v>0.29277192531013901</v>
      </c>
      <c r="J10230" t="b">
        <v>0</v>
      </c>
    </row>
    <row r="10231" spans="1:10" x14ac:dyDescent="0.25">
      <c r="A10231">
        <v>3</v>
      </c>
      <c r="B10231" s="1">
        <v>40181</v>
      </c>
      <c r="C10231">
        <v>22.860000610351602</v>
      </c>
      <c r="D10231">
        <v>22.196000000000002</v>
      </c>
      <c r="E10231">
        <v>23.003299999999999</v>
      </c>
      <c r="F10231">
        <v>0.66400061035156099</v>
      </c>
      <c r="G10231">
        <v>0.80729999999999802</v>
      </c>
      <c r="H10231">
        <v>14612</v>
      </c>
      <c r="I10231">
        <v>0.38550050534536801</v>
      </c>
      <c r="J10231" t="b">
        <v>0</v>
      </c>
    </row>
    <row r="10232" spans="1:10" x14ac:dyDescent="0.25">
      <c r="A10232">
        <v>4</v>
      </c>
      <c r="B10232" s="1">
        <v>40182</v>
      </c>
      <c r="C10232">
        <v>22.899999618530298</v>
      </c>
      <c r="D10232">
        <v>22.163699999999999</v>
      </c>
      <c r="E10232">
        <v>22.970700000000001</v>
      </c>
      <c r="F10232">
        <v>0.73629961853027504</v>
      </c>
      <c r="G10232">
        <v>0.80700000000000205</v>
      </c>
      <c r="H10232">
        <v>14613</v>
      </c>
      <c r="I10232">
        <v>0.45772672026829803</v>
      </c>
      <c r="J10232" t="b">
        <v>0</v>
      </c>
    </row>
    <row r="10233" spans="1:10" x14ac:dyDescent="0.25">
      <c r="A10233">
        <v>5</v>
      </c>
      <c r="B10233" s="1">
        <v>40183</v>
      </c>
      <c r="C10233">
        <v>22.930000305175799</v>
      </c>
      <c r="D10233">
        <v>22.131499999999999</v>
      </c>
      <c r="E10233">
        <v>22.938800000000001</v>
      </c>
      <c r="F10233">
        <v>0.79850030517578197</v>
      </c>
      <c r="G10233">
        <v>0.80730000000000102</v>
      </c>
      <c r="H10233">
        <v>14614</v>
      </c>
      <c r="I10233">
        <v>0.51985461365801999</v>
      </c>
      <c r="J10233" t="b">
        <v>0</v>
      </c>
    </row>
    <row r="10234" spans="1:10" x14ac:dyDescent="0.25">
      <c r="A10234">
        <v>6</v>
      </c>
      <c r="B10234" s="1">
        <v>40184</v>
      </c>
      <c r="C10234">
        <v>23.0100002288818</v>
      </c>
      <c r="D10234">
        <v>22.099399999999999</v>
      </c>
      <c r="E10234">
        <v>22.907499999999999</v>
      </c>
      <c r="F10234">
        <v>0.910600228881837</v>
      </c>
      <c r="G10234">
        <v>0.80810000000000004</v>
      </c>
      <c r="H10234">
        <v>14615</v>
      </c>
      <c r="I10234">
        <v>0.63188174410829001</v>
      </c>
      <c r="J10234" t="b">
        <v>0</v>
      </c>
    </row>
    <row r="10235" spans="1:10" x14ac:dyDescent="0.25">
      <c r="A10235">
        <v>7</v>
      </c>
      <c r="B10235" s="1">
        <v>40185</v>
      </c>
      <c r="C10235">
        <v>23.190000534057599</v>
      </c>
      <c r="D10235">
        <v>22.067900000000002</v>
      </c>
      <c r="E10235">
        <v>22.875800000000002</v>
      </c>
      <c r="F10235">
        <v>1.12210053405762</v>
      </c>
      <c r="G10235">
        <v>0.80789999999999995</v>
      </c>
      <c r="H10235">
        <v>14616</v>
      </c>
      <c r="I10235">
        <v>0.84330925602828399</v>
      </c>
      <c r="J10235" t="b">
        <v>1</v>
      </c>
    </row>
    <row r="10236" spans="1:10" x14ac:dyDescent="0.25">
      <c r="A10236">
        <v>8</v>
      </c>
      <c r="B10236" s="1">
        <v>40186</v>
      </c>
      <c r="C10236">
        <v>23.360000610351602</v>
      </c>
      <c r="D10236">
        <v>22.036899999999999</v>
      </c>
      <c r="E10236">
        <v>22.844000000000001</v>
      </c>
      <c r="F10236">
        <v>1.3231006103515599</v>
      </c>
      <c r="G10236">
        <v>0.80710000000000204</v>
      </c>
      <c r="H10236">
        <v>14617</v>
      </c>
      <c r="I10236">
        <v>1.0442365390664501</v>
      </c>
      <c r="J10236" t="b">
        <v>1</v>
      </c>
    </row>
    <row r="10237" spans="1:10" x14ac:dyDescent="0.25">
      <c r="A10237">
        <v>9</v>
      </c>
      <c r="B10237" s="1">
        <v>40187</v>
      </c>
      <c r="C10237">
        <v>23.309999465942401</v>
      </c>
      <c r="D10237">
        <v>22.006399999999999</v>
      </c>
      <c r="E10237">
        <v>22.813199999999998</v>
      </c>
      <c r="F10237">
        <v>1.30359946594238</v>
      </c>
      <c r="G10237">
        <v>0.80679999999999896</v>
      </c>
      <c r="H10237">
        <v>14618</v>
      </c>
      <c r="I10237">
        <v>1.0246626014014799</v>
      </c>
      <c r="J10237" t="b">
        <v>1</v>
      </c>
    </row>
    <row r="10238" spans="1:10" x14ac:dyDescent="0.25">
      <c r="A10238">
        <v>10</v>
      </c>
      <c r="B10238" s="1">
        <v>40188</v>
      </c>
      <c r="C10238">
        <v>23.209999084472699</v>
      </c>
      <c r="D10238">
        <v>21.976900000000001</v>
      </c>
      <c r="E10238">
        <v>22.783300000000001</v>
      </c>
      <c r="F10238">
        <v>1.2330990844726599</v>
      </c>
      <c r="G10238">
        <v>0.80640000000000001</v>
      </c>
      <c r="H10238">
        <v>14619</v>
      </c>
      <c r="I10238">
        <v>0.95408942667596996</v>
      </c>
      <c r="J10238" t="b">
        <v>1</v>
      </c>
    </row>
    <row r="10239" spans="1:10" x14ac:dyDescent="0.25">
      <c r="A10239">
        <v>11</v>
      </c>
      <c r="B10239" s="1">
        <v>40189</v>
      </c>
      <c r="C10239">
        <v>23.100000381469702</v>
      </c>
      <c r="D10239">
        <v>21.948</v>
      </c>
      <c r="E10239">
        <v>22.754799999999999</v>
      </c>
      <c r="F10239">
        <v>1.1520003814697299</v>
      </c>
      <c r="G10239">
        <v>0.80679999999999896</v>
      </c>
      <c r="H10239">
        <v>14620</v>
      </c>
      <c r="I10239">
        <v>0.87291793041725596</v>
      </c>
      <c r="J10239" t="b">
        <v>1</v>
      </c>
    </row>
    <row r="10240" spans="1:10" x14ac:dyDescent="0.25">
      <c r="A10240">
        <v>12</v>
      </c>
      <c r="B10240" s="1">
        <v>40190</v>
      </c>
      <c r="C10240">
        <v>23.030000686645501</v>
      </c>
      <c r="D10240">
        <v>21.919699999999999</v>
      </c>
      <c r="E10240">
        <v>22.726500000000001</v>
      </c>
      <c r="F10240">
        <v>1.1103006866455101</v>
      </c>
      <c r="G10240">
        <v>0.80680000000000296</v>
      </c>
      <c r="H10240">
        <v>14621</v>
      </c>
      <c r="I10240">
        <v>0.83114544233725396</v>
      </c>
      <c r="J10240" t="b">
        <v>1</v>
      </c>
    </row>
    <row r="10241" spans="1:10" x14ac:dyDescent="0.25">
      <c r="A10241">
        <v>13</v>
      </c>
      <c r="B10241" s="1">
        <v>40191</v>
      </c>
      <c r="C10241">
        <v>23.139999389648398</v>
      </c>
      <c r="D10241">
        <v>21.892499999999998</v>
      </c>
      <c r="E10241">
        <v>22.698</v>
      </c>
      <c r="F10241">
        <v>1.2474993896484401</v>
      </c>
      <c r="G10241">
        <v>0.80550000000000199</v>
      </c>
      <c r="H10241">
        <v>14622</v>
      </c>
      <c r="I10241">
        <v>0.96827135208439996</v>
      </c>
      <c r="J10241" t="b">
        <v>1</v>
      </c>
    </row>
    <row r="10242" spans="1:10" x14ac:dyDescent="0.25">
      <c r="A10242">
        <v>14</v>
      </c>
      <c r="B10242" s="1">
        <v>40192</v>
      </c>
      <c r="C10242">
        <v>23.219999313354499</v>
      </c>
      <c r="D10242">
        <v>21.866</v>
      </c>
      <c r="E10242">
        <v>22.669499999999999</v>
      </c>
      <c r="F10242">
        <v>1.3539993133544901</v>
      </c>
      <c r="G10242">
        <v>0.80349999999999999</v>
      </c>
      <c r="H10242">
        <v>14623</v>
      </c>
      <c r="I10242">
        <v>1.0746984825346699</v>
      </c>
      <c r="J10242" t="b">
        <v>1</v>
      </c>
    </row>
    <row r="10243" spans="1:10" x14ac:dyDescent="0.25">
      <c r="A10243">
        <v>15</v>
      </c>
      <c r="B10243" s="1">
        <v>40193</v>
      </c>
      <c r="C10243">
        <v>23.209999084472699</v>
      </c>
      <c r="D10243">
        <v>21.840299999999999</v>
      </c>
      <c r="E10243">
        <v>22.638999999999999</v>
      </c>
      <c r="F10243">
        <v>1.36969908447266</v>
      </c>
      <c r="G10243">
        <v>0.79869999999999997</v>
      </c>
      <c r="H10243">
        <v>14624</v>
      </c>
      <c r="I10243">
        <v>1.09032546039705</v>
      </c>
      <c r="J10243" t="b">
        <v>1</v>
      </c>
    </row>
    <row r="10244" spans="1:10" x14ac:dyDescent="0.25">
      <c r="A10244">
        <v>16</v>
      </c>
      <c r="B10244" s="1">
        <v>40194</v>
      </c>
      <c r="C10244">
        <v>23.209999084472699</v>
      </c>
      <c r="D10244">
        <v>21.8154</v>
      </c>
      <c r="E10244">
        <v>22.610099999999999</v>
      </c>
      <c r="F10244">
        <v>1.3945990844726599</v>
      </c>
      <c r="G10244">
        <v>0.79469999999999896</v>
      </c>
      <c r="H10244">
        <v>14625</v>
      </c>
      <c r="I10244">
        <v>1.1151526671412599</v>
      </c>
      <c r="J10244" t="b">
        <v>1</v>
      </c>
    </row>
    <row r="10245" spans="1:10" x14ac:dyDescent="0.25">
      <c r="A10245">
        <v>17</v>
      </c>
      <c r="B10245" s="1">
        <v>40195</v>
      </c>
      <c r="C10245">
        <v>23.149999618530298</v>
      </c>
      <c r="D10245">
        <v>21.7913</v>
      </c>
      <c r="E10245">
        <v>22.582100000000001</v>
      </c>
      <c r="F10245">
        <v>1.35869961853027</v>
      </c>
      <c r="G10245">
        <v>0.79080000000000095</v>
      </c>
      <c r="H10245">
        <v>14626</v>
      </c>
      <c r="I10245">
        <v>1.0791804079431</v>
      </c>
      <c r="J10245" t="b">
        <v>1</v>
      </c>
    </row>
    <row r="10246" spans="1:10" x14ac:dyDescent="0.25">
      <c r="A10246">
        <v>18</v>
      </c>
      <c r="B10246" s="1">
        <v>40196</v>
      </c>
      <c r="C10246">
        <v>23.090000152587901</v>
      </c>
      <c r="D10246">
        <v>21.767800000000001</v>
      </c>
      <c r="E10246">
        <v>22.5535</v>
      </c>
      <c r="F10246">
        <v>1.3222001525878899</v>
      </c>
      <c r="G10246">
        <v>0.78569999999999895</v>
      </c>
      <c r="H10246">
        <v>14627</v>
      </c>
      <c r="I10246">
        <v>1.0426081487449299</v>
      </c>
      <c r="J10246" t="b">
        <v>1</v>
      </c>
    </row>
    <row r="10247" spans="1:10" x14ac:dyDescent="0.25">
      <c r="A10247">
        <v>19</v>
      </c>
      <c r="B10247" s="1">
        <v>40197</v>
      </c>
      <c r="C10247">
        <v>23.0200004577637</v>
      </c>
      <c r="D10247">
        <v>21.744700000000002</v>
      </c>
      <c r="E10247">
        <v>22.5244</v>
      </c>
      <c r="F10247">
        <v>1.27530045776367</v>
      </c>
      <c r="G10247">
        <v>0.77969999999999795</v>
      </c>
      <c r="H10247">
        <v>14628</v>
      </c>
      <c r="I10247">
        <v>0.99563566066492304</v>
      </c>
      <c r="J10247" t="b">
        <v>1</v>
      </c>
    </row>
    <row r="10248" spans="1:10" x14ac:dyDescent="0.25">
      <c r="A10248">
        <v>20</v>
      </c>
      <c r="B10248" s="1">
        <v>40198</v>
      </c>
      <c r="C10248">
        <v>23.149999618530298</v>
      </c>
      <c r="D10248">
        <v>21.721800000000002</v>
      </c>
      <c r="E10248">
        <v>22.496099999999998</v>
      </c>
      <c r="F10248">
        <v>1.4281996185302701</v>
      </c>
      <c r="G10248">
        <v>0.77429999999999699</v>
      </c>
      <c r="H10248">
        <v>14629</v>
      </c>
      <c r="I10248">
        <v>1.1484620281757401</v>
      </c>
      <c r="J10248" t="b">
        <v>1</v>
      </c>
    </row>
    <row r="10249" spans="1:10" x14ac:dyDescent="0.25">
      <c r="A10249">
        <v>21</v>
      </c>
      <c r="B10249" s="1">
        <v>40199</v>
      </c>
      <c r="C10249">
        <v>23.059999465942401</v>
      </c>
      <c r="D10249">
        <v>21.699200000000001</v>
      </c>
      <c r="E10249">
        <v>22.467700000000001</v>
      </c>
      <c r="F10249">
        <v>1.3607994659423801</v>
      </c>
      <c r="G10249">
        <v>0.76849999999999996</v>
      </c>
      <c r="H10249">
        <v>14630</v>
      </c>
      <c r="I10249">
        <v>1.08098908233206</v>
      </c>
      <c r="J10249" t="b">
        <v>1</v>
      </c>
    </row>
    <row r="10250" spans="1:10" x14ac:dyDescent="0.25">
      <c r="A10250">
        <v>22</v>
      </c>
      <c r="B10250" s="1">
        <v>40200</v>
      </c>
      <c r="C10250">
        <v>22.809999465942401</v>
      </c>
      <c r="D10250">
        <v>21.6768</v>
      </c>
      <c r="E10250">
        <v>22.44</v>
      </c>
      <c r="F10250">
        <v>1.1331994659423801</v>
      </c>
      <c r="G10250">
        <v>0.76320000000000099</v>
      </c>
      <c r="H10250">
        <v>14631</v>
      </c>
      <c r="I10250">
        <v>0.85331628907628099</v>
      </c>
      <c r="J10250" t="b">
        <v>1</v>
      </c>
    </row>
    <row r="10251" spans="1:10" x14ac:dyDescent="0.25">
      <c r="A10251">
        <v>23</v>
      </c>
      <c r="B10251" s="1">
        <v>40201</v>
      </c>
      <c r="C10251">
        <v>22.75</v>
      </c>
      <c r="D10251">
        <v>21.654499999999999</v>
      </c>
      <c r="E10251">
        <v>22.4129</v>
      </c>
      <c r="F10251">
        <v>1.0954999999999999</v>
      </c>
      <c r="G10251">
        <v>0.75840000000000196</v>
      </c>
      <c r="H10251">
        <v>14632</v>
      </c>
      <c r="I10251">
        <v>0.81554402987811503</v>
      </c>
      <c r="J10251" t="b">
        <v>1</v>
      </c>
    </row>
    <row r="10252" spans="1:10" x14ac:dyDescent="0.25">
      <c r="A10252">
        <v>24</v>
      </c>
      <c r="B10252" s="1">
        <v>40202</v>
      </c>
      <c r="C10252">
        <v>22.790000915527301</v>
      </c>
      <c r="D10252">
        <v>21.632000000000001</v>
      </c>
      <c r="E10252">
        <v>22.384699999999999</v>
      </c>
      <c r="F10252">
        <v>1.1580009155273401</v>
      </c>
      <c r="G10252">
        <v>0.75269999999999704</v>
      </c>
      <c r="H10252">
        <v>14633</v>
      </c>
      <c r="I10252">
        <v>0.87797215214967195</v>
      </c>
      <c r="J10252" t="b">
        <v>1</v>
      </c>
    </row>
    <row r="10253" spans="1:10" x14ac:dyDescent="0.25">
      <c r="A10253">
        <v>25</v>
      </c>
      <c r="B10253" s="1">
        <v>40203</v>
      </c>
      <c r="C10253">
        <v>22.799999237060501</v>
      </c>
      <c r="D10253">
        <v>21.609400000000001</v>
      </c>
      <c r="E10253">
        <v>22.355799999999999</v>
      </c>
      <c r="F10253">
        <v>1.19059923706055</v>
      </c>
      <c r="G10253">
        <v>0.74639999999999795</v>
      </c>
      <c r="H10253">
        <v>14634</v>
      </c>
      <c r="I10253">
        <v>0.91049768042709101</v>
      </c>
      <c r="J10253" t="b">
        <v>1</v>
      </c>
    </row>
    <row r="10254" spans="1:10" x14ac:dyDescent="0.25">
      <c r="A10254">
        <v>26</v>
      </c>
      <c r="B10254" s="1">
        <v>40204</v>
      </c>
      <c r="C10254">
        <v>22.590000152587901</v>
      </c>
      <c r="D10254">
        <v>21.587</v>
      </c>
      <c r="E10254">
        <v>22.3277</v>
      </c>
      <c r="F10254">
        <v>1.00300015258789</v>
      </c>
      <c r="G10254">
        <v>0.74070000000000003</v>
      </c>
      <c r="H10254">
        <v>14635</v>
      </c>
      <c r="I10254">
        <v>0.72282580269865104</v>
      </c>
      <c r="J10254" t="b">
        <v>0</v>
      </c>
    </row>
    <row r="10255" spans="1:10" x14ac:dyDescent="0.25">
      <c r="A10255">
        <v>27</v>
      </c>
      <c r="B10255" s="1">
        <v>40205</v>
      </c>
      <c r="C10255">
        <v>22.4799995422363</v>
      </c>
      <c r="D10255">
        <v>21.565000000000001</v>
      </c>
      <c r="E10255">
        <v>22.301200000000001</v>
      </c>
      <c r="F10255">
        <v>0.91499954223632696</v>
      </c>
      <c r="G10255">
        <v>0.73619999999999997</v>
      </c>
      <c r="H10255">
        <v>14636</v>
      </c>
      <c r="I10255">
        <v>0.63475239909130199</v>
      </c>
      <c r="J10255" t="b">
        <v>0</v>
      </c>
    </row>
    <row r="10256" spans="1:10" x14ac:dyDescent="0.25">
      <c r="A10256">
        <v>28</v>
      </c>
      <c r="B10256" s="1">
        <v>40206</v>
      </c>
      <c r="C10256">
        <v>22.5100002288818</v>
      </c>
      <c r="D10256">
        <v>21.543500000000002</v>
      </c>
      <c r="E10256">
        <v>22.276</v>
      </c>
      <c r="F10256">
        <v>0.96650022888183396</v>
      </c>
      <c r="G10256">
        <v>0.73249999999999804</v>
      </c>
      <c r="H10256">
        <v>14637</v>
      </c>
      <c r="I10256">
        <v>0.68618029248102497</v>
      </c>
      <c r="J10256" t="b">
        <v>0</v>
      </c>
    </row>
    <row r="10257" spans="1:10" x14ac:dyDescent="0.25">
      <c r="A10257">
        <v>29</v>
      </c>
      <c r="B10257" s="1">
        <v>40207</v>
      </c>
      <c r="C10257">
        <v>22.4799995422363</v>
      </c>
      <c r="D10257">
        <v>21.5228</v>
      </c>
      <c r="E10257">
        <v>22.2515</v>
      </c>
      <c r="F10257">
        <v>0.95719954223632797</v>
      </c>
      <c r="G10257">
        <v>0.72870000000000001</v>
      </c>
      <c r="H10257">
        <v>14638</v>
      </c>
      <c r="I10257">
        <v>0.67680681257973396</v>
      </c>
      <c r="J10257" t="b">
        <v>0</v>
      </c>
    </row>
    <row r="10258" spans="1:10" x14ac:dyDescent="0.25">
      <c r="A10258">
        <v>30</v>
      </c>
      <c r="B10258" s="1">
        <v>40208</v>
      </c>
      <c r="C10258">
        <v>22.409999847412099</v>
      </c>
      <c r="D10258">
        <v>21.503399999999999</v>
      </c>
      <c r="E10258">
        <v>22.228300000000001</v>
      </c>
      <c r="F10258">
        <v>0.90659984741210997</v>
      </c>
      <c r="G10258">
        <v>0.72490000000000199</v>
      </c>
      <c r="H10258">
        <v>14639</v>
      </c>
      <c r="I10258">
        <v>0.62613432449973205</v>
      </c>
      <c r="J10258" t="b">
        <v>0</v>
      </c>
    </row>
    <row r="10259" spans="1:10" x14ac:dyDescent="0.25">
      <c r="A10259">
        <v>31</v>
      </c>
      <c r="B10259" s="1">
        <v>40209</v>
      </c>
      <c r="C10259">
        <v>22.459999084472699</v>
      </c>
      <c r="D10259">
        <v>21.485099999999999</v>
      </c>
      <c r="E10259">
        <v>22.206600000000002</v>
      </c>
      <c r="F10259">
        <v>0.97489908447265705</v>
      </c>
      <c r="G10259">
        <v>0.72150000000000203</v>
      </c>
      <c r="H10259">
        <v>14640</v>
      </c>
      <c r="I10259">
        <v>0.694360768304494</v>
      </c>
      <c r="J10259" t="b">
        <v>0</v>
      </c>
    </row>
    <row r="10260" spans="1:10" x14ac:dyDescent="0.25">
      <c r="A10260">
        <v>32</v>
      </c>
      <c r="B10260" s="1">
        <v>40210</v>
      </c>
      <c r="C10260">
        <v>22.579999923706101</v>
      </c>
      <c r="D10260">
        <v>21.467300000000002</v>
      </c>
      <c r="E10260">
        <v>22.185199999999998</v>
      </c>
      <c r="F10260">
        <v>1.11269992370605</v>
      </c>
      <c r="G10260">
        <v>0.71789999999999698</v>
      </c>
      <c r="H10260">
        <v>14641</v>
      </c>
      <c r="I10260">
        <v>0.83208881428210502</v>
      </c>
      <c r="J10260" t="b">
        <v>1</v>
      </c>
    </row>
    <row r="10261" spans="1:10" x14ac:dyDescent="0.25">
      <c r="A10261">
        <v>33</v>
      </c>
      <c r="B10261" s="1">
        <v>40211</v>
      </c>
      <c r="C10261">
        <v>22.780000686645501</v>
      </c>
      <c r="D10261">
        <v>21.450299999999999</v>
      </c>
      <c r="E10261">
        <v>22.164300000000001</v>
      </c>
      <c r="F10261">
        <v>1.3297006866455101</v>
      </c>
      <c r="G10261">
        <v>0.71400000000000197</v>
      </c>
      <c r="H10261">
        <v>14642</v>
      </c>
      <c r="I10261">
        <v>1.04901678396578</v>
      </c>
      <c r="J10261" t="b">
        <v>1</v>
      </c>
    </row>
    <row r="10262" spans="1:10" x14ac:dyDescent="0.25">
      <c r="A10262">
        <v>34</v>
      </c>
      <c r="B10262" s="1">
        <v>40212</v>
      </c>
      <c r="C10262">
        <v>22.850000381469702</v>
      </c>
      <c r="D10262">
        <v>21.433700000000002</v>
      </c>
      <c r="E10262">
        <v>22.145</v>
      </c>
      <c r="F10262">
        <v>1.4163003814697199</v>
      </c>
      <c r="G10262">
        <v>0.71129999999999804</v>
      </c>
      <c r="H10262">
        <v>14643</v>
      </c>
      <c r="I10262">
        <v>1.13554368553421</v>
      </c>
      <c r="J10262" t="b">
        <v>1</v>
      </c>
    </row>
    <row r="10263" spans="1:10" x14ac:dyDescent="0.25">
      <c r="A10263">
        <v>35</v>
      </c>
      <c r="B10263" s="1">
        <v>40213</v>
      </c>
      <c r="C10263">
        <v>22.680000305175799</v>
      </c>
      <c r="D10263">
        <v>21.4177</v>
      </c>
      <c r="E10263">
        <v>22.126100000000001</v>
      </c>
      <c r="F10263">
        <v>1.26230030517578</v>
      </c>
      <c r="G10263">
        <v>0.70840000000000103</v>
      </c>
      <c r="H10263">
        <v>14644</v>
      </c>
      <c r="I10263">
        <v>0.98147081598447905</v>
      </c>
      <c r="J10263" t="b">
        <v>1</v>
      </c>
    </row>
    <row r="10264" spans="1:10" x14ac:dyDescent="0.25">
      <c r="A10264">
        <v>36</v>
      </c>
      <c r="B10264" s="1">
        <v>40214</v>
      </c>
      <c r="C10264">
        <v>22.649999618530298</v>
      </c>
      <c r="D10264">
        <v>21.4026</v>
      </c>
      <c r="E10264">
        <v>22.1081</v>
      </c>
      <c r="F10264">
        <v>1.24739961853027</v>
      </c>
      <c r="G10264">
        <v>0.70550000000000102</v>
      </c>
      <c r="H10264">
        <v>14645</v>
      </c>
      <c r="I10264">
        <v>0.966497336083187</v>
      </c>
      <c r="J10264" t="b">
        <v>1</v>
      </c>
    </row>
    <row r="10265" spans="1:10" x14ac:dyDescent="0.25">
      <c r="A10265">
        <v>37</v>
      </c>
      <c r="B10265" s="1">
        <v>40215</v>
      </c>
      <c r="C10265">
        <v>22.670000076293899</v>
      </c>
      <c r="D10265">
        <v>21.388300000000001</v>
      </c>
      <c r="E10265">
        <v>22.09</v>
      </c>
      <c r="F10265">
        <v>1.2817000762939399</v>
      </c>
      <c r="G10265">
        <v>0.70169999999999899</v>
      </c>
      <c r="H10265">
        <v>14646</v>
      </c>
      <c r="I10265">
        <v>1.0007250005910699</v>
      </c>
      <c r="J10265" t="b">
        <v>1</v>
      </c>
    </row>
    <row r="10266" spans="1:10" x14ac:dyDescent="0.25">
      <c r="A10266">
        <v>38</v>
      </c>
      <c r="B10266" s="1">
        <v>40216</v>
      </c>
      <c r="C10266">
        <v>22.649999618530298</v>
      </c>
      <c r="D10266">
        <v>21.374600000000001</v>
      </c>
      <c r="E10266">
        <v>22.072700000000001</v>
      </c>
      <c r="F10266">
        <v>1.2753996185302701</v>
      </c>
      <c r="G10266">
        <v>0.69810000000000005</v>
      </c>
      <c r="H10266">
        <v>14647</v>
      </c>
      <c r="I10266">
        <v>0.99435174957161598</v>
      </c>
      <c r="J10266" t="b">
        <v>1</v>
      </c>
    </row>
    <row r="10267" spans="1:10" x14ac:dyDescent="0.25">
      <c r="A10267">
        <v>39</v>
      </c>
      <c r="B10267" s="1">
        <v>40217</v>
      </c>
      <c r="C10267">
        <v>22.629999160766602</v>
      </c>
      <c r="D10267">
        <v>21.3613</v>
      </c>
      <c r="E10267">
        <v>22.055499999999999</v>
      </c>
      <c r="F10267">
        <v>1.2686991607666001</v>
      </c>
      <c r="G10267">
        <v>0.69419999999999904</v>
      </c>
      <c r="H10267">
        <v>14648</v>
      </c>
      <c r="I10267">
        <v>0.98757849855216095</v>
      </c>
      <c r="J10267" t="b">
        <v>1</v>
      </c>
    </row>
    <row r="10268" spans="1:10" x14ac:dyDescent="0.25">
      <c r="A10268">
        <v>40</v>
      </c>
      <c r="B10268" s="1">
        <v>40218</v>
      </c>
      <c r="C10268">
        <v>22.780000686645501</v>
      </c>
      <c r="D10268">
        <v>21.348199999999999</v>
      </c>
      <c r="E10268">
        <v>22.038399999999999</v>
      </c>
      <c r="F10268">
        <v>1.43180068664551</v>
      </c>
      <c r="G10268">
        <v>0.69020000000000103</v>
      </c>
      <c r="H10268">
        <v>14649</v>
      </c>
      <c r="I10268">
        <v>1.15060723117528</v>
      </c>
      <c r="J10268" t="b">
        <v>1</v>
      </c>
    </row>
    <row r="10269" spans="1:10" x14ac:dyDescent="0.25">
      <c r="A10269">
        <v>41</v>
      </c>
      <c r="B10269" s="1">
        <v>40219</v>
      </c>
      <c r="C10269">
        <v>22.899999618530298</v>
      </c>
      <c r="D10269">
        <v>21.335100000000001</v>
      </c>
      <c r="E10269">
        <v>22.021899999999999</v>
      </c>
      <c r="F10269">
        <v>1.5648996185302699</v>
      </c>
      <c r="G10269">
        <v>0.68679999999999797</v>
      </c>
      <c r="H10269">
        <v>14650</v>
      </c>
      <c r="I10269">
        <v>1.2836333698042599</v>
      </c>
      <c r="J10269" t="b">
        <v>1</v>
      </c>
    </row>
    <row r="10270" spans="1:10" x14ac:dyDescent="0.25">
      <c r="A10270">
        <v>42</v>
      </c>
      <c r="B10270" s="1">
        <v>40220</v>
      </c>
      <c r="C10270">
        <v>23.0200004577637</v>
      </c>
      <c r="D10270">
        <v>21.322399999999998</v>
      </c>
      <c r="E10270">
        <v>22.0059</v>
      </c>
      <c r="F10270">
        <v>1.6976004577636701</v>
      </c>
      <c r="G10270">
        <v>0.68350000000000199</v>
      </c>
      <c r="H10270">
        <v>14651</v>
      </c>
      <c r="I10270">
        <v>1.41626141578188</v>
      </c>
      <c r="J10270" t="b">
        <v>1</v>
      </c>
    </row>
    <row r="10271" spans="1:10" x14ac:dyDescent="0.25">
      <c r="A10271">
        <v>43</v>
      </c>
      <c r="B10271" s="1">
        <v>40221</v>
      </c>
      <c r="C10271">
        <v>22.9899997711182</v>
      </c>
      <c r="D10271">
        <v>21.310400000000001</v>
      </c>
      <c r="E10271">
        <v>21.990100000000002</v>
      </c>
      <c r="F10271">
        <v>1.6795997711181601</v>
      </c>
      <c r="G10271">
        <v>0.67969999999999997</v>
      </c>
      <c r="H10271">
        <v>14652</v>
      </c>
      <c r="I10271">
        <v>1.39818793588058</v>
      </c>
      <c r="J10271" t="b">
        <v>1</v>
      </c>
    </row>
    <row r="10272" spans="1:10" x14ac:dyDescent="0.25">
      <c r="A10272">
        <v>44</v>
      </c>
      <c r="B10272" s="1">
        <v>40222</v>
      </c>
      <c r="C10272">
        <v>22.850000381469702</v>
      </c>
      <c r="D10272">
        <v>21.299099999999999</v>
      </c>
      <c r="E10272">
        <v>21.976299999999998</v>
      </c>
      <c r="F10272">
        <v>1.55090038146973</v>
      </c>
      <c r="G10272">
        <v>0.67719999999999902</v>
      </c>
      <c r="H10272">
        <v>14653</v>
      </c>
      <c r="I10272">
        <v>1.2694157529763599</v>
      </c>
      <c r="J10272" t="b">
        <v>1</v>
      </c>
    </row>
    <row r="10273" spans="1:10" x14ac:dyDescent="0.25">
      <c r="A10273">
        <v>45</v>
      </c>
      <c r="B10273" s="1">
        <v>40223</v>
      </c>
      <c r="C10273">
        <v>22.75</v>
      </c>
      <c r="D10273">
        <v>21.288699999999999</v>
      </c>
      <c r="E10273">
        <v>21.964700000000001</v>
      </c>
      <c r="F10273">
        <v>1.4613</v>
      </c>
      <c r="G10273">
        <v>0.67600000000000204</v>
      </c>
      <c r="H10273">
        <v>14654</v>
      </c>
      <c r="I10273">
        <v>1.1797425782508499</v>
      </c>
      <c r="J10273" t="b">
        <v>1</v>
      </c>
    </row>
    <row r="10274" spans="1:10" x14ac:dyDescent="0.25">
      <c r="A10274">
        <v>46</v>
      </c>
      <c r="B10274" s="1">
        <v>40224</v>
      </c>
      <c r="C10274">
        <v>23.620000839233398</v>
      </c>
      <c r="D10274">
        <v>21.279199999999999</v>
      </c>
      <c r="E10274">
        <v>21.957100000000001</v>
      </c>
      <c r="F10274">
        <v>2.3408008392333999</v>
      </c>
      <c r="G10274">
        <v>0.67790000000000095</v>
      </c>
      <c r="H10274">
        <v>14655</v>
      </c>
      <c r="I10274">
        <v>2.0591706242284702</v>
      </c>
      <c r="J10274" t="b">
        <v>1</v>
      </c>
    </row>
    <row r="10275" spans="1:10" x14ac:dyDescent="0.25">
      <c r="A10275">
        <v>47</v>
      </c>
      <c r="B10275" s="1">
        <v>40225</v>
      </c>
      <c r="C10275">
        <v>24.100000381469702</v>
      </c>
      <c r="D10275">
        <v>21.270399999999999</v>
      </c>
      <c r="E10275">
        <v>21.9514</v>
      </c>
      <c r="F10275">
        <v>2.8296003814697301</v>
      </c>
      <c r="G10275">
        <v>0.68100000000000105</v>
      </c>
      <c r="H10275">
        <v>14656</v>
      </c>
      <c r="I10275">
        <v>2.5478973732090102</v>
      </c>
      <c r="J10275" t="b">
        <v>1</v>
      </c>
    </row>
    <row r="10276" spans="1:10" x14ac:dyDescent="0.25">
      <c r="A10276">
        <v>48</v>
      </c>
      <c r="B10276" s="1">
        <v>40226</v>
      </c>
      <c r="C10276">
        <v>24.159999847412099</v>
      </c>
      <c r="D10276">
        <v>21.262</v>
      </c>
      <c r="E10276">
        <v>21.947199999999999</v>
      </c>
      <c r="F10276">
        <v>2.8979998474121098</v>
      </c>
      <c r="G10276">
        <v>0.68519999999999803</v>
      </c>
      <c r="H10276">
        <v>14657</v>
      </c>
      <c r="I10276">
        <v>2.6162240458956099</v>
      </c>
      <c r="J10276" t="b">
        <v>1</v>
      </c>
    </row>
    <row r="10277" spans="1:10" x14ac:dyDescent="0.25">
      <c r="A10277">
        <v>49</v>
      </c>
      <c r="B10277" s="1">
        <v>40227</v>
      </c>
      <c r="C10277">
        <v>23.700000762939499</v>
      </c>
      <c r="D10277">
        <v>21.253799999999998</v>
      </c>
      <c r="E10277">
        <v>21.944800000000001</v>
      </c>
      <c r="F10277">
        <v>2.44620076293945</v>
      </c>
      <c r="G10277">
        <v>0.69100000000000295</v>
      </c>
      <c r="H10277">
        <v>14658</v>
      </c>
      <c r="I10277">
        <v>2.16435216816717</v>
      </c>
      <c r="J10277" t="b">
        <v>1</v>
      </c>
    </row>
    <row r="10278" spans="1:10" x14ac:dyDescent="0.25">
      <c r="A10278">
        <v>50</v>
      </c>
      <c r="B10278" s="1">
        <v>40228</v>
      </c>
      <c r="C10278">
        <v>23.370000839233398</v>
      </c>
      <c r="D10278">
        <v>21.246099999999998</v>
      </c>
      <c r="E10278">
        <v>21.9438</v>
      </c>
      <c r="F10278">
        <v>2.1239008392334</v>
      </c>
      <c r="G10278">
        <v>0.69770000000000099</v>
      </c>
      <c r="H10278">
        <v>14659</v>
      </c>
      <c r="I10278">
        <v>1.84197945120533</v>
      </c>
      <c r="J10278" t="b">
        <v>1</v>
      </c>
    </row>
    <row r="10279" spans="1:10" x14ac:dyDescent="0.25">
      <c r="A10279">
        <v>51</v>
      </c>
      <c r="B10279" s="1">
        <v>40229</v>
      </c>
      <c r="C10279">
        <v>23.399999618530298</v>
      </c>
      <c r="D10279">
        <v>21.238800000000001</v>
      </c>
      <c r="E10279">
        <v>21.942699999999999</v>
      </c>
      <c r="F10279">
        <v>2.16119961853027</v>
      </c>
      <c r="G10279">
        <v>0.70389999999999697</v>
      </c>
      <c r="H10279">
        <v>14660</v>
      </c>
      <c r="I10279">
        <v>1.87920543724642</v>
      </c>
      <c r="J10279" t="b">
        <v>1</v>
      </c>
    </row>
    <row r="10280" spans="1:10" x14ac:dyDescent="0.25">
      <c r="A10280">
        <v>52</v>
      </c>
      <c r="B10280" s="1">
        <v>40230</v>
      </c>
      <c r="C10280">
        <v>23.620000839233398</v>
      </c>
      <c r="D10280">
        <v>21.232399999999998</v>
      </c>
      <c r="E10280">
        <v>21.941700000000001</v>
      </c>
      <c r="F10280">
        <v>2.3876008392334001</v>
      </c>
      <c r="G10280">
        <v>0.70930000000000204</v>
      </c>
      <c r="H10280">
        <v>14661</v>
      </c>
      <c r="I10280">
        <v>2.10553386469376</v>
      </c>
      <c r="J10280" t="b">
        <v>1</v>
      </c>
    </row>
    <row r="10281" spans="1:10" x14ac:dyDescent="0.25">
      <c r="A10281">
        <v>53</v>
      </c>
      <c r="B10281" s="1">
        <v>40231</v>
      </c>
      <c r="C10281">
        <v>23.670000076293899</v>
      </c>
      <c r="D10281">
        <v>21.226700000000001</v>
      </c>
      <c r="E10281">
        <v>21.940899999999999</v>
      </c>
      <c r="F10281">
        <v>2.4433000762939399</v>
      </c>
      <c r="G10281">
        <v>0.71419999999999795</v>
      </c>
      <c r="H10281">
        <v>14662</v>
      </c>
      <c r="I10281">
        <v>2.1611603084985198</v>
      </c>
      <c r="J10281" t="b">
        <v>1</v>
      </c>
    </row>
    <row r="10282" spans="1:10" x14ac:dyDescent="0.25">
      <c r="A10282">
        <v>54</v>
      </c>
      <c r="B10282" s="1">
        <v>40232</v>
      </c>
      <c r="C10282">
        <v>23.569999694824201</v>
      </c>
      <c r="D10282">
        <v>21.221800000000002</v>
      </c>
      <c r="E10282">
        <v>21.9405</v>
      </c>
      <c r="F10282">
        <v>2.3481996948242201</v>
      </c>
      <c r="G10282">
        <v>0.71869999999999801</v>
      </c>
      <c r="H10282">
        <v>14663</v>
      </c>
      <c r="I10282">
        <v>2.0659871337730098</v>
      </c>
      <c r="J10282" t="b">
        <v>1</v>
      </c>
    </row>
    <row r="10283" spans="1:10" x14ac:dyDescent="0.25">
      <c r="A10283">
        <v>55</v>
      </c>
      <c r="B10283" s="1">
        <v>40233</v>
      </c>
      <c r="C10283">
        <v>23.2299995422363</v>
      </c>
      <c r="D10283">
        <v>21.2179</v>
      </c>
      <c r="E10283">
        <v>21.941199999999998</v>
      </c>
      <c r="F10283">
        <v>2.0120995422363301</v>
      </c>
      <c r="G10283">
        <v>0.72329999999999794</v>
      </c>
      <c r="H10283">
        <v>14664</v>
      </c>
      <c r="I10283">
        <v>1.7298141879293301</v>
      </c>
      <c r="J10283" t="b">
        <v>1</v>
      </c>
    </row>
    <row r="10284" spans="1:10" x14ac:dyDescent="0.25">
      <c r="A10284">
        <v>56</v>
      </c>
      <c r="B10284" s="1">
        <v>40234</v>
      </c>
      <c r="C10284">
        <v>22.850000381469702</v>
      </c>
      <c r="D10284">
        <v>21.215</v>
      </c>
      <c r="E10284">
        <v>21.942399999999999</v>
      </c>
      <c r="F10284">
        <v>1.63500038146973</v>
      </c>
      <c r="G10284">
        <v>0.72739999999999905</v>
      </c>
      <c r="H10284">
        <v>14665</v>
      </c>
      <c r="I10284">
        <v>1.3526422339069499</v>
      </c>
      <c r="J10284" t="b">
        <v>1</v>
      </c>
    </row>
    <row r="10285" spans="1:10" x14ac:dyDescent="0.25">
      <c r="A10285">
        <v>57</v>
      </c>
      <c r="B10285" s="1">
        <v>40235</v>
      </c>
      <c r="C10285">
        <v>22.780000686645501</v>
      </c>
      <c r="D10285">
        <v>21.212599999999998</v>
      </c>
      <c r="E10285">
        <v>21.942599999999999</v>
      </c>
      <c r="F10285">
        <v>1.5674006866455099</v>
      </c>
      <c r="G10285">
        <v>0.73</v>
      </c>
      <c r="H10285">
        <v>14666</v>
      </c>
      <c r="I10285">
        <v>1.28496974582694</v>
      </c>
      <c r="J10285" t="b">
        <v>1</v>
      </c>
    </row>
    <row r="10286" spans="1:10" x14ac:dyDescent="0.25">
      <c r="A10286">
        <v>58</v>
      </c>
      <c r="B10286" s="1">
        <v>40236</v>
      </c>
      <c r="C10286">
        <v>22.680000305175799</v>
      </c>
      <c r="D10286">
        <v>21.210699999999999</v>
      </c>
      <c r="E10286">
        <v>21.941199999999998</v>
      </c>
      <c r="F10286">
        <v>1.46930030517578</v>
      </c>
      <c r="G10286">
        <v>0.73049999999999904</v>
      </c>
      <c r="H10286">
        <v>14667</v>
      </c>
      <c r="I10286">
        <v>1.1867965711014301</v>
      </c>
      <c r="J10286" t="b">
        <v>1</v>
      </c>
    </row>
    <row r="10287" spans="1:10" x14ac:dyDescent="0.25">
      <c r="A10287">
        <v>59</v>
      </c>
      <c r="B10287" s="1">
        <v>40237</v>
      </c>
      <c r="C10287">
        <v>22.389999389648398</v>
      </c>
      <c r="D10287">
        <v>21.209499999999998</v>
      </c>
      <c r="E10287">
        <v>21.9391</v>
      </c>
      <c r="F10287">
        <v>1.1804993896484399</v>
      </c>
      <c r="G10287">
        <v>0.72960000000000103</v>
      </c>
      <c r="H10287">
        <v>14668</v>
      </c>
      <c r="I10287">
        <v>0.89792286231830498</v>
      </c>
      <c r="J10287" t="b">
        <v>1</v>
      </c>
    </row>
    <row r="10288" spans="1:10" x14ac:dyDescent="0.25">
      <c r="A10288">
        <v>61</v>
      </c>
      <c r="B10288" s="1">
        <v>40238</v>
      </c>
      <c r="C10288">
        <v>22.180000305175799</v>
      </c>
      <c r="D10288">
        <v>21.208300000000001</v>
      </c>
      <c r="E10288">
        <v>21.934799999999999</v>
      </c>
      <c r="F10288">
        <v>0.97170030517577999</v>
      </c>
      <c r="G10288">
        <v>0.72649999999999804</v>
      </c>
      <c r="H10288">
        <v>14669</v>
      </c>
      <c r="I10288">
        <v>0.68905098458986103</v>
      </c>
      <c r="J10288" t="b">
        <v>0</v>
      </c>
    </row>
    <row r="10289" spans="1:10" x14ac:dyDescent="0.25">
      <c r="A10289">
        <v>62</v>
      </c>
      <c r="B10289" s="1">
        <v>40239</v>
      </c>
      <c r="C10289">
        <v>22.139999389648398</v>
      </c>
      <c r="D10289">
        <v>21.208200000000001</v>
      </c>
      <c r="E10289">
        <v>21.9328</v>
      </c>
      <c r="F10289">
        <v>0.93179938964843601</v>
      </c>
      <c r="G10289">
        <v>0.72459999999999902</v>
      </c>
      <c r="H10289">
        <v>14670</v>
      </c>
      <c r="I10289">
        <v>0.64907727580673302</v>
      </c>
      <c r="J10289" t="b">
        <v>0</v>
      </c>
    </row>
    <row r="10290" spans="1:10" x14ac:dyDescent="0.25">
      <c r="A10290">
        <v>63</v>
      </c>
      <c r="B10290" s="1">
        <v>40240</v>
      </c>
      <c r="C10290">
        <v>22.170000076293899</v>
      </c>
      <c r="D10290">
        <v>21.208500000000001</v>
      </c>
      <c r="E10290">
        <v>21.9312</v>
      </c>
      <c r="F10290">
        <v>0.96150007629394496</v>
      </c>
      <c r="G10290">
        <v>0.72270000000000001</v>
      </c>
      <c r="H10290">
        <v>14671</v>
      </c>
      <c r="I10290">
        <v>0.67870516919645696</v>
      </c>
      <c r="J10290" t="b">
        <v>0</v>
      </c>
    </row>
    <row r="10291" spans="1:10" x14ac:dyDescent="0.25">
      <c r="A10291">
        <v>64</v>
      </c>
      <c r="B10291" s="1">
        <v>40241</v>
      </c>
      <c r="C10291">
        <v>22.159999847412099</v>
      </c>
      <c r="D10291">
        <v>21.209399999999999</v>
      </c>
      <c r="E10291">
        <v>21.929500000000001</v>
      </c>
      <c r="F10291">
        <v>0.95059984741211101</v>
      </c>
      <c r="G10291">
        <v>0.72010000000000196</v>
      </c>
      <c r="H10291">
        <v>14672</v>
      </c>
      <c r="I10291">
        <v>0.66773214705883799</v>
      </c>
      <c r="J10291" t="b">
        <v>0</v>
      </c>
    </row>
    <row r="10292" spans="1:10" x14ac:dyDescent="0.25">
      <c r="A10292">
        <v>65</v>
      </c>
      <c r="B10292" s="1">
        <v>40242</v>
      </c>
      <c r="C10292">
        <v>22.100000381469702</v>
      </c>
      <c r="D10292">
        <v>21.210999999999999</v>
      </c>
      <c r="E10292">
        <v>21.927700000000002</v>
      </c>
      <c r="F10292">
        <v>0.88900038146972804</v>
      </c>
      <c r="G10292">
        <v>0.716700000000003</v>
      </c>
      <c r="H10292">
        <v>14673</v>
      </c>
      <c r="I10292">
        <v>0.606059887860671</v>
      </c>
      <c r="J10292" t="b">
        <v>0</v>
      </c>
    </row>
    <row r="10293" spans="1:10" x14ac:dyDescent="0.25">
      <c r="A10293">
        <v>66</v>
      </c>
      <c r="B10293" s="1">
        <v>40243</v>
      </c>
      <c r="C10293">
        <v>22.180000305175799</v>
      </c>
      <c r="D10293">
        <v>21.213200000000001</v>
      </c>
      <c r="E10293">
        <v>21.926100000000002</v>
      </c>
      <c r="F10293">
        <v>0.96680030517578097</v>
      </c>
      <c r="G10293">
        <v>0.71290000000000098</v>
      </c>
      <c r="H10293">
        <v>14674</v>
      </c>
      <c r="I10293">
        <v>0.68378701831093902</v>
      </c>
      <c r="J10293" t="b">
        <v>0</v>
      </c>
    </row>
    <row r="10294" spans="1:10" x14ac:dyDescent="0.25">
      <c r="A10294">
        <v>67</v>
      </c>
      <c r="B10294" s="1">
        <v>40244</v>
      </c>
      <c r="C10294">
        <v>22.200000762939499</v>
      </c>
      <c r="D10294">
        <v>21.215699999999998</v>
      </c>
      <c r="E10294">
        <v>21.924399999999999</v>
      </c>
      <c r="F10294">
        <v>0.98430076293945501</v>
      </c>
      <c r="G10294">
        <v>0.7087</v>
      </c>
      <c r="H10294">
        <v>14675</v>
      </c>
      <c r="I10294">
        <v>0.70121468281882804</v>
      </c>
      <c r="J10294" t="b">
        <v>0</v>
      </c>
    </row>
    <row r="10295" spans="1:10" x14ac:dyDescent="0.25">
      <c r="A10295">
        <v>68</v>
      </c>
      <c r="B10295" s="1">
        <v>40245</v>
      </c>
      <c r="C10295">
        <v>22.170000076293899</v>
      </c>
      <c r="D10295">
        <v>21.218699999999998</v>
      </c>
      <c r="E10295">
        <v>21.923300000000001</v>
      </c>
      <c r="F10295">
        <v>0.95130007629394697</v>
      </c>
      <c r="G10295">
        <v>0.704600000000003</v>
      </c>
      <c r="H10295">
        <v>14676</v>
      </c>
      <c r="I10295">
        <v>0.66814120291753598</v>
      </c>
      <c r="J10295" t="b">
        <v>0</v>
      </c>
    </row>
    <row r="10296" spans="1:10" x14ac:dyDescent="0.25">
      <c r="A10296">
        <v>69</v>
      </c>
      <c r="B10296" s="1">
        <v>40246</v>
      </c>
      <c r="C10296">
        <v>22.159999847412099</v>
      </c>
      <c r="D10296">
        <v>21.222200000000001</v>
      </c>
      <c r="E10296">
        <v>21.923200000000001</v>
      </c>
      <c r="F10296">
        <v>0.93779984741210898</v>
      </c>
      <c r="G10296">
        <v>0.70100000000000096</v>
      </c>
      <c r="H10296">
        <v>14677</v>
      </c>
      <c r="I10296">
        <v>0.65456818077991297</v>
      </c>
      <c r="J10296" t="b">
        <v>0</v>
      </c>
    </row>
    <row r="10297" spans="1:10" x14ac:dyDescent="0.25">
      <c r="A10297">
        <v>70</v>
      </c>
      <c r="B10297" s="1">
        <v>40247</v>
      </c>
      <c r="C10297">
        <v>22.2299995422363</v>
      </c>
      <c r="D10297">
        <v>21.226500000000001</v>
      </c>
      <c r="E10297">
        <v>21.924600000000002</v>
      </c>
      <c r="F10297">
        <v>1.00349954223633</v>
      </c>
      <c r="G10297">
        <v>0.69810000000000005</v>
      </c>
      <c r="H10297">
        <v>14678</v>
      </c>
      <c r="I10297">
        <v>0.72019508234834595</v>
      </c>
      <c r="J10297" t="b">
        <v>1</v>
      </c>
    </row>
    <row r="10298" spans="1:10" x14ac:dyDescent="0.25">
      <c r="A10298">
        <v>71</v>
      </c>
      <c r="B10298" s="1">
        <v>40248</v>
      </c>
      <c r="C10298">
        <v>22.590000152587901</v>
      </c>
      <c r="D10298">
        <v>21.2318</v>
      </c>
      <c r="E10298">
        <v>21.926200000000001</v>
      </c>
      <c r="F10298">
        <v>1.35820015258789</v>
      </c>
      <c r="G10298">
        <v>0.69440000000000202</v>
      </c>
      <c r="H10298">
        <v>14679</v>
      </c>
      <c r="I10298">
        <v>1.07482289944413</v>
      </c>
      <c r="J10298" t="b">
        <v>1</v>
      </c>
    </row>
    <row r="10299" spans="1:10" x14ac:dyDescent="0.25">
      <c r="A10299">
        <v>72</v>
      </c>
      <c r="B10299" s="1">
        <v>40249</v>
      </c>
      <c r="C10299">
        <v>22.870000839233398</v>
      </c>
      <c r="D10299">
        <v>21.238</v>
      </c>
      <c r="E10299">
        <v>21.9285</v>
      </c>
      <c r="F10299">
        <v>1.6320008392334</v>
      </c>
      <c r="G10299">
        <v>0.6905</v>
      </c>
      <c r="H10299">
        <v>14680</v>
      </c>
      <c r="I10299">
        <v>1.34855079283385</v>
      </c>
      <c r="J10299" t="b">
        <v>1</v>
      </c>
    </row>
    <row r="10300" spans="1:10" x14ac:dyDescent="0.25">
      <c r="A10300">
        <v>73</v>
      </c>
      <c r="B10300" s="1">
        <v>40250</v>
      </c>
      <c r="C10300">
        <v>22.940000534057599</v>
      </c>
      <c r="D10300">
        <v>21.245200000000001</v>
      </c>
      <c r="E10300">
        <v>21.932500000000001</v>
      </c>
      <c r="F10300">
        <v>1.69480053405762</v>
      </c>
      <c r="G10300">
        <v>0.68730000000000002</v>
      </c>
      <c r="H10300">
        <v>14681</v>
      </c>
      <c r="I10300">
        <v>1.41127769440228</v>
      </c>
      <c r="J10300" t="b">
        <v>1</v>
      </c>
    </row>
    <row r="10301" spans="1:10" x14ac:dyDescent="0.25">
      <c r="A10301">
        <v>74</v>
      </c>
      <c r="B10301" s="1">
        <v>40251</v>
      </c>
      <c r="C10301">
        <v>22.909999847412099</v>
      </c>
      <c r="D10301">
        <v>21.2529</v>
      </c>
      <c r="E10301">
        <v>21.937899999999999</v>
      </c>
      <c r="F10301">
        <v>1.6570998474121099</v>
      </c>
      <c r="G10301">
        <v>0.68499999999999905</v>
      </c>
      <c r="H10301">
        <v>14682</v>
      </c>
      <c r="I10301">
        <v>1.3735042145009899</v>
      </c>
      <c r="J10301" t="b">
        <v>1</v>
      </c>
    </row>
    <row r="10302" spans="1:10" x14ac:dyDescent="0.25">
      <c r="A10302">
        <v>75</v>
      </c>
      <c r="B10302" s="1">
        <v>40252</v>
      </c>
      <c r="C10302">
        <v>22.690000534057599</v>
      </c>
      <c r="D10302">
        <v>21.260899999999999</v>
      </c>
      <c r="E10302">
        <v>21.944099999999999</v>
      </c>
      <c r="F10302">
        <v>1.4291005340576199</v>
      </c>
      <c r="G10302">
        <v>0.68319999999999903</v>
      </c>
      <c r="H10302">
        <v>14683</v>
      </c>
      <c r="I10302">
        <v>1.1454321078907099</v>
      </c>
      <c r="J10302" t="b">
        <v>1</v>
      </c>
    </row>
    <row r="10303" spans="1:10" x14ac:dyDescent="0.25">
      <c r="A10303">
        <v>76</v>
      </c>
      <c r="B10303" s="1">
        <v>40253</v>
      </c>
      <c r="C10303">
        <v>22.459999084472699</v>
      </c>
      <c r="D10303">
        <v>21.268899999999999</v>
      </c>
      <c r="E10303">
        <v>21.950299999999999</v>
      </c>
      <c r="F10303">
        <v>1.1910990844726601</v>
      </c>
      <c r="G10303">
        <v>0.68140000000000001</v>
      </c>
      <c r="H10303">
        <v>14684</v>
      </c>
      <c r="I10303">
        <v>0.90735786504996896</v>
      </c>
      <c r="J10303" t="b">
        <v>1</v>
      </c>
    </row>
    <row r="10304" spans="1:10" x14ac:dyDescent="0.25">
      <c r="A10304">
        <v>77</v>
      </c>
      <c r="B10304" s="1">
        <v>40254</v>
      </c>
      <c r="C10304">
        <v>22.090000152587901</v>
      </c>
      <c r="D10304">
        <v>21.277000000000001</v>
      </c>
      <c r="E10304">
        <v>21.957000000000001</v>
      </c>
      <c r="F10304">
        <v>0.81300015258789005</v>
      </c>
      <c r="G10304">
        <v>0.68</v>
      </c>
      <c r="H10304">
        <v>14685</v>
      </c>
      <c r="I10304">
        <v>0.52918613990941599</v>
      </c>
      <c r="J10304" t="b">
        <v>0</v>
      </c>
    </row>
    <row r="10305" spans="1:10" x14ac:dyDescent="0.25">
      <c r="A10305">
        <v>78</v>
      </c>
      <c r="B10305" s="1">
        <v>40255</v>
      </c>
      <c r="C10305">
        <v>21.780000686645501</v>
      </c>
      <c r="D10305">
        <v>21.285499999999999</v>
      </c>
      <c r="E10305">
        <v>21.9664</v>
      </c>
      <c r="F10305">
        <v>0.494500686645509</v>
      </c>
      <c r="G10305">
        <v>0.68090000000000095</v>
      </c>
      <c r="H10305">
        <v>14686</v>
      </c>
      <c r="I10305">
        <v>0.21061388071125101</v>
      </c>
      <c r="J10305" t="b">
        <v>0</v>
      </c>
    </row>
    <row r="10306" spans="1:10" x14ac:dyDescent="0.25">
      <c r="A10306">
        <v>79</v>
      </c>
      <c r="B10306" s="1">
        <v>40256</v>
      </c>
      <c r="C10306">
        <v>21.700000762939499</v>
      </c>
      <c r="D10306">
        <v>21.294899999999998</v>
      </c>
      <c r="E10306">
        <v>21.978000000000002</v>
      </c>
      <c r="F10306">
        <v>0.40510076293945502</v>
      </c>
      <c r="G10306">
        <v>0.68310000000000304</v>
      </c>
      <c r="H10306">
        <v>14687</v>
      </c>
      <c r="I10306">
        <v>0.121141163749412</v>
      </c>
      <c r="J10306" t="b">
        <v>0</v>
      </c>
    </row>
    <row r="10307" spans="1:10" x14ac:dyDescent="0.25">
      <c r="A10307">
        <v>80</v>
      </c>
      <c r="B10307" s="1">
        <v>40257</v>
      </c>
      <c r="C10307">
        <v>21.709999084472699</v>
      </c>
      <c r="D10307">
        <v>21.305</v>
      </c>
      <c r="E10307">
        <v>21.991900000000001</v>
      </c>
      <c r="F10307">
        <v>0.40499908447265698</v>
      </c>
      <c r="G10307">
        <v>0.68690000000000095</v>
      </c>
      <c r="H10307">
        <v>14688</v>
      </c>
      <c r="I10307">
        <v>0.120966692026829</v>
      </c>
      <c r="J10307" t="b">
        <v>0</v>
      </c>
    </row>
    <row r="10308" spans="1:10" x14ac:dyDescent="0.25">
      <c r="A10308">
        <v>81</v>
      </c>
      <c r="B10308" s="1">
        <v>40258</v>
      </c>
      <c r="C10308">
        <v>21.819999694824201</v>
      </c>
      <c r="D10308">
        <v>21.315899999999999</v>
      </c>
      <c r="E10308">
        <v>22.0077</v>
      </c>
      <c r="F10308">
        <v>0.50409969482422001</v>
      </c>
      <c r="G10308">
        <v>0.69180000000000097</v>
      </c>
      <c r="H10308">
        <v>14689</v>
      </c>
      <c r="I10308">
        <v>0.21999450912260801</v>
      </c>
      <c r="J10308" t="b">
        <v>0</v>
      </c>
    </row>
    <row r="10309" spans="1:10" x14ac:dyDescent="0.25">
      <c r="A10309">
        <v>82</v>
      </c>
      <c r="B10309" s="1">
        <v>40259</v>
      </c>
      <c r="C10309">
        <v>21.860000610351602</v>
      </c>
      <c r="D10309">
        <v>21.327300000000001</v>
      </c>
      <c r="E10309">
        <v>22.025300000000001</v>
      </c>
      <c r="F10309">
        <v>0.53270061035156102</v>
      </c>
      <c r="G10309">
        <v>0.69799999999999995</v>
      </c>
      <c r="H10309">
        <v>14690</v>
      </c>
      <c r="I10309">
        <v>0.248522631394165</v>
      </c>
      <c r="J10309" t="b">
        <v>0</v>
      </c>
    </row>
    <row r="10310" spans="1:10" x14ac:dyDescent="0.25">
      <c r="A10310">
        <v>83</v>
      </c>
      <c r="B10310" s="1">
        <v>40260</v>
      </c>
      <c r="C10310">
        <v>21.829999923706101</v>
      </c>
      <c r="D10310">
        <v>21.339099999999998</v>
      </c>
      <c r="E10310">
        <v>22.043399999999998</v>
      </c>
      <c r="F10310">
        <v>0.49089992370605601</v>
      </c>
      <c r="G10310">
        <v>0.70430000000000004</v>
      </c>
      <c r="H10310">
        <v>14691</v>
      </c>
      <c r="I10310">
        <v>0.20664915149287499</v>
      </c>
      <c r="J10310" t="b">
        <v>0</v>
      </c>
    </row>
    <row r="10311" spans="1:10" x14ac:dyDescent="0.25">
      <c r="A10311">
        <v>84</v>
      </c>
      <c r="B10311" s="1">
        <v>40261</v>
      </c>
      <c r="C10311">
        <v>21.829999923706101</v>
      </c>
      <c r="D10311">
        <v>21.351099999999999</v>
      </c>
      <c r="E10311">
        <v>22.061699999999998</v>
      </c>
      <c r="F10311">
        <v>0.478899923706056</v>
      </c>
      <c r="G10311">
        <v>0.71059999999999901</v>
      </c>
      <c r="H10311">
        <v>14692</v>
      </c>
      <c r="I10311">
        <v>0.19457635823708999</v>
      </c>
      <c r="J10311" t="b">
        <v>0</v>
      </c>
    </row>
    <row r="10312" spans="1:10" x14ac:dyDescent="0.25">
      <c r="A10312">
        <v>85</v>
      </c>
      <c r="B10312" s="1">
        <v>40262</v>
      </c>
      <c r="C10312">
        <v>21.659999847412099</v>
      </c>
      <c r="D10312">
        <v>21.363700000000001</v>
      </c>
      <c r="E10312">
        <v>22.080100000000002</v>
      </c>
      <c r="F10312">
        <v>0.29629984741210802</v>
      </c>
      <c r="G10312">
        <v>0.71640000000000004</v>
      </c>
      <c r="H10312">
        <v>14693</v>
      </c>
      <c r="I10312">
        <v>1.19034886873574E-2</v>
      </c>
      <c r="J10312" t="b">
        <v>0</v>
      </c>
    </row>
    <row r="10313" spans="1:10" x14ac:dyDescent="0.25">
      <c r="A10313">
        <v>86</v>
      </c>
      <c r="B10313" s="1">
        <v>40263</v>
      </c>
      <c r="C10313">
        <v>21.680000305175799</v>
      </c>
      <c r="D10313">
        <v>21.3767</v>
      </c>
      <c r="E10313">
        <v>22.098099999999999</v>
      </c>
      <c r="F10313">
        <v>0.30330030517578199</v>
      </c>
      <c r="G10313">
        <v>0.72139999999999904</v>
      </c>
      <c r="H10313">
        <v>14694</v>
      </c>
      <c r="I10313">
        <v>1.8831153195246499E-2</v>
      </c>
      <c r="J10313" t="b">
        <v>0</v>
      </c>
    </row>
    <row r="10314" spans="1:10" x14ac:dyDescent="0.25">
      <c r="A10314">
        <v>87</v>
      </c>
      <c r="B10314" s="1">
        <v>40264</v>
      </c>
      <c r="C10314">
        <v>21.7399997711182</v>
      </c>
      <c r="D10314">
        <v>21.3902</v>
      </c>
      <c r="E10314">
        <v>22.116099999999999</v>
      </c>
      <c r="F10314">
        <v>0.34979977111816402</v>
      </c>
      <c r="G10314">
        <v>0.72589999999999899</v>
      </c>
      <c r="H10314">
        <v>14695</v>
      </c>
      <c r="I10314">
        <v>6.52578258818442E-2</v>
      </c>
      <c r="J10314" t="b">
        <v>0</v>
      </c>
    </row>
    <row r="10315" spans="1:10" x14ac:dyDescent="0.25">
      <c r="A10315">
        <v>88</v>
      </c>
      <c r="B10315" s="1">
        <v>40265</v>
      </c>
      <c r="C10315">
        <v>21.75</v>
      </c>
      <c r="D10315">
        <v>21.404499999999999</v>
      </c>
      <c r="E10315">
        <v>22.134899999999998</v>
      </c>
      <c r="F10315">
        <v>0.34550000000000097</v>
      </c>
      <c r="G10315">
        <v>0.73039999999999905</v>
      </c>
      <c r="H10315">
        <v>14696</v>
      </c>
      <c r="I10315">
        <v>6.0885261507896797E-2</v>
      </c>
      <c r="J10315" t="b">
        <v>0</v>
      </c>
    </row>
    <row r="10316" spans="1:10" x14ac:dyDescent="0.25">
      <c r="A10316">
        <v>89</v>
      </c>
      <c r="B10316" s="1">
        <v>40266</v>
      </c>
      <c r="C10316">
        <v>22.040000915527301</v>
      </c>
      <c r="D10316">
        <v>21.4194</v>
      </c>
      <c r="E10316">
        <v>22.1539</v>
      </c>
      <c r="F10316">
        <v>0.62060091552734398</v>
      </c>
      <c r="G10316">
        <v>0.73450000000000104</v>
      </c>
      <c r="H10316">
        <v>14697</v>
      </c>
      <c r="I10316">
        <v>0.33591338377945501</v>
      </c>
      <c r="J10316" t="b">
        <v>0</v>
      </c>
    </row>
    <row r="10317" spans="1:10" x14ac:dyDescent="0.25">
      <c r="A10317">
        <v>90</v>
      </c>
      <c r="B10317" s="1">
        <v>40267</v>
      </c>
      <c r="C10317">
        <v>22.370000839233398</v>
      </c>
      <c r="D10317">
        <v>21.434799999999999</v>
      </c>
      <c r="E10317">
        <v>22.172999999999998</v>
      </c>
      <c r="F10317">
        <v>0.93520083923339903</v>
      </c>
      <c r="G10317">
        <v>0.73819999999999897</v>
      </c>
      <c r="H10317">
        <v>14698</v>
      </c>
      <c r="I10317">
        <v>0.65044051422972504</v>
      </c>
      <c r="J10317" t="b">
        <v>0</v>
      </c>
    </row>
    <row r="10318" spans="1:10" x14ac:dyDescent="0.25">
      <c r="A10318">
        <v>91</v>
      </c>
      <c r="B10318" s="1">
        <v>40268</v>
      </c>
      <c r="C10318">
        <v>22.620000839233398</v>
      </c>
      <c r="D10318">
        <v>21.450700000000001</v>
      </c>
      <c r="E10318">
        <v>22.191600000000001</v>
      </c>
      <c r="F10318">
        <v>1.1693008392333999</v>
      </c>
      <c r="G10318">
        <v>0.7409</v>
      </c>
      <c r="H10318">
        <v>14699</v>
      </c>
      <c r="I10318">
        <v>0.884467720973939</v>
      </c>
      <c r="J10318" t="b">
        <v>1</v>
      </c>
    </row>
    <row r="10319" spans="1:10" x14ac:dyDescent="0.25">
      <c r="A10319">
        <v>92</v>
      </c>
      <c r="B10319" s="1">
        <v>40269</v>
      </c>
      <c r="C10319">
        <v>22.579999923706101</v>
      </c>
      <c r="D10319">
        <v>21.466999999999999</v>
      </c>
      <c r="E10319">
        <v>22.210100000000001</v>
      </c>
      <c r="F10319">
        <v>1.1129999237060599</v>
      </c>
      <c r="G10319">
        <v>0.74310000000000198</v>
      </c>
      <c r="H10319">
        <v>14700</v>
      </c>
      <c r="I10319">
        <v>0.82809401219081302</v>
      </c>
      <c r="J10319" t="b">
        <v>1</v>
      </c>
    </row>
    <row r="10320" spans="1:10" x14ac:dyDescent="0.25">
      <c r="A10320">
        <v>93</v>
      </c>
      <c r="B10320" s="1">
        <v>40270</v>
      </c>
      <c r="C10320">
        <v>22.5</v>
      </c>
      <c r="D10320">
        <v>21.484300000000001</v>
      </c>
      <c r="E10320">
        <v>22.228999999999999</v>
      </c>
      <c r="F10320">
        <v>1.0157</v>
      </c>
      <c r="G10320">
        <v>0.74469999999999803</v>
      </c>
      <c r="H10320">
        <v>14701</v>
      </c>
      <c r="I10320">
        <v>0.730721295228971</v>
      </c>
      <c r="J10320" t="b">
        <v>0</v>
      </c>
    </row>
    <row r="10321" spans="1:10" x14ac:dyDescent="0.25">
      <c r="A10321">
        <v>94</v>
      </c>
      <c r="B10321" s="1">
        <v>40271</v>
      </c>
      <c r="C10321">
        <v>22.4899997711182</v>
      </c>
      <c r="D10321">
        <v>21.502500000000001</v>
      </c>
      <c r="E10321">
        <v>22.2498</v>
      </c>
      <c r="F10321">
        <v>0.98749977111816301</v>
      </c>
      <c r="G10321">
        <v>0.74729999999999897</v>
      </c>
      <c r="H10321">
        <v>14702</v>
      </c>
      <c r="I10321">
        <v>0.70244827309135005</v>
      </c>
      <c r="J10321" t="b">
        <v>0</v>
      </c>
    </row>
    <row r="10322" spans="1:10" x14ac:dyDescent="0.25">
      <c r="A10322">
        <v>95</v>
      </c>
      <c r="B10322" s="1">
        <v>40272</v>
      </c>
      <c r="C10322">
        <v>22.399999618530298</v>
      </c>
      <c r="D10322">
        <v>21.521699999999999</v>
      </c>
      <c r="E10322">
        <v>22.2713</v>
      </c>
      <c r="F10322">
        <v>0.87829961853027405</v>
      </c>
      <c r="G10322">
        <v>0.74960000000000104</v>
      </c>
      <c r="H10322">
        <v>14703</v>
      </c>
      <c r="I10322">
        <v>0.59317532724767696</v>
      </c>
      <c r="J10322" t="b">
        <v>0</v>
      </c>
    </row>
    <row r="10323" spans="1:10" x14ac:dyDescent="0.25">
      <c r="A10323">
        <v>96</v>
      </c>
      <c r="B10323" s="1">
        <v>40273</v>
      </c>
      <c r="C10323">
        <v>22.329999923706101</v>
      </c>
      <c r="D10323">
        <v>21.541799999999999</v>
      </c>
      <c r="E10323">
        <v>22.294599999999999</v>
      </c>
      <c r="F10323">
        <v>0.78819992370605596</v>
      </c>
      <c r="G10323">
        <v>0.75280000000000102</v>
      </c>
      <c r="H10323">
        <v>14704</v>
      </c>
      <c r="I10323">
        <v>0.50300283916767397</v>
      </c>
      <c r="J10323" t="b">
        <v>0</v>
      </c>
    </row>
    <row r="10324" spans="1:10" x14ac:dyDescent="0.25">
      <c r="A10324">
        <v>97</v>
      </c>
      <c r="B10324" s="1">
        <v>40274</v>
      </c>
      <c r="C10324">
        <v>22.290000915527301</v>
      </c>
      <c r="D10324">
        <v>21.562899999999999</v>
      </c>
      <c r="E10324">
        <v>22.319700000000001</v>
      </c>
      <c r="F10324">
        <v>0.72710091552734502</v>
      </c>
      <c r="G10324">
        <v>0.75680000000000203</v>
      </c>
      <c r="H10324">
        <v>14705</v>
      </c>
      <c r="I10324">
        <v>0.441831037733178</v>
      </c>
      <c r="J10324" t="b">
        <v>0</v>
      </c>
    </row>
    <row r="10325" spans="1:10" x14ac:dyDescent="0.25">
      <c r="A10325">
        <v>98</v>
      </c>
      <c r="B10325" s="1">
        <v>40275</v>
      </c>
      <c r="C10325">
        <v>22.319999694824201</v>
      </c>
      <c r="D10325">
        <v>21.5852</v>
      </c>
      <c r="E10325">
        <v>22.346399999999999</v>
      </c>
      <c r="F10325">
        <v>0.73479969482421803</v>
      </c>
      <c r="G10325">
        <v>0.76119999999999899</v>
      </c>
      <c r="H10325">
        <v>14706</v>
      </c>
      <c r="I10325">
        <v>0.44945702377426699</v>
      </c>
      <c r="J10325" t="b">
        <v>0</v>
      </c>
    </row>
    <row r="10326" spans="1:10" x14ac:dyDescent="0.25">
      <c r="A10326">
        <v>99</v>
      </c>
      <c r="B10326" s="1">
        <v>40276</v>
      </c>
      <c r="C10326">
        <v>22.5100002288818</v>
      </c>
      <c r="D10326">
        <v>21.6083</v>
      </c>
      <c r="E10326">
        <v>22.374300000000002</v>
      </c>
      <c r="F10326">
        <v>0.90170022888183599</v>
      </c>
      <c r="G10326">
        <v>0.76600000000000201</v>
      </c>
      <c r="H10326">
        <v>14707</v>
      </c>
      <c r="I10326">
        <v>0.61628476457610004</v>
      </c>
      <c r="J10326" t="b">
        <v>0</v>
      </c>
    </row>
    <row r="10327" spans="1:10" x14ac:dyDescent="0.25">
      <c r="A10327">
        <v>100</v>
      </c>
      <c r="B10327" s="1">
        <v>40277</v>
      </c>
      <c r="C10327">
        <v>22.5200004577637</v>
      </c>
      <c r="D10327">
        <v>21.632200000000001</v>
      </c>
      <c r="E10327">
        <v>22.402799999999999</v>
      </c>
      <c r="F10327">
        <v>0.887800457763671</v>
      </c>
      <c r="G10327">
        <v>0.77059999999999795</v>
      </c>
      <c r="H10327">
        <v>14708</v>
      </c>
      <c r="I10327">
        <v>0.60231220020215004</v>
      </c>
      <c r="J10327" t="b">
        <v>0</v>
      </c>
    </row>
    <row r="10328" spans="1:10" x14ac:dyDescent="0.25">
      <c r="A10328">
        <v>101</v>
      </c>
      <c r="B10328" s="1">
        <v>40278</v>
      </c>
      <c r="C10328">
        <v>22.5</v>
      </c>
      <c r="D10328">
        <v>21.656700000000001</v>
      </c>
      <c r="E10328">
        <v>22.431000000000001</v>
      </c>
      <c r="F10328">
        <v>0.84329999999999905</v>
      </c>
      <c r="G10328">
        <v>0.77429999999999999</v>
      </c>
      <c r="H10328">
        <v>14709</v>
      </c>
      <c r="I10328">
        <v>0.55773894918269395</v>
      </c>
      <c r="J10328" t="b">
        <v>0</v>
      </c>
    </row>
    <row r="10329" spans="1:10" x14ac:dyDescent="0.25">
      <c r="A10329">
        <v>102</v>
      </c>
      <c r="B10329" s="1">
        <v>40279</v>
      </c>
      <c r="C10329">
        <v>22.5</v>
      </c>
      <c r="D10329">
        <v>21.681999999999999</v>
      </c>
      <c r="E10329">
        <v>22.460999999999999</v>
      </c>
      <c r="F10329">
        <v>0.81800000000000095</v>
      </c>
      <c r="G10329">
        <v>0.77900000000000003</v>
      </c>
      <c r="H10329">
        <v>14710</v>
      </c>
      <c r="I10329">
        <v>0.53236615592691205</v>
      </c>
      <c r="J10329" t="b">
        <v>0</v>
      </c>
    </row>
    <row r="10330" spans="1:10" x14ac:dyDescent="0.25">
      <c r="A10330">
        <v>103</v>
      </c>
      <c r="B10330" s="1">
        <v>40280</v>
      </c>
      <c r="C10330">
        <v>22.4899997711182</v>
      </c>
      <c r="D10330">
        <v>21.708500000000001</v>
      </c>
      <c r="E10330">
        <v>22.491499999999998</v>
      </c>
      <c r="F10330">
        <v>0.78149977111816304</v>
      </c>
      <c r="G10330">
        <v>0.78299999999999803</v>
      </c>
      <c r="H10330">
        <v>14711</v>
      </c>
      <c r="I10330">
        <v>0.49579313378928902</v>
      </c>
      <c r="J10330" t="b">
        <v>0</v>
      </c>
    </row>
    <row r="10331" spans="1:10" x14ac:dyDescent="0.25">
      <c r="A10331">
        <v>104</v>
      </c>
      <c r="B10331" s="1">
        <v>40281</v>
      </c>
      <c r="C10331">
        <v>22.659999847412099</v>
      </c>
      <c r="D10331">
        <v>21.7362</v>
      </c>
      <c r="E10331">
        <v>22.5215</v>
      </c>
      <c r="F10331">
        <v>0.92379984741210897</v>
      </c>
      <c r="G10331">
        <v>0.785299999999999</v>
      </c>
      <c r="H10331">
        <v>14712</v>
      </c>
      <c r="I10331">
        <v>0.63802041682745003</v>
      </c>
      <c r="J10331" t="b">
        <v>0</v>
      </c>
    </row>
    <row r="10332" spans="1:10" x14ac:dyDescent="0.25">
      <c r="A10332">
        <v>105</v>
      </c>
      <c r="B10332" s="1">
        <v>40282</v>
      </c>
      <c r="C10332">
        <v>22.450000762939499</v>
      </c>
      <c r="D10332">
        <v>21.7653</v>
      </c>
      <c r="E10332">
        <v>22.5519</v>
      </c>
      <c r="F10332">
        <v>0.68470076293945303</v>
      </c>
      <c r="G10332">
        <v>0.78659999999999997</v>
      </c>
      <c r="H10332">
        <v>14713</v>
      </c>
      <c r="I10332">
        <v>0.39884853909901002</v>
      </c>
      <c r="J10332" t="b">
        <v>0</v>
      </c>
    </row>
    <row r="10333" spans="1:10" x14ac:dyDescent="0.25">
      <c r="A10333">
        <v>106</v>
      </c>
      <c r="B10333" s="1">
        <v>40283</v>
      </c>
      <c r="C10333">
        <v>22.399999618530298</v>
      </c>
      <c r="D10333">
        <v>21.7958</v>
      </c>
      <c r="E10333">
        <v>22.584499999999998</v>
      </c>
      <c r="F10333">
        <v>0.60419961853027404</v>
      </c>
      <c r="G10333">
        <v>0.78869999999999896</v>
      </c>
      <c r="H10333">
        <v>14714</v>
      </c>
      <c r="I10333">
        <v>0.31827460143404501</v>
      </c>
      <c r="J10333" t="b">
        <v>0</v>
      </c>
    </row>
    <row r="10334" spans="1:10" x14ac:dyDescent="0.25">
      <c r="A10334">
        <v>107</v>
      </c>
      <c r="B10334" s="1">
        <v>40284</v>
      </c>
      <c r="C10334">
        <v>22.430000305175799</v>
      </c>
      <c r="D10334">
        <v>21.8279</v>
      </c>
      <c r="E10334">
        <v>22.621300000000002</v>
      </c>
      <c r="F10334">
        <v>0.60210030517578195</v>
      </c>
      <c r="G10334">
        <v>0.79340000000000199</v>
      </c>
      <c r="H10334">
        <v>14715</v>
      </c>
      <c r="I10334">
        <v>0.31610249482376901</v>
      </c>
      <c r="J10334" t="b">
        <v>0</v>
      </c>
    </row>
    <row r="10335" spans="1:10" x14ac:dyDescent="0.25">
      <c r="A10335">
        <v>108</v>
      </c>
      <c r="B10335" s="1">
        <v>40285</v>
      </c>
      <c r="C10335">
        <v>22.600000381469702</v>
      </c>
      <c r="D10335">
        <v>21.861599999999999</v>
      </c>
      <c r="E10335">
        <v>22.6601</v>
      </c>
      <c r="F10335">
        <v>0.73840038146972697</v>
      </c>
      <c r="G10335">
        <v>0.79850000000000099</v>
      </c>
      <c r="H10335">
        <v>14716</v>
      </c>
      <c r="I10335">
        <v>0.45232977786193002</v>
      </c>
      <c r="J10335" t="b">
        <v>0</v>
      </c>
    </row>
    <row r="10336" spans="1:10" x14ac:dyDescent="0.25">
      <c r="A10336">
        <v>109</v>
      </c>
      <c r="B10336" s="1">
        <v>40286</v>
      </c>
      <c r="C10336">
        <v>22.709999084472699</v>
      </c>
      <c r="D10336">
        <v>21.8965</v>
      </c>
      <c r="E10336">
        <v>22.697700000000001</v>
      </c>
      <c r="F10336">
        <v>0.81349908447265695</v>
      </c>
      <c r="G10336">
        <v>0.80120000000000102</v>
      </c>
      <c r="H10336">
        <v>14717</v>
      </c>
      <c r="I10336">
        <v>0.52735568760907403</v>
      </c>
      <c r="J10336" t="b">
        <v>0</v>
      </c>
    </row>
    <row r="10337" spans="1:10" x14ac:dyDescent="0.25">
      <c r="A10337">
        <v>110</v>
      </c>
      <c r="B10337" s="1">
        <v>40287</v>
      </c>
      <c r="C10337">
        <v>22.7399997711182</v>
      </c>
      <c r="D10337">
        <v>21.9328</v>
      </c>
      <c r="E10337">
        <v>22.734999999999999</v>
      </c>
      <c r="F10337">
        <v>0.80719977111816399</v>
      </c>
      <c r="G10337">
        <v>0.80219999999999902</v>
      </c>
      <c r="H10337">
        <v>14718</v>
      </c>
      <c r="I10337">
        <v>0.52098358099879705</v>
      </c>
      <c r="J10337" t="b">
        <v>0</v>
      </c>
    </row>
    <row r="10338" spans="1:10" x14ac:dyDescent="0.25">
      <c r="A10338">
        <v>111</v>
      </c>
      <c r="B10338" s="1">
        <v>40288</v>
      </c>
      <c r="C10338">
        <v>22.780000686645501</v>
      </c>
      <c r="D10338">
        <v>21.970800000000001</v>
      </c>
      <c r="E10338">
        <v>22.7742</v>
      </c>
      <c r="F10338">
        <v>0.80920068664550704</v>
      </c>
      <c r="G10338">
        <v>0.8034</v>
      </c>
      <c r="H10338">
        <v>14719</v>
      </c>
      <c r="I10338">
        <v>0.52291170327035597</v>
      </c>
      <c r="J10338" t="b">
        <v>0</v>
      </c>
    </row>
    <row r="10339" spans="1:10" x14ac:dyDescent="0.25">
      <c r="A10339">
        <v>112</v>
      </c>
      <c r="B10339" s="1">
        <v>40289</v>
      </c>
      <c r="C10339">
        <v>22.790000915527301</v>
      </c>
      <c r="D10339">
        <v>22.0106</v>
      </c>
      <c r="E10339">
        <v>22.814399999999999</v>
      </c>
      <c r="F10339">
        <v>0.77940091552734403</v>
      </c>
      <c r="G10339">
        <v>0.80379999999999896</v>
      </c>
      <c r="H10339">
        <v>14720</v>
      </c>
      <c r="I10339">
        <v>0.49303913889640699</v>
      </c>
      <c r="J10339" t="b">
        <v>0</v>
      </c>
    </row>
    <row r="10340" spans="1:10" x14ac:dyDescent="0.25">
      <c r="A10340">
        <v>113</v>
      </c>
      <c r="B10340" s="1">
        <v>40290</v>
      </c>
      <c r="C10340">
        <v>22.709999084472699</v>
      </c>
      <c r="D10340">
        <v>22.052299999999999</v>
      </c>
      <c r="E10340">
        <v>22.855499999999999</v>
      </c>
      <c r="F10340">
        <v>0.65769908447265701</v>
      </c>
      <c r="G10340">
        <v>0.80320000000000003</v>
      </c>
      <c r="H10340">
        <v>14721</v>
      </c>
      <c r="I10340">
        <v>0.37126451458593601</v>
      </c>
      <c r="J10340" t="b">
        <v>0</v>
      </c>
    </row>
    <row r="10341" spans="1:10" x14ac:dyDescent="0.25">
      <c r="A10341">
        <v>114</v>
      </c>
      <c r="B10341" s="1">
        <v>40291</v>
      </c>
      <c r="C10341">
        <v>22.790000915527301</v>
      </c>
      <c r="D10341">
        <v>22.0959</v>
      </c>
      <c r="E10341">
        <v>22.8979</v>
      </c>
      <c r="F10341">
        <v>0.69410091552734299</v>
      </c>
      <c r="G10341">
        <v>0.80200000000000005</v>
      </c>
      <c r="H10341">
        <v>14722</v>
      </c>
      <c r="I10341">
        <v>0.40759355238483802</v>
      </c>
      <c r="J10341" t="b">
        <v>0</v>
      </c>
    </row>
    <row r="10342" spans="1:10" x14ac:dyDescent="0.25">
      <c r="A10342">
        <v>115</v>
      </c>
      <c r="B10342" s="1">
        <v>40292</v>
      </c>
      <c r="C10342">
        <v>22.940000534057599</v>
      </c>
      <c r="D10342">
        <v>22.141200000000001</v>
      </c>
      <c r="E10342">
        <v>22.942599999999999</v>
      </c>
      <c r="F10342">
        <v>0.79880053405761597</v>
      </c>
      <c r="G10342">
        <v>0.801399999999997</v>
      </c>
      <c r="H10342">
        <v>14723</v>
      </c>
      <c r="I10342">
        <v>0.51222037765932504</v>
      </c>
      <c r="J10342" t="b">
        <v>0</v>
      </c>
    </row>
    <row r="10343" spans="1:10" x14ac:dyDescent="0.25">
      <c r="A10343">
        <v>116</v>
      </c>
      <c r="B10343" s="1">
        <v>40293</v>
      </c>
      <c r="C10343">
        <v>22.9899997711182</v>
      </c>
      <c r="D10343">
        <v>22.188300000000002</v>
      </c>
      <c r="E10343">
        <v>22.989699999999999</v>
      </c>
      <c r="F10343">
        <v>0.80169977111816204</v>
      </c>
      <c r="G10343">
        <v>0.801399999999997</v>
      </c>
      <c r="H10343">
        <v>14724</v>
      </c>
      <c r="I10343">
        <v>0.51504682146408698</v>
      </c>
      <c r="J10343" t="b">
        <v>0</v>
      </c>
    </row>
    <row r="10344" spans="1:10" x14ac:dyDescent="0.25">
      <c r="A10344">
        <v>117</v>
      </c>
      <c r="B10344" s="1">
        <v>40294</v>
      </c>
      <c r="C10344">
        <v>23.139999389648398</v>
      </c>
      <c r="D10344">
        <v>22.236999999999998</v>
      </c>
      <c r="E10344">
        <v>23.04</v>
      </c>
      <c r="F10344">
        <v>0.90299938964843895</v>
      </c>
      <c r="G10344">
        <v>0.80300000000000105</v>
      </c>
      <c r="H10344">
        <v>14725</v>
      </c>
      <c r="I10344">
        <v>0.61627364673857898</v>
      </c>
      <c r="J10344" t="b">
        <v>0</v>
      </c>
    </row>
    <row r="10345" spans="1:10" x14ac:dyDescent="0.25">
      <c r="A10345">
        <v>118</v>
      </c>
      <c r="B10345" s="1">
        <v>40295</v>
      </c>
      <c r="C10345">
        <v>23.219999313354499</v>
      </c>
      <c r="D10345">
        <v>22.287199999999999</v>
      </c>
      <c r="E10345">
        <v>23.094799999999999</v>
      </c>
      <c r="F10345">
        <v>0.93279931335449395</v>
      </c>
      <c r="G10345">
        <v>0.80760000000000098</v>
      </c>
      <c r="H10345">
        <v>14726</v>
      </c>
      <c r="I10345">
        <v>0.64600077718884896</v>
      </c>
      <c r="J10345" t="b">
        <v>0</v>
      </c>
    </row>
    <row r="10346" spans="1:10" x14ac:dyDescent="0.25">
      <c r="A10346">
        <v>119</v>
      </c>
      <c r="B10346" s="1">
        <v>40296</v>
      </c>
      <c r="C10346">
        <v>23.079999923706101</v>
      </c>
      <c r="D10346">
        <v>22.339099999999998</v>
      </c>
      <c r="E10346">
        <v>23.151399999999999</v>
      </c>
      <c r="F10346">
        <v>0.74089992370605595</v>
      </c>
      <c r="G10346">
        <v>0.81230000000000002</v>
      </c>
      <c r="H10346">
        <v>14727</v>
      </c>
      <c r="I10346">
        <v>0.454028594284627</v>
      </c>
      <c r="J10346" t="b">
        <v>0</v>
      </c>
    </row>
    <row r="10347" spans="1:10" x14ac:dyDescent="0.25">
      <c r="A10347">
        <v>120</v>
      </c>
      <c r="B10347" s="1">
        <v>40297</v>
      </c>
      <c r="C10347">
        <v>22.959999084472699</v>
      </c>
      <c r="D10347">
        <v>22.392600000000002</v>
      </c>
      <c r="E10347">
        <v>23.2105</v>
      </c>
      <c r="F10347">
        <v>0.56739908447265497</v>
      </c>
      <c r="G10347">
        <v>0.81789999999999796</v>
      </c>
      <c r="H10347">
        <v>14728</v>
      </c>
      <c r="I10347">
        <v>0.28045496179544099</v>
      </c>
      <c r="J10347" t="b">
        <v>0</v>
      </c>
    </row>
    <row r="10348" spans="1:10" x14ac:dyDescent="0.25">
      <c r="A10348">
        <v>121</v>
      </c>
      <c r="B10348" s="1">
        <v>40298</v>
      </c>
      <c r="C10348">
        <v>22.719999313354499</v>
      </c>
      <c r="D10348">
        <v>22.447399999999998</v>
      </c>
      <c r="E10348">
        <v>23.271899999999999</v>
      </c>
      <c r="F10348">
        <v>0.272599313354494</v>
      </c>
      <c r="G10348">
        <v>0.82450000000000001</v>
      </c>
      <c r="H10348">
        <v>14729</v>
      </c>
      <c r="I10348">
        <v>-1.4417602578504499E-2</v>
      </c>
      <c r="J10348" t="b">
        <v>0</v>
      </c>
    </row>
    <row r="10349" spans="1:10" x14ac:dyDescent="0.25">
      <c r="A10349">
        <v>122</v>
      </c>
      <c r="B10349" s="1">
        <v>40299</v>
      </c>
      <c r="C10349">
        <v>22.670000076293899</v>
      </c>
      <c r="D10349">
        <v>22.503599999999999</v>
      </c>
      <c r="E10349">
        <v>23.3367</v>
      </c>
      <c r="F10349">
        <v>0.16640007629394701</v>
      </c>
      <c r="G10349">
        <v>0.83310000000000195</v>
      </c>
      <c r="H10349">
        <v>14730</v>
      </c>
      <c r="I10349">
        <v>-0.120689632894836</v>
      </c>
      <c r="J10349" t="b">
        <v>0</v>
      </c>
    </row>
    <row r="10350" spans="1:10" x14ac:dyDescent="0.25">
      <c r="A10350">
        <v>123</v>
      </c>
      <c r="B10350" s="1">
        <v>40300</v>
      </c>
      <c r="C10350">
        <v>22.7299995422363</v>
      </c>
      <c r="D10350">
        <v>22.561</v>
      </c>
      <c r="E10350">
        <v>23.4053</v>
      </c>
      <c r="F10350">
        <v>0.16899954223632799</v>
      </c>
      <c r="G10350">
        <v>0.84430000000000005</v>
      </c>
      <c r="H10350">
        <v>14731</v>
      </c>
      <c r="I10350">
        <v>-0.11816296020824001</v>
      </c>
      <c r="J10350" t="b">
        <v>0</v>
      </c>
    </row>
    <row r="10351" spans="1:10" x14ac:dyDescent="0.25">
      <c r="A10351">
        <v>124</v>
      </c>
      <c r="B10351" s="1">
        <v>40301</v>
      </c>
      <c r="C10351">
        <v>22.899999618530298</v>
      </c>
      <c r="D10351">
        <v>22.6191</v>
      </c>
      <c r="E10351">
        <v>23.476500000000001</v>
      </c>
      <c r="F10351">
        <v>0.28089961853027401</v>
      </c>
      <c r="G10351">
        <v>0.85740000000000205</v>
      </c>
      <c r="H10351">
        <v>14732</v>
      </c>
      <c r="I10351">
        <v>-6.3356771700785004E-3</v>
      </c>
      <c r="J10351" t="b">
        <v>0</v>
      </c>
    </row>
    <row r="10352" spans="1:10" x14ac:dyDescent="0.25">
      <c r="A10352">
        <v>125</v>
      </c>
      <c r="B10352" s="1">
        <v>40302</v>
      </c>
      <c r="C10352">
        <v>23.059999465942401</v>
      </c>
      <c r="D10352">
        <v>22.677299999999999</v>
      </c>
      <c r="E10352">
        <v>23.545999999999999</v>
      </c>
      <c r="F10352">
        <v>0.38269946594238402</v>
      </c>
      <c r="G10352">
        <v>0.86870000000000003</v>
      </c>
      <c r="H10352">
        <v>14733</v>
      </c>
      <c r="I10352">
        <v>9.5391376986246904E-2</v>
      </c>
      <c r="J10352" t="b">
        <v>0</v>
      </c>
    </row>
    <row r="10353" spans="1:10" x14ac:dyDescent="0.25">
      <c r="A10353">
        <v>126</v>
      </c>
      <c r="B10353" s="1">
        <v>40303</v>
      </c>
      <c r="C10353">
        <v>23.2600002288818</v>
      </c>
      <c r="D10353">
        <v>22.735700000000001</v>
      </c>
      <c r="E10353">
        <v>23.6158</v>
      </c>
      <c r="F10353">
        <v>0.52430022888183503</v>
      </c>
      <c r="G10353">
        <v>0.88009999999999899</v>
      </c>
      <c r="H10353">
        <v>14734</v>
      </c>
      <c r="I10353">
        <v>0.23691934666991299</v>
      </c>
      <c r="J10353" t="b">
        <v>0</v>
      </c>
    </row>
    <row r="10354" spans="1:10" x14ac:dyDescent="0.25">
      <c r="A10354">
        <v>127</v>
      </c>
      <c r="B10354" s="1">
        <v>40304</v>
      </c>
      <c r="C10354">
        <v>23.450000762939499</v>
      </c>
      <c r="D10354">
        <v>22.7943</v>
      </c>
      <c r="E10354">
        <v>23.687200000000001</v>
      </c>
      <c r="F10354">
        <v>0.65570076293945301</v>
      </c>
      <c r="G10354">
        <v>0.89290000000000103</v>
      </c>
      <c r="H10354">
        <v>14735</v>
      </c>
      <c r="I10354">
        <v>0.368247087471747</v>
      </c>
      <c r="J10354" t="b">
        <v>0</v>
      </c>
    </row>
    <row r="10355" spans="1:10" x14ac:dyDescent="0.25">
      <c r="A10355">
        <v>128</v>
      </c>
      <c r="B10355" s="1">
        <v>40305</v>
      </c>
      <c r="C10355">
        <v>23.420000076293899</v>
      </c>
      <c r="D10355">
        <v>22.853100000000001</v>
      </c>
      <c r="E10355">
        <v>23.7606</v>
      </c>
      <c r="F10355">
        <v>0.56690007629394401</v>
      </c>
      <c r="G10355">
        <v>0.90749999999999897</v>
      </c>
      <c r="H10355">
        <v>14736</v>
      </c>
      <c r="I10355">
        <v>0.27937360757045299</v>
      </c>
      <c r="J10355" t="b">
        <v>0</v>
      </c>
    </row>
    <row r="10356" spans="1:10" x14ac:dyDescent="0.25">
      <c r="A10356">
        <v>129</v>
      </c>
      <c r="B10356" s="1">
        <v>40306</v>
      </c>
      <c r="C10356">
        <v>23.389999389648398</v>
      </c>
      <c r="D10356">
        <v>22.911999999999999</v>
      </c>
      <c r="E10356">
        <v>23.834499999999998</v>
      </c>
      <c r="F10356">
        <v>0.47799938964843802</v>
      </c>
      <c r="G10356">
        <v>0.92249999999999899</v>
      </c>
      <c r="H10356">
        <v>14737</v>
      </c>
      <c r="I10356">
        <v>0.19040012766916301</v>
      </c>
      <c r="J10356" t="b">
        <v>0</v>
      </c>
    </row>
    <row r="10357" spans="1:10" x14ac:dyDescent="0.25">
      <c r="A10357">
        <v>130</v>
      </c>
      <c r="B10357" s="1">
        <v>40307</v>
      </c>
      <c r="C10357">
        <v>23.430000305175799</v>
      </c>
      <c r="D10357">
        <v>22.970800000000001</v>
      </c>
      <c r="E10357">
        <v>23.9087</v>
      </c>
      <c r="F10357">
        <v>0.45920030517578098</v>
      </c>
      <c r="G10357">
        <v>0.93789999999999896</v>
      </c>
      <c r="H10357">
        <v>14738</v>
      </c>
      <c r="I10357">
        <v>0.17152824994072</v>
      </c>
      <c r="J10357" t="b">
        <v>0</v>
      </c>
    </row>
    <row r="10358" spans="1:10" x14ac:dyDescent="0.25">
      <c r="A10358">
        <v>131</v>
      </c>
      <c r="B10358" s="1">
        <v>40308</v>
      </c>
      <c r="C10358">
        <v>23.4899997711182</v>
      </c>
      <c r="D10358">
        <v>23.029499999999999</v>
      </c>
      <c r="E10358">
        <v>23.981300000000001</v>
      </c>
      <c r="F10358">
        <v>0.46049977111816498</v>
      </c>
      <c r="G10358">
        <v>0.95180000000000198</v>
      </c>
      <c r="H10358">
        <v>14739</v>
      </c>
      <c r="I10358">
        <v>0.17275492262732001</v>
      </c>
      <c r="J10358" t="b">
        <v>0</v>
      </c>
    </row>
    <row r="10359" spans="1:10" x14ac:dyDescent="0.25">
      <c r="A10359">
        <v>132</v>
      </c>
      <c r="B10359" s="1">
        <v>40309</v>
      </c>
      <c r="C10359">
        <v>23.549999237060501</v>
      </c>
      <c r="D10359">
        <v>23.0884</v>
      </c>
      <c r="E10359">
        <v>24.053000000000001</v>
      </c>
      <c r="F10359">
        <v>0.46159923706054701</v>
      </c>
      <c r="G10359">
        <v>0.96460000000000101</v>
      </c>
      <c r="H10359">
        <v>14740</v>
      </c>
      <c r="I10359">
        <v>0.17378159531391699</v>
      </c>
      <c r="J10359" t="b">
        <v>0</v>
      </c>
    </row>
    <row r="10360" spans="1:10" x14ac:dyDescent="0.25">
      <c r="A10360">
        <v>133</v>
      </c>
      <c r="B10360" s="1">
        <v>40310</v>
      </c>
      <c r="C10360">
        <v>23.620000839233398</v>
      </c>
      <c r="D10360">
        <v>23.147099999999998</v>
      </c>
      <c r="E10360">
        <v>24.123200000000001</v>
      </c>
      <c r="F10360">
        <v>0.47290083923339998</v>
      </c>
      <c r="G10360">
        <v>0.97610000000000197</v>
      </c>
      <c r="H10360">
        <v>14741</v>
      </c>
      <c r="I10360">
        <v>0.185010404230986</v>
      </c>
      <c r="J10360" t="b">
        <v>0</v>
      </c>
    </row>
    <row r="10361" spans="1:10" x14ac:dyDescent="0.25">
      <c r="A10361">
        <v>134</v>
      </c>
      <c r="B10361" s="1">
        <v>40311</v>
      </c>
      <c r="C10361">
        <v>24.049999237060501</v>
      </c>
      <c r="D10361">
        <v>23.205400000000001</v>
      </c>
      <c r="E10361">
        <v>24.192299999999999</v>
      </c>
      <c r="F10361">
        <v>0.84459923706054596</v>
      </c>
      <c r="G10361">
        <v>0.986899999999999</v>
      </c>
      <c r="H10361">
        <v>14742</v>
      </c>
      <c r="I10361">
        <v>0.55663600880234698</v>
      </c>
      <c r="J10361" t="b">
        <v>0</v>
      </c>
    </row>
    <row r="10362" spans="1:10" x14ac:dyDescent="0.25">
      <c r="A10362">
        <v>135</v>
      </c>
      <c r="B10362" s="1">
        <v>40312</v>
      </c>
      <c r="C10362">
        <v>24.430000305175799</v>
      </c>
      <c r="D10362">
        <v>23.263300000000001</v>
      </c>
      <c r="E10362">
        <v>24.260999999999999</v>
      </c>
      <c r="F10362">
        <v>1.1667003051757801</v>
      </c>
      <c r="G10362">
        <v>0.99769999999999803</v>
      </c>
      <c r="H10362">
        <v>14743</v>
      </c>
      <c r="I10362">
        <v>0.87866428366179605</v>
      </c>
      <c r="J10362" t="b">
        <v>0</v>
      </c>
    </row>
    <row r="10363" spans="1:10" x14ac:dyDescent="0.25">
      <c r="A10363">
        <v>136</v>
      </c>
      <c r="B10363" s="1">
        <v>40313</v>
      </c>
      <c r="C10363">
        <v>24.549999237060501</v>
      </c>
      <c r="D10363">
        <v>23.320900000000002</v>
      </c>
      <c r="E10363">
        <v>24.328900000000001</v>
      </c>
      <c r="F10363">
        <v>1.22909923706055</v>
      </c>
      <c r="G10363">
        <v>1.008</v>
      </c>
      <c r="H10363">
        <v>14744</v>
      </c>
      <c r="I10363">
        <v>0.94099042229077701</v>
      </c>
      <c r="J10363" t="b">
        <v>0</v>
      </c>
    </row>
    <row r="10364" spans="1:10" x14ac:dyDescent="0.25">
      <c r="A10364">
        <v>137</v>
      </c>
      <c r="B10364" s="1">
        <v>40314</v>
      </c>
      <c r="C10364">
        <v>24.600000381469702</v>
      </c>
      <c r="D10364">
        <v>23.3781</v>
      </c>
      <c r="E10364">
        <v>24.3948</v>
      </c>
      <c r="F10364">
        <v>1.22190038146973</v>
      </c>
      <c r="G10364">
        <v>1.0166999999999999</v>
      </c>
      <c r="H10364">
        <v>14745</v>
      </c>
      <c r="I10364">
        <v>0.93371877344417398</v>
      </c>
      <c r="J10364" t="b">
        <v>0</v>
      </c>
    </row>
    <row r="10365" spans="1:10" x14ac:dyDescent="0.25">
      <c r="A10365">
        <v>138</v>
      </c>
      <c r="B10365" s="1">
        <v>40315</v>
      </c>
      <c r="C10365">
        <v>24.579999923706101</v>
      </c>
      <c r="D10365">
        <v>23.434699999999999</v>
      </c>
      <c r="E10365">
        <v>24.4559</v>
      </c>
      <c r="F10365">
        <v>1.1452999237060599</v>
      </c>
      <c r="G10365">
        <v>1.0212000000000001</v>
      </c>
      <c r="H10365">
        <v>14746</v>
      </c>
      <c r="I10365">
        <v>0.85704552242471699</v>
      </c>
      <c r="J10365" t="b">
        <v>0</v>
      </c>
    </row>
    <row r="10366" spans="1:10" x14ac:dyDescent="0.25">
      <c r="A10366">
        <v>139</v>
      </c>
      <c r="B10366" s="1">
        <v>40316</v>
      </c>
      <c r="C10366">
        <v>24.5200004577637</v>
      </c>
      <c r="D10366">
        <v>23.490500000000001</v>
      </c>
      <c r="E10366">
        <v>24.512899999999998</v>
      </c>
      <c r="F10366">
        <v>1.0295004577636699</v>
      </c>
      <c r="G10366">
        <v>1.0224</v>
      </c>
      <c r="H10366">
        <v>14747</v>
      </c>
      <c r="I10366">
        <v>0.74117326322654897</v>
      </c>
      <c r="J10366" t="b">
        <v>0</v>
      </c>
    </row>
    <row r="10367" spans="1:10" x14ac:dyDescent="0.25">
      <c r="A10367">
        <v>140</v>
      </c>
      <c r="B10367" s="1">
        <v>40317</v>
      </c>
      <c r="C10367">
        <v>24.370000839233398</v>
      </c>
      <c r="D10367">
        <v>23.5458</v>
      </c>
      <c r="E10367">
        <v>24.569199999999999</v>
      </c>
      <c r="F10367">
        <v>0.82420083923339904</v>
      </c>
      <c r="G10367">
        <v>1.0234000000000001</v>
      </c>
      <c r="H10367">
        <v>14748</v>
      </c>
      <c r="I10367">
        <v>0.53580085144049205</v>
      </c>
      <c r="J10367" t="b">
        <v>0</v>
      </c>
    </row>
    <row r="10368" spans="1:10" x14ac:dyDescent="0.25">
      <c r="A10368">
        <v>141</v>
      </c>
      <c r="B10368" s="1">
        <v>40318</v>
      </c>
      <c r="C10368">
        <v>24.340000152587901</v>
      </c>
      <c r="D10368">
        <v>23.600999999999999</v>
      </c>
      <c r="E10368">
        <v>24.625499999999999</v>
      </c>
      <c r="F10368">
        <v>0.73900015258789198</v>
      </c>
      <c r="G10368">
        <v>1.0245</v>
      </c>
      <c r="H10368">
        <v>14749</v>
      </c>
      <c r="I10368">
        <v>0.45052737153919997</v>
      </c>
      <c r="J10368" t="b">
        <v>0</v>
      </c>
    </row>
    <row r="10369" spans="1:10" x14ac:dyDescent="0.25">
      <c r="A10369">
        <v>142</v>
      </c>
      <c r="B10369" s="1">
        <v>40319</v>
      </c>
      <c r="C10369">
        <v>24.379999160766602</v>
      </c>
      <c r="D10369">
        <v>23.655799999999999</v>
      </c>
      <c r="E10369">
        <v>24.679600000000001</v>
      </c>
      <c r="F10369">
        <v>0.72419916076660196</v>
      </c>
      <c r="G10369">
        <v>1.0238</v>
      </c>
      <c r="H10369">
        <v>14750</v>
      </c>
      <c r="I10369">
        <v>0.43565358646212599</v>
      </c>
      <c r="J10369" t="b">
        <v>0</v>
      </c>
    </row>
    <row r="10370" spans="1:10" x14ac:dyDescent="0.25">
      <c r="A10370">
        <v>143</v>
      </c>
      <c r="B10370" s="1">
        <v>40320</v>
      </c>
      <c r="C10370">
        <v>24.450000762939499</v>
      </c>
      <c r="D10370">
        <v>23.7103</v>
      </c>
      <c r="E10370">
        <v>24.7317</v>
      </c>
      <c r="F10370">
        <v>0.73970076293945297</v>
      </c>
      <c r="G10370">
        <v>1.0214000000000001</v>
      </c>
      <c r="H10370">
        <v>14751</v>
      </c>
      <c r="I10370">
        <v>0.45108239537919198</v>
      </c>
      <c r="J10370" t="b">
        <v>0</v>
      </c>
    </row>
    <row r="10371" spans="1:10" x14ac:dyDescent="0.25">
      <c r="A10371">
        <v>144</v>
      </c>
      <c r="B10371" s="1">
        <v>40321</v>
      </c>
      <c r="C10371">
        <v>24.549999237060501</v>
      </c>
      <c r="D10371">
        <v>23.764199999999999</v>
      </c>
      <c r="E10371">
        <v>24.783899999999999</v>
      </c>
      <c r="F10371">
        <v>0.78579923706054799</v>
      </c>
      <c r="G10371">
        <v>1.0197000000000001</v>
      </c>
      <c r="H10371">
        <v>14752</v>
      </c>
      <c r="I10371">
        <v>0.49710807624450198</v>
      </c>
      <c r="J10371" t="b">
        <v>0</v>
      </c>
    </row>
    <row r="10372" spans="1:10" x14ac:dyDescent="0.25">
      <c r="A10372">
        <v>145</v>
      </c>
      <c r="B10372" s="1">
        <v>40322</v>
      </c>
      <c r="C10372">
        <v>24.360000610351602</v>
      </c>
      <c r="D10372">
        <v>23.817699999999999</v>
      </c>
      <c r="E10372">
        <v>24.836300000000001</v>
      </c>
      <c r="F10372">
        <v>0.54230061035156396</v>
      </c>
      <c r="G10372">
        <v>1.0185999999999999</v>
      </c>
      <c r="H10372">
        <v>14753</v>
      </c>
      <c r="I10372">
        <v>0.25353665627973399</v>
      </c>
      <c r="J10372" t="b">
        <v>0</v>
      </c>
    </row>
    <row r="10373" spans="1:10" x14ac:dyDescent="0.25">
      <c r="A10373">
        <v>146</v>
      </c>
      <c r="B10373" s="1">
        <v>40323</v>
      </c>
      <c r="C10373">
        <v>24.159999847412099</v>
      </c>
      <c r="D10373">
        <v>23.870999999999999</v>
      </c>
      <c r="E10373">
        <v>24.8874</v>
      </c>
      <c r="F10373">
        <v>0.28899984741211099</v>
      </c>
      <c r="G10373">
        <v>1.0164</v>
      </c>
      <c r="H10373">
        <v>14754</v>
      </c>
      <c r="I10373">
        <v>1.6310008449568501E-4</v>
      </c>
      <c r="J10373" t="b">
        <v>0</v>
      </c>
    </row>
    <row r="10374" spans="1:10" x14ac:dyDescent="0.25">
      <c r="A10374">
        <v>147</v>
      </c>
      <c r="B10374" s="1">
        <v>40324</v>
      </c>
      <c r="C10374">
        <v>24.139999389648398</v>
      </c>
      <c r="D10374">
        <v>23.924099999999999</v>
      </c>
      <c r="E10374">
        <v>24.9375</v>
      </c>
      <c r="F10374">
        <v>0.21589938964843799</v>
      </c>
      <c r="G10374">
        <v>1.0134000000000001</v>
      </c>
      <c r="H10374">
        <v>14755</v>
      </c>
      <c r="I10374">
        <v>-7.3010150934961396E-2</v>
      </c>
      <c r="J10374" t="b">
        <v>0</v>
      </c>
    </row>
    <row r="10375" spans="1:10" x14ac:dyDescent="0.25">
      <c r="A10375">
        <v>148</v>
      </c>
      <c r="B10375" s="1">
        <v>40325</v>
      </c>
      <c r="C10375">
        <v>24.290000915527301</v>
      </c>
      <c r="D10375">
        <v>23.9771</v>
      </c>
      <c r="E10375">
        <v>24.9863</v>
      </c>
      <c r="F10375">
        <v>0.312900915527344</v>
      </c>
      <c r="G10375">
        <v>1.0092000000000001</v>
      </c>
      <c r="H10375">
        <v>14756</v>
      </c>
      <c r="I10375">
        <v>2.3918581688159302E-2</v>
      </c>
      <c r="J10375" t="b">
        <v>0</v>
      </c>
    </row>
    <row r="10376" spans="1:10" x14ac:dyDescent="0.25">
      <c r="A10376">
        <v>149</v>
      </c>
      <c r="B10376" s="1">
        <v>40326</v>
      </c>
      <c r="C10376">
        <v>24.4899997711182</v>
      </c>
      <c r="D10376">
        <v>24.030100000000001</v>
      </c>
      <c r="E10376">
        <v>25.033300000000001</v>
      </c>
      <c r="F10376">
        <v>0.45989977111816299</v>
      </c>
      <c r="G10376">
        <v>1.0032000000000001</v>
      </c>
      <c r="H10376">
        <v>14757</v>
      </c>
      <c r="I10376">
        <v>0.17084464402319399</v>
      </c>
      <c r="J10376" t="b">
        <v>0</v>
      </c>
    </row>
    <row r="10377" spans="1:10" x14ac:dyDescent="0.25">
      <c r="A10377">
        <v>150</v>
      </c>
      <c r="B10377" s="1">
        <v>40327</v>
      </c>
      <c r="C10377">
        <v>24.799999237060501</v>
      </c>
      <c r="D10377">
        <v>24.082699999999999</v>
      </c>
      <c r="E10377">
        <v>25.079499999999999</v>
      </c>
      <c r="F10377">
        <v>0.71729923706054799</v>
      </c>
      <c r="G10377">
        <v>0.99680000000000002</v>
      </c>
      <c r="H10377">
        <v>14758</v>
      </c>
      <c r="I10377">
        <v>0.42817131670979403</v>
      </c>
      <c r="J10377" t="b">
        <v>0</v>
      </c>
    </row>
    <row r="10378" spans="1:10" x14ac:dyDescent="0.25">
      <c r="A10378">
        <v>151</v>
      </c>
      <c r="B10378" s="1">
        <v>40328</v>
      </c>
      <c r="C10378">
        <v>24.920000076293899</v>
      </c>
      <c r="D10378">
        <v>24.134899999999998</v>
      </c>
      <c r="E10378">
        <v>25.124300000000002</v>
      </c>
      <c r="F10378">
        <v>0.78510007629394696</v>
      </c>
      <c r="G10378">
        <v>0.98940000000000305</v>
      </c>
      <c r="H10378">
        <v>14759</v>
      </c>
      <c r="I10378">
        <v>0.49589936268740897</v>
      </c>
      <c r="J10378" t="b">
        <v>0</v>
      </c>
    </row>
    <row r="10379" spans="1:10" x14ac:dyDescent="0.25">
      <c r="A10379">
        <v>152</v>
      </c>
      <c r="B10379" s="1">
        <v>40329</v>
      </c>
      <c r="C10379">
        <v>24.840000152587901</v>
      </c>
      <c r="D10379">
        <v>24.186800000000002</v>
      </c>
      <c r="E10379">
        <v>25.168199999999999</v>
      </c>
      <c r="F10379">
        <v>0.65320015258788899</v>
      </c>
      <c r="G10379">
        <v>0.98139999999999705</v>
      </c>
      <c r="H10379">
        <v>14760</v>
      </c>
      <c r="I10379">
        <v>0.36392664572556599</v>
      </c>
      <c r="J10379" t="b">
        <v>0</v>
      </c>
    </row>
    <row r="10380" spans="1:10" x14ac:dyDescent="0.25">
      <c r="A10380">
        <v>153</v>
      </c>
      <c r="B10380" s="1">
        <v>40330</v>
      </c>
      <c r="C10380">
        <v>24.840000152587901</v>
      </c>
      <c r="D10380">
        <v>24.238299999999999</v>
      </c>
      <c r="E10380">
        <v>25.2121</v>
      </c>
      <c r="F10380">
        <v>0.601700152587892</v>
      </c>
      <c r="G10380">
        <v>0.973800000000001</v>
      </c>
      <c r="H10380">
        <v>14761</v>
      </c>
      <c r="I10380">
        <v>0.31235385246978398</v>
      </c>
      <c r="J10380" t="b">
        <v>0</v>
      </c>
    </row>
    <row r="10381" spans="1:10" x14ac:dyDescent="0.25">
      <c r="A10381">
        <v>154</v>
      </c>
      <c r="B10381" s="1">
        <v>40331</v>
      </c>
      <c r="C10381">
        <v>24.879999160766602</v>
      </c>
      <c r="D10381">
        <v>24.2895</v>
      </c>
      <c r="E10381">
        <v>25.254799999999999</v>
      </c>
      <c r="F10381">
        <v>0.59049916076660103</v>
      </c>
      <c r="G10381">
        <v>0.96529999999999905</v>
      </c>
      <c r="H10381">
        <v>14762</v>
      </c>
      <c r="I10381">
        <v>0.30108006739270898</v>
      </c>
      <c r="J10381" t="b">
        <v>0</v>
      </c>
    </row>
    <row r="10382" spans="1:10" x14ac:dyDescent="0.25">
      <c r="A10382">
        <v>155</v>
      </c>
      <c r="B10382" s="1">
        <v>40332</v>
      </c>
      <c r="C10382">
        <v>25.2299995422363</v>
      </c>
      <c r="D10382">
        <v>24.340900000000001</v>
      </c>
      <c r="E10382">
        <v>25.296399999999998</v>
      </c>
      <c r="F10382">
        <v>0.88909954223632703</v>
      </c>
      <c r="G10382">
        <v>0.95549999999999702</v>
      </c>
      <c r="H10382">
        <v>14763</v>
      </c>
      <c r="I10382">
        <v>0.59960765560664997</v>
      </c>
      <c r="J10382" t="b">
        <v>0</v>
      </c>
    </row>
    <row r="10383" spans="1:10" x14ac:dyDescent="0.25">
      <c r="A10383">
        <v>156</v>
      </c>
      <c r="B10383" s="1">
        <v>40333</v>
      </c>
      <c r="C10383">
        <v>25.610000610351602</v>
      </c>
      <c r="D10383">
        <v>24.392199999999999</v>
      </c>
      <c r="E10383">
        <v>25.337900000000001</v>
      </c>
      <c r="F10383">
        <v>1.21780061035156</v>
      </c>
      <c r="G10383">
        <v>0.94570000000000198</v>
      </c>
      <c r="H10383">
        <v>14764</v>
      </c>
      <c r="I10383">
        <v>0.92823593046610198</v>
      </c>
      <c r="J10383" t="b">
        <v>0</v>
      </c>
    </row>
    <row r="10384" spans="1:10" x14ac:dyDescent="0.25">
      <c r="A10384">
        <v>157</v>
      </c>
      <c r="B10384" s="1">
        <v>40334</v>
      </c>
      <c r="C10384">
        <v>25.629999160766602</v>
      </c>
      <c r="D10384">
        <v>24.4435</v>
      </c>
      <c r="E10384">
        <v>25.380099999999999</v>
      </c>
      <c r="F10384">
        <v>1.1864991607666</v>
      </c>
      <c r="G10384">
        <v>0.93659999999999899</v>
      </c>
      <c r="H10384">
        <v>14765</v>
      </c>
      <c r="I10384">
        <v>0.89686168762535501</v>
      </c>
      <c r="J10384" t="b">
        <v>0</v>
      </c>
    </row>
    <row r="10385" spans="1:10" x14ac:dyDescent="0.25">
      <c r="A10385">
        <v>158</v>
      </c>
      <c r="B10385" s="1">
        <v>40335</v>
      </c>
      <c r="C10385">
        <v>25.530000686645501</v>
      </c>
      <c r="D10385">
        <v>24.494499999999999</v>
      </c>
      <c r="E10385">
        <v>25.421600000000002</v>
      </c>
      <c r="F10385">
        <v>1.0355006866455101</v>
      </c>
      <c r="G10385">
        <v>0.92710000000000303</v>
      </c>
      <c r="H10385">
        <v>14766</v>
      </c>
      <c r="I10385">
        <v>0.74579042024847797</v>
      </c>
      <c r="J10385" t="b">
        <v>0</v>
      </c>
    </row>
    <row r="10386" spans="1:10" x14ac:dyDescent="0.25">
      <c r="A10386">
        <v>159</v>
      </c>
      <c r="B10386" s="1">
        <v>40336</v>
      </c>
      <c r="C10386">
        <v>25.629999160766602</v>
      </c>
      <c r="D10386">
        <v>24.545200000000001</v>
      </c>
      <c r="E10386">
        <v>25.461200000000002</v>
      </c>
      <c r="F10386">
        <v>1.0847991607666001</v>
      </c>
      <c r="G10386">
        <v>0.91600000000000004</v>
      </c>
      <c r="H10386">
        <v>14767</v>
      </c>
      <c r="I10386">
        <v>0.79501610111378496</v>
      </c>
      <c r="J10386" t="b">
        <v>0</v>
      </c>
    </row>
    <row r="10387" spans="1:10" x14ac:dyDescent="0.25">
      <c r="A10387">
        <v>160</v>
      </c>
      <c r="B10387" s="1">
        <v>40337</v>
      </c>
      <c r="C10387">
        <v>25.610000610351602</v>
      </c>
      <c r="D10387">
        <v>24.595700000000001</v>
      </c>
      <c r="E10387">
        <v>25.501300000000001</v>
      </c>
      <c r="F10387">
        <v>1.0143006103515599</v>
      </c>
      <c r="G10387">
        <v>0.90559999999999996</v>
      </c>
      <c r="H10387">
        <v>14768</v>
      </c>
      <c r="I10387">
        <v>0.724444757442961</v>
      </c>
      <c r="J10387" t="b">
        <v>0</v>
      </c>
    </row>
    <row r="10388" spans="1:10" x14ac:dyDescent="0.25">
      <c r="A10388">
        <v>161</v>
      </c>
      <c r="B10388" s="1">
        <v>40338</v>
      </c>
      <c r="C10388">
        <v>25.600000381469702</v>
      </c>
      <c r="D10388">
        <v>24.646599999999999</v>
      </c>
      <c r="E10388">
        <v>25.5413</v>
      </c>
      <c r="F10388">
        <v>0.95340038146972705</v>
      </c>
      <c r="G10388">
        <v>0.89470000000000005</v>
      </c>
      <c r="H10388">
        <v>14769</v>
      </c>
      <c r="I10388">
        <v>0.66347173530534198</v>
      </c>
      <c r="J10388" t="b">
        <v>0</v>
      </c>
    </row>
    <row r="10389" spans="1:10" x14ac:dyDescent="0.25">
      <c r="A10389">
        <v>162</v>
      </c>
      <c r="B10389" s="1">
        <v>40339</v>
      </c>
      <c r="C10389">
        <v>25.639999389648398</v>
      </c>
      <c r="D10389">
        <v>24.697700000000001</v>
      </c>
      <c r="E10389">
        <v>25.585000000000001</v>
      </c>
      <c r="F10389">
        <v>0.94229938964843596</v>
      </c>
      <c r="G10389">
        <v>0.88729999999999998</v>
      </c>
      <c r="H10389">
        <v>14770</v>
      </c>
      <c r="I10389">
        <v>0.65229795022826698</v>
      </c>
      <c r="J10389" t="b">
        <v>0</v>
      </c>
    </row>
    <row r="10390" spans="1:10" x14ac:dyDescent="0.25">
      <c r="A10390">
        <v>163</v>
      </c>
      <c r="B10390" s="1">
        <v>40340</v>
      </c>
      <c r="C10390">
        <v>25.690000534057599</v>
      </c>
      <c r="D10390">
        <v>24.749099999999999</v>
      </c>
      <c r="E10390">
        <v>25.629200000000001</v>
      </c>
      <c r="F10390">
        <v>0.94090053405761898</v>
      </c>
      <c r="G10390">
        <v>0.88010000000000199</v>
      </c>
      <c r="H10390">
        <v>14771</v>
      </c>
      <c r="I10390">
        <v>0.65082630138166397</v>
      </c>
      <c r="J10390" t="b">
        <v>0</v>
      </c>
    </row>
    <row r="10391" spans="1:10" x14ac:dyDescent="0.25">
      <c r="A10391">
        <v>164</v>
      </c>
      <c r="B10391" s="1">
        <v>40341</v>
      </c>
      <c r="C10391">
        <v>25.559999465942401</v>
      </c>
      <c r="D10391">
        <v>24.800799999999999</v>
      </c>
      <c r="E10391">
        <v>25.674700000000001</v>
      </c>
      <c r="F10391">
        <v>0.75919946594238397</v>
      </c>
      <c r="G10391">
        <v>0.87390000000000301</v>
      </c>
      <c r="H10391">
        <v>14772</v>
      </c>
      <c r="I10391">
        <v>0.469052440010645</v>
      </c>
      <c r="J10391" t="b">
        <v>0</v>
      </c>
    </row>
    <row r="10392" spans="1:10" x14ac:dyDescent="0.25">
      <c r="A10392">
        <v>165</v>
      </c>
      <c r="B10392" s="1">
        <v>40342</v>
      </c>
      <c r="C10392">
        <v>25.440000534057599</v>
      </c>
      <c r="D10392">
        <v>24.852799999999998</v>
      </c>
      <c r="E10392">
        <v>25.721800000000002</v>
      </c>
      <c r="F10392">
        <v>0.58720053405761896</v>
      </c>
      <c r="G10392">
        <v>0.86900000000000299</v>
      </c>
      <c r="H10392">
        <v>14773</v>
      </c>
      <c r="I10392">
        <v>0.29698071487009498</v>
      </c>
      <c r="J10392" t="b">
        <v>0</v>
      </c>
    </row>
    <row r="10393" spans="1:10" x14ac:dyDescent="0.25">
      <c r="A10393">
        <v>166</v>
      </c>
      <c r="B10393" s="1">
        <v>40343</v>
      </c>
      <c r="C10393">
        <v>25.440000534057599</v>
      </c>
      <c r="D10393">
        <v>24.905100000000001</v>
      </c>
      <c r="E10393">
        <v>25.769600000000001</v>
      </c>
      <c r="F10393">
        <v>0.53490053405761595</v>
      </c>
      <c r="G10393">
        <v>0.86450000000000005</v>
      </c>
      <c r="H10393">
        <v>14774</v>
      </c>
      <c r="I10393">
        <v>0.244607921614308</v>
      </c>
      <c r="J10393" t="b">
        <v>0</v>
      </c>
    </row>
    <row r="10394" spans="1:10" x14ac:dyDescent="0.25">
      <c r="A10394">
        <v>167</v>
      </c>
      <c r="B10394" s="1">
        <v>40344</v>
      </c>
      <c r="C10394">
        <v>25.5200004577637</v>
      </c>
      <c r="D10394">
        <v>24.957599999999999</v>
      </c>
      <c r="E10394">
        <v>25.817799999999998</v>
      </c>
      <c r="F10394">
        <v>0.56240045776367298</v>
      </c>
      <c r="G10394">
        <v>0.86019999999999897</v>
      </c>
      <c r="H10394">
        <v>14775</v>
      </c>
      <c r="I10394">
        <v>0.27203505206458001</v>
      </c>
      <c r="J10394" t="b">
        <v>0</v>
      </c>
    </row>
    <row r="10395" spans="1:10" x14ac:dyDescent="0.25">
      <c r="A10395">
        <v>168</v>
      </c>
      <c r="B10395" s="1">
        <v>40345</v>
      </c>
      <c r="C10395">
        <v>25.579999923706101</v>
      </c>
      <c r="D10395">
        <v>25.010400000000001</v>
      </c>
      <c r="E10395">
        <v>25.868600000000001</v>
      </c>
      <c r="F10395">
        <v>0.56959992370605395</v>
      </c>
      <c r="G10395">
        <v>0.85819999999999996</v>
      </c>
      <c r="H10395">
        <v>14776</v>
      </c>
      <c r="I10395">
        <v>0.27916172475117601</v>
      </c>
      <c r="J10395" t="b">
        <v>0</v>
      </c>
    </row>
    <row r="10396" spans="1:10" x14ac:dyDescent="0.25">
      <c r="A10396">
        <v>169</v>
      </c>
      <c r="B10396" s="1">
        <v>40346</v>
      </c>
      <c r="C10396">
        <v>25.649999618530298</v>
      </c>
      <c r="D10396">
        <v>25.063700000000001</v>
      </c>
      <c r="E10396">
        <v>25.922599999999999</v>
      </c>
      <c r="F10396">
        <v>0.58629961853027301</v>
      </c>
      <c r="G10396">
        <v>0.858899999999998</v>
      </c>
      <c r="H10396">
        <v>14777</v>
      </c>
      <c r="I10396">
        <v>0.29578862631961</v>
      </c>
      <c r="J10396" t="b">
        <v>0</v>
      </c>
    </row>
    <row r="10397" spans="1:10" x14ac:dyDescent="0.25">
      <c r="A10397">
        <v>170</v>
      </c>
      <c r="B10397" s="1">
        <v>40347</v>
      </c>
      <c r="C10397">
        <v>25.719999313354499</v>
      </c>
      <c r="D10397">
        <v>25.1174</v>
      </c>
      <c r="E10397">
        <v>25.979299999999999</v>
      </c>
      <c r="F10397">
        <v>0.60259931335449202</v>
      </c>
      <c r="G10397">
        <v>0.861899999999999</v>
      </c>
      <c r="H10397">
        <v>14778</v>
      </c>
      <c r="I10397">
        <v>0.31201552788804499</v>
      </c>
      <c r="J10397" t="b">
        <v>0</v>
      </c>
    </row>
    <row r="10398" spans="1:10" x14ac:dyDescent="0.25">
      <c r="A10398">
        <v>171</v>
      </c>
      <c r="B10398" s="1">
        <v>40348</v>
      </c>
      <c r="C10398">
        <v>25.790000915527301</v>
      </c>
      <c r="D10398">
        <v>25.171399999999998</v>
      </c>
      <c r="E10398">
        <v>26.0352</v>
      </c>
      <c r="F10398">
        <v>0.61860091552734497</v>
      </c>
      <c r="G10398">
        <v>0.86380000000000101</v>
      </c>
      <c r="H10398">
        <v>14779</v>
      </c>
      <c r="I10398">
        <v>0.32794433680511398</v>
      </c>
      <c r="J10398" t="b">
        <v>0</v>
      </c>
    </row>
    <row r="10399" spans="1:10" x14ac:dyDescent="0.25">
      <c r="A10399">
        <v>172</v>
      </c>
      <c r="B10399" s="1">
        <v>40349</v>
      </c>
      <c r="C10399">
        <v>26.049999237060501</v>
      </c>
      <c r="D10399">
        <v>25.2255</v>
      </c>
      <c r="E10399">
        <v>26.092099999999999</v>
      </c>
      <c r="F10399">
        <v>0.82449923706054695</v>
      </c>
      <c r="G10399">
        <v>0.86659999999999804</v>
      </c>
      <c r="H10399">
        <v>14780</v>
      </c>
      <c r="I10399">
        <v>0.53376986508252999</v>
      </c>
      <c r="J10399" t="b">
        <v>0</v>
      </c>
    </row>
    <row r="10400" spans="1:10" x14ac:dyDescent="0.25">
      <c r="A10400">
        <v>173</v>
      </c>
      <c r="B10400" s="1">
        <v>40350</v>
      </c>
      <c r="C10400">
        <v>26.329999923706101</v>
      </c>
      <c r="D10400">
        <v>25.279599999999999</v>
      </c>
      <c r="E10400">
        <v>26.148599999999998</v>
      </c>
      <c r="F10400">
        <v>1.0503999237060599</v>
      </c>
      <c r="G10400">
        <v>0.86899999999999999</v>
      </c>
      <c r="H10400">
        <v>14781</v>
      </c>
      <c r="I10400">
        <v>0.75959775847225497</v>
      </c>
      <c r="J10400" t="b">
        <v>0</v>
      </c>
    </row>
    <row r="10401" spans="1:10" x14ac:dyDescent="0.25">
      <c r="A10401">
        <v>174</v>
      </c>
      <c r="B10401" s="1">
        <v>40351</v>
      </c>
      <c r="C10401">
        <v>26.7299995422363</v>
      </c>
      <c r="D10401">
        <v>25.3339</v>
      </c>
      <c r="E10401">
        <v>26.206800000000001</v>
      </c>
      <c r="F10401">
        <v>1.39609954223633</v>
      </c>
      <c r="G10401">
        <v>0.87290000000000101</v>
      </c>
      <c r="H10401">
        <v>14782</v>
      </c>
      <c r="I10401">
        <v>1.10522458374674</v>
      </c>
      <c r="J10401" t="b">
        <v>1</v>
      </c>
    </row>
    <row r="10402" spans="1:10" x14ac:dyDescent="0.25">
      <c r="A10402">
        <v>175</v>
      </c>
      <c r="B10402" s="1">
        <v>40352</v>
      </c>
      <c r="C10402">
        <v>26.719999313354499</v>
      </c>
      <c r="D10402">
        <v>25.388400000000001</v>
      </c>
      <c r="E10402">
        <v>26.2636</v>
      </c>
      <c r="F10402">
        <v>1.3315993133544901</v>
      </c>
      <c r="G10402">
        <v>0.87519999999999998</v>
      </c>
      <c r="H10402">
        <v>14783</v>
      </c>
      <c r="I10402">
        <v>1.0406515616091201</v>
      </c>
      <c r="J10402" t="b">
        <v>1</v>
      </c>
    </row>
    <row r="10403" spans="1:10" x14ac:dyDescent="0.25">
      <c r="A10403">
        <v>176</v>
      </c>
      <c r="B10403" s="1">
        <v>40353</v>
      </c>
      <c r="C10403">
        <v>26.680000305175799</v>
      </c>
      <c r="D10403">
        <v>25.442699999999999</v>
      </c>
      <c r="E10403">
        <v>26.319700000000001</v>
      </c>
      <c r="F10403">
        <v>1.23730030517578</v>
      </c>
      <c r="G10403">
        <v>0.877000000000002</v>
      </c>
      <c r="H10403">
        <v>14784</v>
      </c>
      <c r="I10403">
        <v>0.946279760174628</v>
      </c>
      <c r="J10403" t="b">
        <v>1</v>
      </c>
    </row>
    <row r="10404" spans="1:10" x14ac:dyDescent="0.25">
      <c r="A10404">
        <v>177</v>
      </c>
      <c r="B10404" s="1">
        <v>40354</v>
      </c>
      <c r="C10404">
        <v>26.459999084472699</v>
      </c>
      <c r="D10404">
        <v>25.497</v>
      </c>
      <c r="E10404">
        <v>26.375499999999999</v>
      </c>
      <c r="F10404">
        <v>0.96299908447265603</v>
      </c>
      <c r="G10404">
        <v>0.87849999999999895</v>
      </c>
      <c r="H10404">
        <v>14785</v>
      </c>
      <c r="I10404">
        <v>0.67190574621571697</v>
      </c>
      <c r="J10404" t="b">
        <v>0</v>
      </c>
    </row>
    <row r="10405" spans="1:10" x14ac:dyDescent="0.25">
      <c r="A10405">
        <v>178</v>
      </c>
      <c r="B10405" s="1">
        <v>40355</v>
      </c>
      <c r="C10405">
        <v>26.610000610351602</v>
      </c>
      <c r="D10405">
        <v>25.551200000000001</v>
      </c>
      <c r="E10405">
        <v>26.43</v>
      </c>
      <c r="F10405">
        <v>1.0588006103515599</v>
      </c>
      <c r="G10405">
        <v>0.87879999999999803</v>
      </c>
      <c r="H10405">
        <v>14786</v>
      </c>
      <c r="I10405">
        <v>0.76763447883883695</v>
      </c>
      <c r="J10405" t="b">
        <v>0</v>
      </c>
    </row>
    <row r="10406" spans="1:10" x14ac:dyDescent="0.25">
      <c r="A10406">
        <v>179</v>
      </c>
      <c r="B10406" s="1">
        <v>40356</v>
      </c>
      <c r="C10406">
        <v>26.600000381469702</v>
      </c>
      <c r="D10406">
        <v>25.6051</v>
      </c>
      <c r="E10406">
        <v>26.484000000000002</v>
      </c>
      <c r="F10406">
        <v>0.99490038146972604</v>
      </c>
      <c r="G10406">
        <v>0.87890000000000201</v>
      </c>
      <c r="H10406">
        <v>14787</v>
      </c>
      <c r="I10406">
        <v>0.70366145670121705</v>
      </c>
      <c r="J10406" t="b">
        <v>0</v>
      </c>
    </row>
    <row r="10407" spans="1:10" x14ac:dyDescent="0.25">
      <c r="A10407">
        <v>180</v>
      </c>
      <c r="B10407" s="1">
        <v>40357</v>
      </c>
      <c r="C10407">
        <v>26.579999923706101</v>
      </c>
      <c r="D10407">
        <v>25.6587</v>
      </c>
      <c r="E10407">
        <v>26.537199999999999</v>
      </c>
      <c r="F10407">
        <v>0.92129992370605496</v>
      </c>
      <c r="G10407">
        <v>0.87849999999999895</v>
      </c>
      <c r="H10407">
        <v>14788</v>
      </c>
      <c r="I10407">
        <v>0.62998820568176195</v>
      </c>
      <c r="J10407" t="b">
        <v>0</v>
      </c>
    </row>
    <row r="10408" spans="1:10" x14ac:dyDescent="0.25">
      <c r="A10408">
        <v>181</v>
      </c>
      <c r="B10408" s="1">
        <v>40358</v>
      </c>
      <c r="C10408">
        <v>26.559999465942401</v>
      </c>
      <c r="D10408">
        <v>25.712399999999999</v>
      </c>
      <c r="E10408">
        <v>26.590900000000001</v>
      </c>
      <c r="F10408">
        <v>0.847599465942384</v>
      </c>
      <c r="G10408">
        <v>0.87850000000000295</v>
      </c>
      <c r="H10408">
        <v>14789</v>
      </c>
      <c r="I10408">
        <v>0.55621495466230597</v>
      </c>
      <c r="J10408" t="b">
        <v>0</v>
      </c>
    </row>
    <row r="10409" spans="1:10" x14ac:dyDescent="0.25">
      <c r="A10409">
        <v>182</v>
      </c>
      <c r="B10409" s="1">
        <v>40359</v>
      </c>
      <c r="C10409">
        <v>26.469999313354499</v>
      </c>
      <c r="D10409">
        <v>25.766300000000001</v>
      </c>
      <c r="E10409">
        <v>26.647200000000002</v>
      </c>
      <c r="F10409">
        <v>0.70369931335449099</v>
      </c>
      <c r="G10409">
        <v>0.88090000000000002</v>
      </c>
      <c r="H10409">
        <v>14790</v>
      </c>
      <c r="I10409">
        <v>0.41224200881862799</v>
      </c>
      <c r="J10409" t="b">
        <v>0</v>
      </c>
    </row>
    <row r="10410" spans="1:10" x14ac:dyDescent="0.25">
      <c r="A10410">
        <v>183</v>
      </c>
      <c r="B10410" s="1">
        <v>40360</v>
      </c>
      <c r="C10410">
        <v>26.100000381469702</v>
      </c>
      <c r="D10410">
        <v>25.820499999999999</v>
      </c>
      <c r="E10410">
        <v>26.703800000000001</v>
      </c>
      <c r="F10410">
        <v>0.279500381469727</v>
      </c>
      <c r="G10410">
        <v>0.88330000000000197</v>
      </c>
      <c r="H10410">
        <v>14791</v>
      </c>
      <c r="I10410">
        <v>-1.20297163219202E-2</v>
      </c>
      <c r="J10410" t="b">
        <v>0</v>
      </c>
    </row>
    <row r="10411" spans="1:10" x14ac:dyDescent="0.25">
      <c r="A10411">
        <v>184</v>
      </c>
      <c r="B10411" s="1">
        <v>40361</v>
      </c>
      <c r="C10411">
        <v>25.680000305175799</v>
      </c>
      <c r="D10411">
        <v>25.874500000000001</v>
      </c>
      <c r="E10411">
        <v>26.759599999999999</v>
      </c>
      <c r="F10411">
        <v>-0.19449969482422</v>
      </c>
      <c r="G10411">
        <v>0.885099999999998</v>
      </c>
      <c r="H10411">
        <v>14792</v>
      </c>
      <c r="I10411">
        <v>-0.486102585871652</v>
      </c>
      <c r="J10411" t="b">
        <v>0</v>
      </c>
    </row>
    <row r="10412" spans="1:10" x14ac:dyDescent="0.25">
      <c r="A10412">
        <v>185</v>
      </c>
      <c r="B10412" s="1">
        <v>40362</v>
      </c>
      <c r="C10412">
        <v>25.7600002288818</v>
      </c>
      <c r="D10412">
        <v>25.927800000000001</v>
      </c>
      <c r="E10412">
        <v>26.814499999999999</v>
      </c>
      <c r="F10412">
        <v>-0.16779977111816499</v>
      </c>
      <c r="G10412">
        <v>0.88669999999999805</v>
      </c>
      <c r="H10412">
        <v>14793</v>
      </c>
      <c r="I10412">
        <v>-0.45947545542138202</v>
      </c>
      <c r="J10412" t="b">
        <v>0</v>
      </c>
    </row>
    <row r="10413" spans="1:10" x14ac:dyDescent="0.25">
      <c r="A10413">
        <v>186</v>
      </c>
      <c r="B10413" s="1">
        <v>40363</v>
      </c>
      <c r="C10413">
        <v>25.840000152587901</v>
      </c>
      <c r="D10413">
        <v>25.980799999999999</v>
      </c>
      <c r="E10413">
        <v>26.869199999999999</v>
      </c>
      <c r="F10413">
        <v>-0.14079984741210799</v>
      </c>
      <c r="G10413">
        <v>0.88840000000000097</v>
      </c>
      <c r="H10413">
        <v>14794</v>
      </c>
      <c r="I10413">
        <v>-0.43254832497111001</v>
      </c>
      <c r="J10413" t="b">
        <v>0</v>
      </c>
    </row>
    <row r="10414" spans="1:10" x14ac:dyDescent="0.25">
      <c r="A10414">
        <v>187</v>
      </c>
      <c r="B10414" s="1">
        <v>40364</v>
      </c>
      <c r="C10414">
        <v>26.079999923706101</v>
      </c>
      <c r="D10414">
        <v>26.0336</v>
      </c>
      <c r="E10414">
        <v>26.924099999999999</v>
      </c>
      <c r="F10414">
        <v>4.6399923706054801E-2</v>
      </c>
      <c r="G10414">
        <v>0.89049999999999896</v>
      </c>
      <c r="H10414">
        <v>14795</v>
      </c>
      <c r="I10414">
        <v>-0.24542134710873101</v>
      </c>
      <c r="J10414" t="b">
        <v>0</v>
      </c>
    </row>
    <row r="10415" spans="1:10" x14ac:dyDescent="0.25">
      <c r="A10415">
        <v>188</v>
      </c>
      <c r="B10415" s="1">
        <v>40365</v>
      </c>
      <c r="C10415">
        <v>26.340000152587901</v>
      </c>
      <c r="D10415">
        <v>26.086200000000002</v>
      </c>
      <c r="E10415">
        <v>26.979299999999999</v>
      </c>
      <c r="F10415">
        <v>0.25380015258788902</v>
      </c>
      <c r="G10415">
        <v>0.89309999999999701</v>
      </c>
      <c r="H10415">
        <v>14796</v>
      </c>
      <c r="I10415">
        <v>-3.8093911482681903E-2</v>
      </c>
      <c r="J10415" t="b">
        <v>0</v>
      </c>
    </row>
    <row r="10416" spans="1:10" x14ac:dyDescent="0.25">
      <c r="A10416">
        <v>189</v>
      </c>
      <c r="B10416" s="1">
        <v>40366</v>
      </c>
      <c r="C10416">
        <v>26.379999160766602</v>
      </c>
      <c r="D10416">
        <v>26.1386</v>
      </c>
      <c r="E10416">
        <v>27.033200000000001</v>
      </c>
      <c r="F10416">
        <v>0.24139916076660101</v>
      </c>
      <c r="G10416">
        <v>0.89460000000000095</v>
      </c>
      <c r="H10416">
        <v>14797</v>
      </c>
      <c r="I10416">
        <v>-5.0567696559754301E-2</v>
      </c>
      <c r="J10416" t="b">
        <v>0</v>
      </c>
    </row>
    <row r="10417" spans="1:10" x14ac:dyDescent="0.25">
      <c r="A10417">
        <v>190</v>
      </c>
      <c r="B10417" s="1">
        <v>40367</v>
      </c>
      <c r="C10417">
        <v>26.379999160766602</v>
      </c>
      <c r="D10417">
        <v>26.190899999999999</v>
      </c>
      <c r="E10417">
        <v>27.087700000000002</v>
      </c>
      <c r="F10417">
        <v>0.18909916076660199</v>
      </c>
      <c r="G10417">
        <v>0.89680000000000204</v>
      </c>
      <c r="H10417">
        <v>14798</v>
      </c>
      <c r="I10417">
        <v>-0.10294048981553799</v>
      </c>
      <c r="J10417" t="b">
        <v>0</v>
      </c>
    </row>
    <row r="10418" spans="1:10" x14ac:dyDescent="0.25">
      <c r="A10418">
        <v>191</v>
      </c>
      <c r="B10418" s="1">
        <v>40368</v>
      </c>
      <c r="C10418">
        <v>26.430000305175799</v>
      </c>
      <c r="D10418">
        <v>26.242999999999999</v>
      </c>
      <c r="E10418">
        <v>27.140999999999998</v>
      </c>
      <c r="F10418">
        <v>0.187000305175783</v>
      </c>
      <c r="G10418">
        <v>0.89800000000000002</v>
      </c>
      <c r="H10418">
        <v>14799</v>
      </c>
      <c r="I10418">
        <v>-0.105112138662142</v>
      </c>
      <c r="J10418" t="b">
        <v>0</v>
      </c>
    </row>
    <row r="10419" spans="1:10" x14ac:dyDescent="0.25">
      <c r="A10419">
        <v>192</v>
      </c>
      <c r="B10419" s="1">
        <v>40369</v>
      </c>
      <c r="C10419">
        <v>26.379999160766602</v>
      </c>
      <c r="D10419">
        <v>26.294499999999999</v>
      </c>
      <c r="E10419">
        <v>27.1936</v>
      </c>
      <c r="F10419">
        <v>8.5499160766602203E-2</v>
      </c>
      <c r="G10419">
        <v>0.89910000000000101</v>
      </c>
      <c r="H10419">
        <v>14800</v>
      </c>
      <c r="I10419">
        <v>-0.206686076327107</v>
      </c>
      <c r="J10419" t="b">
        <v>0</v>
      </c>
    </row>
    <row r="10420" spans="1:10" x14ac:dyDescent="0.25">
      <c r="A10420">
        <v>193</v>
      </c>
      <c r="B10420" s="1">
        <v>40370</v>
      </c>
      <c r="C10420">
        <v>26.280000686645501</v>
      </c>
      <c r="D10420">
        <v>26.345099999999999</v>
      </c>
      <c r="E10420">
        <v>27.243400000000001</v>
      </c>
      <c r="F10420">
        <v>-6.5099313354490804E-2</v>
      </c>
      <c r="G10420">
        <v>0.89830000000000298</v>
      </c>
      <c r="H10420">
        <v>14801</v>
      </c>
      <c r="I10420">
        <v>-0.35735734370398498</v>
      </c>
      <c r="J10420" t="b">
        <v>0</v>
      </c>
    </row>
    <row r="10421" spans="1:10" x14ac:dyDescent="0.25">
      <c r="A10421">
        <v>194</v>
      </c>
      <c r="B10421" s="1">
        <v>40371</v>
      </c>
      <c r="C10421">
        <v>26.350000381469702</v>
      </c>
      <c r="D10421">
        <v>26.394500000000001</v>
      </c>
      <c r="E10421">
        <v>27.293900000000001</v>
      </c>
      <c r="F10421">
        <v>-4.4499618530274197E-2</v>
      </c>
      <c r="G10421">
        <v>0.89939999999999998</v>
      </c>
      <c r="H10421">
        <v>14802</v>
      </c>
      <c r="I10421">
        <v>-0.33683044213555302</v>
      </c>
      <c r="J10421" t="b">
        <v>0</v>
      </c>
    </row>
    <row r="10422" spans="1:10" x14ac:dyDescent="0.25">
      <c r="A10422">
        <v>195</v>
      </c>
      <c r="B10422" s="1">
        <v>40372</v>
      </c>
      <c r="C10422">
        <v>26.420000076293899</v>
      </c>
      <c r="D10422">
        <v>26.443200000000001</v>
      </c>
      <c r="E10422">
        <v>27.344799999999999</v>
      </c>
      <c r="F10422">
        <v>-2.31999237060556E-2</v>
      </c>
      <c r="G10422">
        <v>0.90159999999999796</v>
      </c>
      <c r="H10422">
        <v>14803</v>
      </c>
      <c r="I10422">
        <v>-0.31560354056711898</v>
      </c>
      <c r="J10422" t="b">
        <v>0</v>
      </c>
    </row>
    <row r="10423" spans="1:10" x14ac:dyDescent="0.25">
      <c r="A10423">
        <v>196</v>
      </c>
      <c r="B10423" s="1">
        <v>40373</v>
      </c>
      <c r="C10423">
        <v>26.4899997711182</v>
      </c>
      <c r="D10423">
        <v>26.491</v>
      </c>
      <c r="E10423">
        <v>27.396799999999999</v>
      </c>
      <c r="F10423">
        <v>-1.0002288818355999E-3</v>
      </c>
      <c r="G10423">
        <v>0.90579999999999905</v>
      </c>
      <c r="H10423">
        <v>14804</v>
      </c>
      <c r="I10423">
        <v>-0.29347663899868398</v>
      </c>
      <c r="J10423" t="b">
        <v>0</v>
      </c>
    </row>
    <row r="10424" spans="1:10" x14ac:dyDescent="0.25">
      <c r="A10424">
        <v>197</v>
      </c>
      <c r="B10424" s="1">
        <v>40374</v>
      </c>
      <c r="C10424">
        <v>26.649999618530298</v>
      </c>
      <c r="D10424">
        <v>26.537800000000001</v>
      </c>
      <c r="E10424">
        <v>27.452400000000001</v>
      </c>
      <c r="F10424">
        <v>0.11219961853027299</v>
      </c>
      <c r="G10424">
        <v>0.91459999999999997</v>
      </c>
      <c r="H10424">
        <v>14805</v>
      </c>
      <c r="I10424">
        <v>-0.18034958484235999</v>
      </c>
      <c r="J10424" t="b">
        <v>0</v>
      </c>
    </row>
    <row r="10425" spans="1:10" x14ac:dyDescent="0.25">
      <c r="A10425">
        <v>198</v>
      </c>
      <c r="B10425" s="1">
        <v>40375</v>
      </c>
      <c r="C10425">
        <v>26.719999313354499</v>
      </c>
      <c r="D10425">
        <v>26.583600000000001</v>
      </c>
      <c r="E10425">
        <v>27.508500000000002</v>
      </c>
      <c r="F10425">
        <v>0.13639931335449201</v>
      </c>
      <c r="G10425">
        <v>0.92490000000000105</v>
      </c>
      <c r="H10425">
        <v>14806</v>
      </c>
      <c r="I10425">
        <v>-0.15622268327392599</v>
      </c>
      <c r="J10425" t="b">
        <v>0</v>
      </c>
    </row>
    <row r="10426" spans="1:10" x14ac:dyDescent="0.25">
      <c r="A10426">
        <v>199</v>
      </c>
      <c r="B10426" s="1">
        <v>40376</v>
      </c>
      <c r="C10426">
        <v>26.719999313354499</v>
      </c>
      <c r="D10426">
        <v>26.628599999999999</v>
      </c>
      <c r="E10426">
        <v>27.561900000000001</v>
      </c>
      <c r="F10426">
        <v>9.13993133544935E-2</v>
      </c>
      <c r="G10426">
        <v>0.93330000000000302</v>
      </c>
      <c r="H10426">
        <v>14807</v>
      </c>
      <c r="I10426">
        <v>-0.201295476529709</v>
      </c>
      <c r="J10426" t="b">
        <v>0</v>
      </c>
    </row>
    <row r="10427" spans="1:10" x14ac:dyDescent="0.25">
      <c r="A10427">
        <v>200</v>
      </c>
      <c r="B10427" s="1">
        <v>40377</v>
      </c>
      <c r="C10427">
        <v>26.7600002288818</v>
      </c>
      <c r="D10427">
        <v>26.672799999999999</v>
      </c>
      <c r="E10427">
        <v>27.612300000000001</v>
      </c>
      <c r="F10427">
        <v>8.7200228881837205E-2</v>
      </c>
      <c r="G10427">
        <v>0.939500000000002</v>
      </c>
      <c r="H10427">
        <v>14808</v>
      </c>
      <c r="I10427">
        <v>-0.20556735425815001</v>
      </c>
      <c r="J10427" t="b">
        <v>0</v>
      </c>
    </row>
    <row r="10428" spans="1:10" x14ac:dyDescent="0.25">
      <c r="A10428">
        <v>201</v>
      </c>
      <c r="B10428" s="1">
        <v>40378</v>
      </c>
      <c r="C10428">
        <v>26.799999237060501</v>
      </c>
      <c r="D10428">
        <v>26.716200000000001</v>
      </c>
      <c r="E10428">
        <v>27.661000000000001</v>
      </c>
      <c r="F10428">
        <v>8.3799237060546303E-2</v>
      </c>
      <c r="G10428">
        <v>0.94480000000000097</v>
      </c>
      <c r="H10428">
        <v>14809</v>
      </c>
      <c r="I10428">
        <v>-0.209041139335225</v>
      </c>
      <c r="J10428" t="b">
        <v>0</v>
      </c>
    </row>
    <row r="10429" spans="1:10" x14ac:dyDescent="0.25">
      <c r="A10429">
        <v>202</v>
      </c>
      <c r="B10429" s="1">
        <v>40379</v>
      </c>
      <c r="C10429">
        <v>26.7700004577637</v>
      </c>
      <c r="D10429">
        <v>26.758800000000001</v>
      </c>
      <c r="E10429">
        <v>27.709900000000001</v>
      </c>
      <c r="F10429">
        <v>1.1200457763671101E-2</v>
      </c>
      <c r="G10429">
        <v>0.95109999999999995</v>
      </c>
      <c r="H10429">
        <v>14810</v>
      </c>
      <c r="I10429">
        <v>-0.28171271188788499</v>
      </c>
      <c r="J10429" t="b">
        <v>0</v>
      </c>
    </row>
    <row r="10430" spans="1:10" x14ac:dyDescent="0.25">
      <c r="A10430">
        <v>203</v>
      </c>
      <c r="B10430" s="1">
        <v>40380</v>
      </c>
      <c r="C10430">
        <v>27.340000152587901</v>
      </c>
      <c r="D10430">
        <v>26.8004</v>
      </c>
      <c r="E10430">
        <v>27.756699999999999</v>
      </c>
      <c r="F10430">
        <v>0.53960015258789096</v>
      </c>
      <c r="G10430">
        <v>0.95629999999999904</v>
      </c>
      <c r="H10430">
        <v>14811</v>
      </c>
      <c r="I10430">
        <v>0.24661418968054999</v>
      </c>
      <c r="J10430" t="b">
        <v>0</v>
      </c>
    </row>
    <row r="10431" spans="1:10" x14ac:dyDescent="0.25">
      <c r="A10431">
        <v>204</v>
      </c>
      <c r="B10431" s="1">
        <v>40381</v>
      </c>
      <c r="C10431">
        <v>27.360000610351602</v>
      </c>
      <c r="D10431">
        <v>26.840900000000001</v>
      </c>
      <c r="E10431">
        <v>27.802299999999999</v>
      </c>
      <c r="F10431">
        <v>0.51910061035156096</v>
      </c>
      <c r="G10431">
        <v>0.96139999999999803</v>
      </c>
      <c r="H10431">
        <v>14812</v>
      </c>
      <c r="I10431">
        <v>0.226041854188436</v>
      </c>
      <c r="J10431" t="b">
        <v>0</v>
      </c>
    </row>
    <row r="10432" spans="1:10" x14ac:dyDescent="0.25">
      <c r="A10432">
        <v>205</v>
      </c>
      <c r="B10432" s="1">
        <v>40382</v>
      </c>
      <c r="C10432">
        <v>27.2399997711182</v>
      </c>
      <c r="D10432">
        <v>26.880299999999998</v>
      </c>
      <c r="E10432">
        <v>27.846800000000002</v>
      </c>
      <c r="F10432">
        <v>0.35969977111816598</v>
      </c>
      <c r="G10432">
        <v>0.96650000000000302</v>
      </c>
      <c r="H10432">
        <v>14813</v>
      </c>
      <c r="I10432">
        <v>6.6568221699255595E-2</v>
      </c>
      <c r="J10432" t="b">
        <v>0</v>
      </c>
    </row>
    <row r="10433" spans="1:10" x14ac:dyDescent="0.25">
      <c r="A10433">
        <v>206</v>
      </c>
      <c r="B10433" s="1">
        <v>40383</v>
      </c>
      <c r="C10433">
        <v>27.700000762939499</v>
      </c>
      <c r="D10433">
        <v>26.918800000000001</v>
      </c>
      <c r="E10433">
        <v>27.890999999999998</v>
      </c>
      <c r="F10433">
        <v>0.78120076293945195</v>
      </c>
      <c r="G10433">
        <v>0.97219999999999696</v>
      </c>
      <c r="H10433">
        <v>14814</v>
      </c>
      <c r="I10433">
        <v>0.48799642026475698</v>
      </c>
      <c r="J10433" t="b">
        <v>0</v>
      </c>
    </row>
    <row r="10434" spans="1:10" x14ac:dyDescent="0.25">
      <c r="A10434">
        <v>207</v>
      </c>
      <c r="B10434" s="1">
        <v>40384</v>
      </c>
      <c r="C10434">
        <v>27.969999313354499</v>
      </c>
      <c r="D10434">
        <v>26.956499999999998</v>
      </c>
      <c r="E10434">
        <v>27.9345</v>
      </c>
      <c r="F10434">
        <v>1.0134993133544901</v>
      </c>
      <c r="G10434">
        <v>0.97800000000000198</v>
      </c>
      <c r="H10434">
        <v>14815</v>
      </c>
      <c r="I10434">
        <v>0.72022217742401395</v>
      </c>
      <c r="J10434" t="b">
        <v>0</v>
      </c>
    </row>
    <row r="10435" spans="1:10" x14ac:dyDescent="0.25">
      <c r="A10435">
        <v>208</v>
      </c>
      <c r="B10435" s="1">
        <v>40385</v>
      </c>
      <c r="C10435">
        <v>27.950000762939499</v>
      </c>
      <c r="D10435">
        <v>26.993200000000002</v>
      </c>
      <c r="E10435">
        <v>27.977399999999999</v>
      </c>
      <c r="F10435">
        <v>0.95680076293945104</v>
      </c>
      <c r="G10435">
        <v>0.98419999999999797</v>
      </c>
      <c r="H10435">
        <v>14816</v>
      </c>
      <c r="I10435">
        <v>0.66345083375318703</v>
      </c>
      <c r="J10435" t="b">
        <v>0</v>
      </c>
    </row>
    <row r="10436" spans="1:10" x14ac:dyDescent="0.25">
      <c r="A10436">
        <v>209</v>
      </c>
      <c r="B10436" s="1">
        <v>40386</v>
      </c>
      <c r="C10436">
        <v>27.950000762939499</v>
      </c>
      <c r="D10436">
        <v>27.0289</v>
      </c>
      <c r="E10436">
        <v>28.0198</v>
      </c>
      <c r="F10436">
        <v>0.92110076293945298</v>
      </c>
      <c r="G10436">
        <v>0.9909</v>
      </c>
      <c r="H10436">
        <v>14817</v>
      </c>
      <c r="I10436">
        <v>0.62767804049740406</v>
      </c>
      <c r="J10436" t="b">
        <v>0</v>
      </c>
    </row>
    <row r="10437" spans="1:10" x14ac:dyDescent="0.25">
      <c r="A10437">
        <v>210</v>
      </c>
      <c r="B10437" s="1">
        <v>40387</v>
      </c>
      <c r="C10437">
        <v>27.7600002288818</v>
      </c>
      <c r="D10437">
        <v>27.063400000000001</v>
      </c>
      <c r="E10437">
        <v>28.061299999999999</v>
      </c>
      <c r="F10437">
        <v>0.69660022888183404</v>
      </c>
      <c r="G10437">
        <v>0.99789999999999801</v>
      </c>
      <c r="H10437">
        <v>14818</v>
      </c>
      <c r="I10437">
        <v>0.40310471318400098</v>
      </c>
      <c r="J10437" t="b">
        <v>0</v>
      </c>
    </row>
    <row r="10438" spans="1:10" x14ac:dyDescent="0.25">
      <c r="A10438">
        <v>211</v>
      </c>
      <c r="B10438" s="1">
        <v>40388</v>
      </c>
      <c r="C10438">
        <v>27.5100002288818</v>
      </c>
      <c r="D10438">
        <v>27.096299999999999</v>
      </c>
      <c r="E10438">
        <v>28.101700000000001</v>
      </c>
      <c r="F10438">
        <v>0.413700228881837</v>
      </c>
      <c r="G10438">
        <v>1.0054000000000001</v>
      </c>
      <c r="H10438">
        <v>14819</v>
      </c>
      <c r="I10438">
        <v>0.12013191992821801</v>
      </c>
      <c r="J10438" t="b">
        <v>0</v>
      </c>
    </row>
    <row r="10439" spans="1:10" x14ac:dyDescent="0.25">
      <c r="A10439">
        <v>212</v>
      </c>
      <c r="B10439" s="1">
        <v>40389</v>
      </c>
      <c r="C10439">
        <v>27.190000534057599</v>
      </c>
      <c r="D10439">
        <v>27.127600000000001</v>
      </c>
      <c r="E10439">
        <v>28.140799999999999</v>
      </c>
      <c r="F10439">
        <v>6.24005340576161E-2</v>
      </c>
      <c r="G10439">
        <v>1.0132000000000001</v>
      </c>
      <c r="H10439">
        <v>14820</v>
      </c>
      <c r="I10439">
        <v>-0.23124056815178701</v>
      </c>
      <c r="J10439" t="b">
        <v>0</v>
      </c>
    </row>
    <row r="10440" spans="1:10" x14ac:dyDescent="0.25">
      <c r="A10440">
        <v>213</v>
      </c>
      <c r="B10440" s="1">
        <v>40390</v>
      </c>
      <c r="C10440">
        <v>27.049999237060501</v>
      </c>
      <c r="D10440">
        <v>27.1572</v>
      </c>
      <c r="E10440">
        <v>28.176300000000001</v>
      </c>
      <c r="F10440">
        <v>-0.10720076293945301</v>
      </c>
      <c r="G10440">
        <v>1.0190999999999999</v>
      </c>
      <c r="H10440">
        <v>14821</v>
      </c>
      <c r="I10440">
        <v>-0.40091465840464002</v>
      </c>
      <c r="J10440" t="b">
        <v>0</v>
      </c>
    </row>
    <row r="10441" spans="1:10" x14ac:dyDescent="0.25">
      <c r="A10441">
        <v>214</v>
      </c>
      <c r="B10441" s="1">
        <v>40391</v>
      </c>
      <c r="C10441">
        <v>27.049999237060501</v>
      </c>
      <c r="D10441">
        <v>27.184999999999999</v>
      </c>
      <c r="E10441">
        <v>28.209800000000001</v>
      </c>
      <c r="F10441">
        <v>-0.13500076293945201</v>
      </c>
      <c r="G10441">
        <v>1.0247999999999999</v>
      </c>
      <c r="H10441">
        <v>14822</v>
      </c>
      <c r="I10441">
        <v>-0.42878745166042398</v>
      </c>
      <c r="J10441" t="b">
        <v>0</v>
      </c>
    </row>
    <row r="10442" spans="1:10" x14ac:dyDescent="0.25">
      <c r="A10442">
        <v>215</v>
      </c>
      <c r="B10442" s="1">
        <v>40392</v>
      </c>
      <c r="C10442">
        <v>27</v>
      </c>
      <c r="D10442">
        <v>27.211500000000001</v>
      </c>
      <c r="E10442">
        <v>28.2394</v>
      </c>
      <c r="F10442">
        <v>-0.21150000000000099</v>
      </c>
      <c r="G10442">
        <v>1.0279</v>
      </c>
      <c r="H10442">
        <v>14823</v>
      </c>
      <c r="I10442">
        <v>-0.50535948197675795</v>
      </c>
      <c r="J10442" t="b">
        <v>0</v>
      </c>
    </row>
    <row r="10443" spans="1:10" x14ac:dyDescent="0.25">
      <c r="A10443">
        <v>216</v>
      </c>
      <c r="B10443" s="1">
        <v>40393</v>
      </c>
      <c r="C10443">
        <v>26.840000152587901</v>
      </c>
      <c r="D10443">
        <v>27.236599999999999</v>
      </c>
      <c r="E10443">
        <v>28.266500000000001</v>
      </c>
      <c r="F10443">
        <v>-0.39659984741210902</v>
      </c>
      <c r="G10443">
        <v>1.0299</v>
      </c>
      <c r="H10443">
        <v>14824</v>
      </c>
      <c r="I10443">
        <v>-0.69053212264465003</v>
      </c>
      <c r="J10443" t="b">
        <v>0</v>
      </c>
    </row>
    <row r="10444" spans="1:10" x14ac:dyDescent="0.25">
      <c r="A10444">
        <v>217</v>
      </c>
      <c r="B10444" s="1">
        <v>40394</v>
      </c>
      <c r="C10444">
        <v>26.790000915527301</v>
      </c>
      <c r="D10444">
        <v>27.259899999999998</v>
      </c>
      <c r="E10444">
        <v>28.291699999999999</v>
      </c>
      <c r="F10444">
        <v>-0.46989908447265399</v>
      </c>
      <c r="G10444">
        <v>1.0318000000000001</v>
      </c>
      <c r="H10444">
        <v>14825</v>
      </c>
      <c r="I10444">
        <v>-0.76390415296098102</v>
      </c>
      <c r="J10444" t="b">
        <v>0</v>
      </c>
    </row>
    <row r="10445" spans="1:10" x14ac:dyDescent="0.25">
      <c r="A10445">
        <v>218</v>
      </c>
      <c r="B10445" s="1">
        <v>40395</v>
      </c>
      <c r="C10445">
        <v>26.819999694824201</v>
      </c>
      <c r="D10445">
        <v>27.280999999999999</v>
      </c>
      <c r="E10445">
        <v>28.315899999999999</v>
      </c>
      <c r="F10445">
        <v>-0.46100030517578</v>
      </c>
      <c r="G10445">
        <v>1.0348999999999999</v>
      </c>
      <c r="H10445">
        <v>14826</v>
      </c>
      <c r="I10445">
        <v>-0.75507816691989105</v>
      </c>
      <c r="J10445" t="b">
        <v>0</v>
      </c>
    </row>
    <row r="10446" spans="1:10" x14ac:dyDescent="0.25">
      <c r="A10446">
        <v>219</v>
      </c>
      <c r="B10446" s="1">
        <v>40396</v>
      </c>
      <c r="C10446">
        <v>27.209999084472699</v>
      </c>
      <c r="D10446">
        <v>27.299800000000001</v>
      </c>
      <c r="E10446">
        <v>28.3383</v>
      </c>
      <c r="F10446">
        <v>-8.9800915527344899E-2</v>
      </c>
      <c r="G10446">
        <v>1.0385</v>
      </c>
      <c r="H10446">
        <v>14827</v>
      </c>
      <c r="I10446">
        <v>-0.38395157052723999</v>
      </c>
      <c r="J10446" t="b">
        <v>0</v>
      </c>
    </row>
    <row r="10447" spans="1:10" x14ac:dyDescent="0.25">
      <c r="A10447">
        <v>220</v>
      </c>
      <c r="B10447" s="1">
        <v>40397</v>
      </c>
      <c r="C10447">
        <v>27.840000152587901</v>
      </c>
      <c r="D10447">
        <v>27.316299999999998</v>
      </c>
      <c r="E10447">
        <v>28.358899999999998</v>
      </c>
      <c r="F10447">
        <v>0.52370015258789204</v>
      </c>
      <c r="G10447">
        <v>1.0426</v>
      </c>
      <c r="H10447">
        <v>14828</v>
      </c>
      <c r="I10447">
        <v>0.22947670433221201</v>
      </c>
      <c r="J10447" t="b">
        <v>0</v>
      </c>
    </row>
    <row r="10448" spans="1:10" x14ac:dyDescent="0.25">
      <c r="A10448">
        <v>221</v>
      </c>
      <c r="B10448" s="1">
        <v>40398</v>
      </c>
      <c r="C10448">
        <v>28.440000534057599</v>
      </c>
      <c r="D10448">
        <v>27.330500000000001</v>
      </c>
      <c r="E10448">
        <v>28.376899999999999</v>
      </c>
      <c r="F10448">
        <v>1.1095005340576201</v>
      </c>
      <c r="G10448">
        <v>1.0464</v>
      </c>
      <c r="H10448">
        <v>14829</v>
      </c>
      <c r="I10448">
        <v>0.81520429254615201</v>
      </c>
      <c r="J10448" t="b">
        <v>0</v>
      </c>
    </row>
    <row r="10449" spans="1:10" x14ac:dyDescent="0.25">
      <c r="A10449">
        <v>222</v>
      </c>
      <c r="B10449" s="1">
        <v>40399</v>
      </c>
      <c r="C10449">
        <v>28.569999694824201</v>
      </c>
      <c r="D10449">
        <v>27.342600000000001</v>
      </c>
      <c r="E10449">
        <v>28.3935</v>
      </c>
      <c r="F10449">
        <v>1.2273996948242201</v>
      </c>
      <c r="G10449">
        <v>1.0508999999999999</v>
      </c>
      <c r="H10449">
        <v>14830</v>
      </c>
      <c r="I10449">
        <v>0.933030660056968</v>
      </c>
      <c r="J10449" t="b">
        <v>0</v>
      </c>
    </row>
    <row r="10450" spans="1:10" x14ac:dyDescent="0.25">
      <c r="A10450">
        <v>223</v>
      </c>
      <c r="B10450" s="1">
        <v>40400</v>
      </c>
      <c r="C10450">
        <v>28.5200004577637</v>
      </c>
      <c r="D10450">
        <v>27.352900000000002</v>
      </c>
      <c r="E10450">
        <v>28.409199999999998</v>
      </c>
      <c r="F10450">
        <v>1.1671004577636701</v>
      </c>
      <c r="G10450">
        <v>1.0563</v>
      </c>
      <c r="H10450">
        <v>14831</v>
      </c>
      <c r="I10450">
        <v>0.87265862974063602</v>
      </c>
      <c r="J10450" t="b">
        <v>0</v>
      </c>
    </row>
    <row r="10451" spans="1:10" x14ac:dyDescent="0.25">
      <c r="A10451">
        <v>224</v>
      </c>
      <c r="B10451" s="1">
        <v>40401</v>
      </c>
      <c r="C10451">
        <v>28.549999237060501</v>
      </c>
      <c r="D10451">
        <v>27.361499999999999</v>
      </c>
      <c r="E10451">
        <v>28.4239</v>
      </c>
      <c r="F10451">
        <v>1.1884992370605501</v>
      </c>
      <c r="G10451">
        <v>1.0624</v>
      </c>
      <c r="H10451">
        <v>14832</v>
      </c>
      <c r="I10451">
        <v>0.89398461578172805</v>
      </c>
      <c r="J10451" t="b">
        <v>0</v>
      </c>
    </row>
    <row r="10452" spans="1:10" x14ac:dyDescent="0.25">
      <c r="A10452">
        <v>225</v>
      </c>
      <c r="B10452" s="1">
        <v>40402</v>
      </c>
      <c r="C10452">
        <v>28.549999237060501</v>
      </c>
      <c r="D10452">
        <v>27.368300000000001</v>
      </c>
      <c r="E10452">
        <v>28.436800000000002</v>
      </c>
      <c r="F10452">
        <v>1.1816992370605499</v>
      </c>
      <c r="G10452">
        <v>1.0685</v>
      </c>
      <c r="H10452">
        <v>14833</v>
      </c>
      <c r="I10452">
        <v>0.88711182252594201</v>
      </c>
      <c r="J10452" t="b">
        <v>0</v>
      </c>
    </row>
    <row r="10453" spans="1:10" x14ac:dyDescent="0.25">
      <c r="A10453">
        <v>226</v>
      </c>
      <c r="B10453" s="1">
        <v>40403</v>
      </c>
      <c r="C10453">
        <v>28.430000305175799</v>
      </c>
      <c r="D10453">
        <v>27.372900000000001</v>
      </c>
      <c r="E10453">
        <v>28.446899999999999</v>
      </c>
      <c r="F10453">
        <v>1.0571003051757799</v>
      </c>
      <c r="G10453">
        <v>1.0740000000000001</v>
      </c>
      <c r="H10453">
        <v>14834</v>
      </c>
      <c r="I10453">
        <v>0.76244009738539198</v>
      </c>
      <c r="J10453" t="b">
        <v>0</v>
      </c>
    </row>
    <row r="10454" spans="1:10" x14ac:dyDescent="0.25">
      <c r="A10454">
        <v>227</v>
      </c>
      <c r="B10454" s="1">
        <v>40404</v>
      </c>
      <c r="C10454">
        <v>28.299999237060501</v>
      </c>
      <c r="D10454">
        <v>27.375299999999999</v>
      </c>
      <c r="E10454">
        <v>28.452200000000001</v>
      </c>
      <c r="F10454">
        <v>0.92469923706054802</v>
      </c>
      <c r="G10454">
        <v>1.0769</v>
      </c>
      <c r="H10454">
        <v>14835</v>
      </c>
      <c r="I10454">
        <v>0.62996623601437496</v>
      </c>
      <c r="J10454" t="b">
        <v>0</v>
      </c>
    </row>
    <row r="10455" spans="1:10" x14ac:dyDescent="0.25">
      <c r="A10455">
        <v>228</v>
      </c>
      <c r="B10455" s="1">
        <v>40405</v>
      </c>
      <c r="C10455">
        <v>28.2399997711182</v>
      </c>
      <c r="D10455">
        <v>27.375900000000001</v>
      </c>
      <c r="E10455">
        <v>28.451599999999999</v>
      </c>
      <c r="F10455">
        <v>0.86409977111816305</v>
      </c>
      <c r="G10455">
        <v>1.0757000000000001</v>
      </c>
      <c r="H10455">
        <v>14836</v>
      </c>
      <c r="I10455">
        <v>0.56929397681620497</v>
      </c>
      <c r="J10455" t="b">
        <v>0</v>
      </c>
    </row>
    <row r="10456" spans="1:10" x14ac:dyDescent="0.25">
      <c r="A10456">
        <v>229</v>
      </c>
      <c r="B10456" s="1">
        <v>40406</v>
      </c>
      <c r="C10456">
        <v>28.25</v>
      </c>
      <c r="D10456">
        <v>27.374500000000001</v>
      </c>
      <c r="E10456">
        <v>28.4466</v>
      </c>
      <c r="F10456">
        <v>0.87549999999999895</v>
      </c>
      <c r="G10456">
        <v>1.0721000000000001</v>
      </c>
      <c r="H10456">
        <v>14837</v>
      </c>
      <c r="I10456">
        <v>0.58062141244225696</v>
      </c>
      <c r="J10456" t="b">
        <v>0</v>
      </c>
    </row>
    <row r="10457" spans="1:10" x14ac:dyDescent="0.25">
      <c r="A10457">
        <v>230</v>
      </c>
      <c r="B10457" s="1">
        <v>40407</v>
      </c>
      <c r="C10457">
        <v>27.969999313354499</v>
      </c>
      <c r="D10457">
        <v>27.370899999999999</v>
      </c>
      <c r="E10457">
        <v>28.4377</v>
      </c>
      <c r="F10457">
        <v>0.59909931335449296</v>
      </c>
      <c r="G10457">
        <v>1.0668</v>
      </c>
      <c r="H10457">
        <v>14838</v>
      </c>
      <c r="I10457">
        <v>0.304147932540966</v>
      </c>
      <c r="J10457" t="b">
        <v>0</v>
      </c>
    </row>
    <row r="10458" spans="1:10" x14ac:dyDescent="0.25">
      <c r="A10458">
        <v>231</v>
      </c>
      <c r="B10458" s="1">
        <v>40408</v>
      </c>
      <c r="C10458">
        <v>27.9799995422363</v>
      </c>
      <c r="D10458">
        <v>27.364999999999998</v>
      </c>
      <c r="E10458">
        <v>28.427900000000001</v>
      </c>
      <c r="F10458">
        <v>0.61499954223633002</v>
      </c>
      <c r="G10458">
        <v>1.0629</v>
      </c>
      <c r="H10458">
        <v>14839</v>
      </c>
      <c r="I10458">
        <v>0.31997536816701799</v>
      </c>
      <c r="J10458" t="b">
        <v>0</v>
      </c>
    </row>
    <row r="10459" spans="1:10" x14ac:dyDescent="0.25">
      <c r="A10459">
        <v>232</v>
      </c>
      <c r="B10459" s="1">
        <v>40409</v>
      </c>
      <c r="C10459">
        <v>28.360000610351602</v>
      </c>
      <c r="D10459">
        <v>27.356999999999999</v>
      </c>
      <c r="E10459">
        <v>28.416499999999999</v>
      </c>
      <c r="F10459">
        <v>1.0030006103515601</v>
      </c>
      <c r="G10459">
        <v>1.0595000000000001</v>
      </c>
      <c r="H10459">
        <v>14840</v>
      </c>
      <c r="I10459">
        <v>0.70790364302646702</v>
      </c>
      <c r="J10459" t="b">
        <v>0</v>
      </c>
    </row>
    <row r="10460" spans="1:10" x14ac:dyDescent="0.25">
      <c r="A10460">
        <v>233</v>
      </c>
      <c r="B10460" s="1">
        <v>40410</v>
      </c>
      <c r="C10460">
        <v>28.430000305175799</v>
      </c>
      <c r="D10460">
        <v>27.346599999999999</v>
      </c>
      <c r="E10460">
        <v>28.4039</v>
      </c>
      <c r="F10460">
        <v>1.0834003051757799</v>
      </c>
      <c r="G10460">
        <v>1.0572999999999999</v>
      </c>
      <c r="H10460">
        <v>14841</v>
      </c>
      <c r="I10460">
        <v>0.78823054459490205</v>
      </c>
      <c r="J10460" t="b">
        <v>0</v>
      </c>
    </row>
    <row r="10461" spans="1:10" x14ac:dyDescent="0.25">
      <c r="A10461">
        <v>234</v>
      </c>
      <c r="B10461" s="1">
        <v>40411</v>
      </c>
      <c r="C10461">
        <v>28.399999618530298</v>
      </c>
      <c r="D10461">
        <v>27.3337</v>
      </c>
      <c r="E10461">
        <v>28.389900000000001</v>
      </c>
      <c r="F10461">
        <v>1.06629961853027</v>
      </c>
      <c r="G10461">
        <v>1.0562</v>
      </c>
      <c r="H10461">
        <v>14842</v>
      </c>
      <c r="I10461">
        <v>0.77105706469360802</v>
      </c>
      <c r="J10461" t="b">
        <v>0</v>
      </c>
    </row>
    <row r="10462" spans="1:10" x14ac:dyDescent="0.25">
      <c r="A10462">
        <v>235</v>
      </c>
      <c r="B10462" s="1">
        <v>40412</v>
      </c>
      <c r="C10462">
        <v>28.219999313354499</v>
      </c>
      <c r="D10462">
        <v>27.318200000000001</v>
      </c>
      <c r="E10462">
        <v>28.375</v>
      </c>
      <c r="F10462">
        <v>0.90179931335449104</v>
      </c>
      <c r="G10462">
        <v>1.0568</v>
      </c>
      <c r="H10462">
        <v>14843</v>
      </c>
      <c r="I10462">
        <v>0.60648396626204104</v>
      </c>
      <c r="J10462" t="b">
        <v>0</v>
      </c>
    </row>
    <row r="10463" spans="1:10" x14ac:dyDescent="0.25">
      <c r="A10463">
        <v>236</v>
      </c>
      <c r="B10463" s="1">
        <v>40413</v>
      </c>
      <c r="C10463">
        <v>28.209999084472699</v>
      </c>
      <c r="D10463">
        <v>27.299900000000001</v>
      </c>
      <c r="E10463">
        <v>28.3566</v>
      </c>
      <c r="F10463">
        <v>0.91009908447265497</v>
      </c>
      <c r="G10463">
        <v>1.0567</v>
      </c>
      <c r="H10463">
        <v>14844</v>
      </c>
      <c r="I10463">
        <v>0.61471094412441996</v>
      </c>
      <c r="J10463" t="b">
        <v>0</v>
      </c>
    </row>
    <row r="10464" spans="1:10" x14ac:dyDescent="0.25">
      <c r="A10464">
        <v>237</v>
      </c>
      <c r="B10464" s="1">
        <v>40414</v>
      </c>
      <c r="C10464">
        <v>28.319999694824201</v>
      </c>
      <c r="D10464">
        <v>27.2791</v>
      </c>
      <c r="E10464">
        <v>28.335899999999999</v>
      </c>
      <c r="F10464">
        <v>1.04089969482422</v>
      </c>
      <c r="G10464">
        <v>1.0568</v>
      </c>
      <c r="H10464">
        <v>14845</v>
      </c>
      <c r="I10464">
        <v>0.74543876122020003</v>
      </c>
      <c r="J10464" t="b">
        <v>0</v>
      </c>
    </row>
    <row r="10465" spans="1:10" x14ac:dyDescent="0.25">
      <c r="A10465">
        <v>238</v>
      </c>
      <c r="B10465" s="1">
        <v>40415</v>
      </c>
      <c r="C10465">
        <v>28.409999847412099</v>
      </c>
      <c r="D10465">
        <v>27.2559</v>
      </c>
      <c r="E10465">
        <v>28.312799999999999</v>
      </c>
      <c r="F10465">
        <v>1.15409984741211</v>
      </c>
      <c r="G10465">
        <v>1.0569</v>
      </c>
      <c r="H10465">
        <v>14846</v>
      </c>
      <c r="I10465">
        <v>0.85856612055230497</v>
      </c>
      <c r="J10465" t="b">
        <v>0</v>
      </c>
    </row>
    <row r="10466" spans="1:10" x14ac:dyDescent="0.25">
      <c r="A10466">
        <v>239</v>
      </c>
      <c r="B10466" s="1">
        <v>40416</v>
      </c>
      <c r="C10466">
        <v>28.25</v>
      </c>
      <c r="D10466">
        <v>27.230499999999999</v>
      </c>
      <c r="E10466">
        <v>28.287500000000001</v>
      </c>
      <c r="F10466">
        <v>1.0195000000000001</v>
      </c>
      <c r="G10466">
        <v>1.0569999999999999</v>
      </c>
      <c r="H10466">
        <v>14847</v>
      </c>
      <c r="I10466">
        <v>0.72389347988441199</v>
      </c>
      <c r="J10466" t="b">
        <v>0</v>
      </c>
    </row>
    <row r="10467" spans="1:10" x14ac:dyDescent="0.25">
      <c r="A10467">
        <v>240</v>
      </c>
      <c r="B10467" s="1">
        <v>40417</v>
      </c>
      <c r="C10467">
        <v>28.290000915527301</v>
      </c>
      <c r="D10467">
        <v>27.203099999999999</v>
      </c>
      <c r="E10467">
        <v>28.258800000000001</v>
      </c>
      <c r="F10467">
        <v>1.0869009155273399</v>
      </c>
      <c r="G10467">
        <v>1.0557000000000001</v>
      </c>
      <c r="H10467">
        <v>14848</v>
      </c>
      <c r="I10467">
        <v>0.79122160215597104</v>
      </c>
      <c r="J10467" t="b">
        <v>0</v>
      </c>
    </row>
    <row r="10468" spans="1:10" x14ac:dyDescent="0.25">
      <c r="A10468">
        <v>241</v>
      </c>
      <c r="B10468" s="1">
        <v>40418</v>
      </c>
      <c r="C10468">
        <v>28.5100002288818</v>
      </c>
      <c r="D10468">
        <v>27.173999999999999</v>
      </c>
      <c r="E10468">
        <v>28.2286</v>
      </c>
      <c r="F10468">
        <v>1.33600022888184</v>
      </c>
      <c r="G10468">
        <v>1.0546</v>
      </c>
      <c r="H10468">
        <v>14849</v>
      </c>
      <c r="I10468">
        <v>1.04024812225468</v>
      </c>
      <c r="J10468" t="b">
        <v>0</v>
      </c>
    </row>
    <row r="10469" spans="1:10" x14ac:dyDescent="0.25">
      <c r="A10469">
        <v>242</v>
      </c>
      <c r="B10469" s="1">
        <v>40419</v>
      </c>
      <c r="C10469">
        <v>28.5100002288818</v>
      </c>
      <c r="D10469">
        <v>27.143699999999999</v>
      </c>
      <c r="E10469">
        <v>28.197500000000002</v>
      </c>
      <c r="F10469">
        <v>1.36630022888184</v>
      </c>
      <c r="G10469">
        <v>1.0538000000000001</v>
      </c>
      <c r="H10469">
        <v>14850</v>
      </c>
      <c r="I10469">
        <v>1.07047532899889</v>
      </c>
      <c r="J10469" t="b">
        <v>1</v>
      </c>
    </row>
    <row r="10470" spans="1:10" x14ac:dyDescent="0.25">
      <c r="A10470">
        <v>243</v>
      </c>
      <c r="B10470" s="1">
        <v>40420</v>
      </c>
      <c r="C10470">
        <v>28.5</v>
      </c>
      <c r="D10470">
        <v>27.112200000000001</v>
      </c>
      <c r="E10470">
        <v>28.166</v>
      </c>
      <c r="F10470">
        <v>1.3877999999999999</v>
      </c>
      <c r="G10470">
        <v>1.0538000000000001</v>
      </c>
      <c r="H10470">
        <v>14851</v>
      </c>
      <c r="I10470">
        <v>1.0919023068612701</v>
      </c>
      <c r="J10470" t="b">
        <v>1</v>
      </c>
    </row>
    <row r="10471" spans="1:10" x14ac:dyDescent="0.25">
      <c r="A10471">
        <v>244</v>
      </c>
      <c r="B10471" s="1">
        <v>40421</v>
      </c>
      <c r="C10471">
        <v>28.440000534057599</v>
      </c>
      <c r="D10471">
        <v>27.0793</v>
      </c>
      <c r="E10471">
        <v>28.134699999999999</v>
      </c>
      <c r="F10471">
        <v>1.3607005340576199</v>
      </c>
      <c r="G10471">
        <v>1.0553999999999999</v>
      </c>
      <c r="H10471">
        <v>14852</v>
      </c>
      <c r="I10471">
        <v>1.0647300476631001</v>
      </c>
      <c r="J10471" t="b">
        <v>1</v>
      </c>
    </row>
    <row r="10472" spans="1:10" x14ac:dyDescent="0.25">
      <c r="A10472">
        <v>245</v>
      </c>
      <c r="B10472" s="1">
        <v>40422</v>
      </c>
      <c r="C10472">
        <v>28.2299995422363</v>
      </c>
      <c r="D10472">
        <v>27.045200000000001</v>
      </c>
      <c r="E10472">
        <v>28.104099999999999</v>
      </c>
      <c r="F10472">
        <v>1.18479954223633</v>
      </c>
      <c r="G10472">
        <v>1.0589</v>
      </c>
      <c r="H10472">
        <v>14853</v>
      </c>
      <c r="I10472">
        <v>0.88875626258603002</v>
      </c>
      <c r="J10472" t="b">
        <v>0</v>
      </c>
    </row>
    <row r="10473" spans="1:10" x14ac:dyDescent="0.25">
      <c r="A10473">
        <v>246</v>
      </c>
      <c r="B10473" s="1">
        <v>40423</v>
      </c>
      <c r="C10473">
        <v>28.159999847412099</v>
      </c>
      <c r="D10473">
        <v>27.010200000000001</v>
      </c>
      <c r="E10473">
        <v>28.074400000000001</v>
      </c>
      <c r="F10473">
        <v>1.1497998474121101</v>
      </c>
      <c r="G10473">
        <v>1.0642</v>
      </c>
      <c r="H10473">
        <v>14854</v>
      </c>
      <c r="I10473">
        <v>0.85368377450602695</v>
      </c>
      <c r="J10473" t="b">
        <v>0</v>
      </c>
    </row>
    <row r="10474" spans="1:10" x14ac:dyDescent="0.25">
      <c r="A10474">
        <v>247</v>
      </c>
      <c r="B10474" s="1">
        <v>40424</v>
      </c>
      <c r="C10474">
        <v>28.120000839233398</v>
      </c>
      <c r="D10474">
        <v>26.974900000000002</v>
      </c>
      <c r="E10474">
        <v>28.045100000000001</v>
      </c>
      <c r="F10474">
        <v>1.1451008392333999</v>
      </c>
      <c r="G10474">
        <v>1.0702</v>
      </c>
      <c r="H10474">
        <v>14855</v>
      </c>
      <c r="I10474">
        <v>0.84891197307153099</v>
      </c>
      <c r="J10474" t="b">
        <v>0</v>
      </c>
    </row>
    <row r="10475" spans="1:10" x14ac:dyDescent="0.25">
      <c r="A10475">
        <v>248</v>
      </c>
      <c r="B10475" s="1">
        <v>40425</v>
      </c>
      <c r="C10475">
        <v>28.100000381469702</v>
      </c>
      <c r="D10475">
        <v>26.939399999999999</v>
      </c>
      <c r="E10475">
        <v>28.0153</v>
      </c>
      <c r="F10475">
        <v>1.1606003814697301</v>
      </c>
      <c r="G10475">
        <v>1.0759000000000001</v>
      </c>
      <c r="H10475">
        <v>14856</v>
      </c>
      <c r="I10475">
        <v>0.86433872205207696</v>
      </c>
      <c r="J10475" t="b">
        <v>0</v>
      </c>
    </row>
    <row r="10476" spans="1:10" x14ac:dyDescent="0.25">
      <c r="A10476">
        <v>249</v>
      </c>
      <c r="B10476" s="1">
        <v>40426</v>
      </c>
      <c r="C10476">
        <v>27.829999923706101</v>
      </c>
      <c r="D10476">
        <v>26.9038</v>
      </c>
      <c r="E10476">
        <v>27.984400000000001</v>
      </c>
      <c r="F10476">
        <v>0.92619992370605397</v>
      </c>
      <c r="G10476">
        <v>1.0806</v>
      </c>
      <c r="H10476">
        <v>14857</v>
      </c>
      <c r="I10476">
        <v>0.62986547103261903</v>
      </c>
      <c r="J10476" t="b">
        <v>0</v>
      </c>
    </row>
    <row r="10477" spans="1:10" x14ac:dyDescent="0.25">
      <c r="A10477">
        <v>250</v>
      </c>
      <c r="B10477" s="1">
        <v>40427</v>
      </c>
      <c r="C10477">
        <v>27.600000381469702</v>
      </c>
      <c r="D10477">
        <v>26.868300000000001</v>
      </c>
      <c r="E10477">
        <v>27.952300000000001</v>
      </c>
      <c r="F10477">
        <v>0.73170038146972505</v>
      </c>
      <c r="G10477">
        <v>1.0840000000000001</v>
      </c>
      <c r="H10477">
        <v>14858</v>
      </c>
      <c r="I10477">
        <v>0.43529313554050503</v>
      </c>
      <c r="J10477" t="b">
        <v>0</v>
      </c>
    </row>
    <row r="10478" spans="1:10" x14ac:dyDescent="0.25">
      <c r="A10478">
        <v>251</v>
      </c>
      <c r="B10478" s="1">
        <v>40428</v>
      </c>
      <c r="C10478">
        <v>27.450000762939499</v>
      </c>
      <c r="D10478">
        <v>26.832799999999999</v>
      </c>
      <c r="E10478">
        <v>27.918500000000002</v>
      </c>
      <c r="F10478">
        <v>0.61720076293945403</v>
      </c>
      <c r="G10478">
        <v>1.0857000000000001</v>
      </c>
      <c r="H10478">
        <v>14859</v>
      </c>
      <c r="I10478">
        <v>0.32072072375444899</v>
      </c>
      <c r="J10478" t="b">
        <v>0</v>
      </c>
    </row>
    <row r="10479" spans="1:10" x14ac:dyDescent="0.25">
      <c r="A10479">
        <v>252</v>
      </c>
      <c r="B10479" s="1">
        <v>40429</v>
      </c>
      <c r="C10479">
        <v>27.430000305175799</v>
      </c>
      <c r="D10479">
        <v>26.7974</v>
      </c>
      <c r="E10479">
        <v>27.883600000000001</v>
      </c>
      <c r="F10479">
        <v>0.63260030517578203</v>
      </c>
      <c r="G10479">
        <v>1.0862000000000001</v>
      </c>
      <c r="H10479">
        <v>14860</v>
      </c>
      <c r="I10479">
        <v>0.33604747273499203</v>
      </c>
      <c r="J10479" t="b">
        <v>0</v>
      </c>
    </row>
    <row r="10480" spans="1:10" x14ac:dyDescent="0.25">
      <c r="A10480">
        <v>253</v>
      </c>
      <c r="B10480" s="1">
        <v>40430</v>
      </c>
      <c r="C10480">
        <v>27.420000076293899</v>
      </c>
      <c r="D10480">
        <v>26.761800000000001</v>
      </c>
      <c r="E10480">
        <v>27.848099999999999</v>
      </c>
      <c r="F10480">
        <v>0.65820007629394395</v>
      </c>
      <c r="G10480">
        <v>1.0863</v>
      </c>
      <c r="H10480">
        <v>14861</v>
      </c>
      <c r="I10480">
        <v>0.36157445059736998</v>
      </c>
      <c r="J10480" t="b">
        <v>0</v>
      </c>
    </row>
    <row r="10481" spans="1:10" x14ac:dyDescent="0.25">
      <c r="A10481">
        <v>254</v>
      </c>
      <c r="B10481" s="1">
        <v>40431</v>
      </c>
      <c r="C10481">
        <v>27.559999465942401</v>
      </c>
      <c r="D10481">
        <v>26.726099999999999</v>
      </c>
      <c r="E10481">
        <v>27.812100000000001</v>
      </c>
      <c r="F10481">
        <v>0.83389946594238396</v>
      </c>
      <c r="G10481">
        <v>1.0860000000000001</v>
      </c>
      <c r="H10481">
        <v>14862</v>
      </c>
      <c r="I10481">
        <v>0.53720104699002502</v>
      </c>
      <c r="J10481" t="b">
        <v>0</v>
      </c>
    </row>
    <row r="10482" spans="1:10" x14ac:dyDescent="0.25">
      <c r="A10482">
        <v>255</v>
      </c>
      <c r="B10482" s="1">
        <v>40432</v>
      </c>
      <c r="C10482">
        <v>27.370000839233398</v>
      </c>
      <c r="D10482">
        <v>26.6907</v>
      </c>
      <c r="E10482">
        <v>27.7744</v>
      </c>
      <c r="F10482">
        <v>0.67930083923339901</v>
      </c>
      <c r="G10482">
        <v>1.0837000000000001</v>
      </c>
      <c r="H10482">
        <v>14863</v>
      </c>
      <c r="I10482">
        <v>0.382529627025255</v>
      </c>
      <c r="J10482" t="b">
        <v>0</v>
      </c>
    </row>
    <row r="10483" spans="1:10" x14ac:dyDescent="0.25">
      <c r="A10483">
        <v>256</v>
      </c>
      <c r="B10483" s="1">
        <v>40433</v>
      </c>
      <c r="C10483">
        <v>27.139999389648398</v>
      </c>
      <c r="D10483">
        <v>26.6557</v>
      </c>
      <c r="E10483">
        <v>27.735900000000001</v>
      </c>
      <c r="F10483">
        <v>0.48429938964843799</v>
      </c>
      <c r="G10483">
        <v>1.0802</v>
      </c>
      <c r="H10483">
        <v>14864</v>
      </c>
      <c r="I10483">
        <v>0.18745538418450999</v>
      </c>
      <c r="J10483" t="b">
        <v>0</v>
      </c>
    </row>
    <row r="10484" spans="1:10" x14ac:dyDescent="0.25">
      <c r="A10484">
        <v>257</v>
      </c>
      <c r="B10484" s="1">
        <v>40434</v>
      </c>
      <c r="C10484">
        <v>27.129999160766602</v>
      </c>
      <c r="D10484">
        <v>26.621099999999998</v>
      </c>
      <c r="E10484">
        <v>27.696300000000001</v>
      </c>
      <c r="F10484">
        <v>0.50889916076660302</v>
      </c>
      <c r="G10484">
        <v>1.0751999999999999</v>
      </c>
      <c r="H10484">
        <v>14865</v>
      </c>
      <c r="I10484">
        <v>0.21198236204689</v>
      </c>
      <c r="J10484" t="b">
        <v>0</v>
      </c>
    </row>
    <row r="10485" spans="1:10" x14ac:dyDescent="0.25">
      <c r="A10485">
        <v>258</v>
      </c>
      <c r="B10485" s="1">
        <v>40435</v>
      </c>
      <c r="C10485">
        <v>27.0200004577637</v>
      </c>
      <c r="D10485">
        <v>26.5868</v>
      </c>
      <c r="E10485">
        <v>27.6568</v>
      </c>
      <c r="F10485">
        <v>0.433200457763672</v>
      </c>
      <c r="G10485">
        <v>1.07</v>
      </c>
      <c r="H10485">
        <v>14866</v>
      </c>
      <c r="I10485">
        <v>0.13621086578817401</v>
      </c>
      <c r="J10485" t="b">
        <v>0</v>
      </c>
    </row>
    <row r="10486" spans="1:10" x14ac:dyDescent="0.25">
      <c r="A10486">
        <v>259</v>
      </c>
      <c r="B10486" s="1">
        <v>40436</v>
      </c>
      <c r="C10486">
        <v>26.950000762939499</v>
      </c>
      <c r="D10486">
        <v>26.553000000000001</v>
      </c>
      <c r="E10486">
        <v>27.6175</v>
      </c>
      <c r="F10486">
        <v>0.39700076293945202</v>
      </c>
      <c r="G10486">
        <v>1.0645</v>
      </c>
      <c r="H10486">
        <v>14867</v>
      </c>
      <c r="I10486">
        <v>9.9938377708170198E-2</v>
      </c>
      <c r="J10486" t="b">
        <v>0</v>
      </c>
    </row>
    <row r="10487" spans="1:10" x14ac:dyDescent="0.25">
      <c r="A10487">
        <v>260</v>
      </c>
      <c r="B10487" s="1">
        <v>40437</v>
      </c>
      <c r="C10487">
        <v>26.920000076293899</v>
      </c>
      <c r="D10487">
        <v>26.519500000000001</v>
      </c>
      <c r="E10487">
        <v>27.579799999999999</v>
      </c>
      <c r="F10487">
        <v>0.40050007629394502</v>
      </c>
      <c r="G10487">
        <v>1.0603</v>
      </c>
      <c r="H10487">
        <v>14868</v>
      </c>
      <c r="I10487">
        <v>0.10336489780687801</v>
      </c>
      <c r="J10487" t="b">
        <v>0</v>
      </c>
    </row>
    <row r="10488" spans="1:10" x14ac:dyDescent="0.25">
      <c r="A10488">
        <v>261</v>
      </c>
      <c r="B10488" s="1">
        <v>40438</v>
      </c>
      <c r="C10488">
        <v>27.030000686645501</v>
      </c>
      <c r="D10488">
        <v>26.4862</v>
      </c>
      <c r="E10488">
        <v>27.5442</v>
      </c>
      <c r="F10488">
        <v>0.54380068664550796</v>
      </c>
      <c r="G10488">
        <v>1.0580000000000001</v>
      </c>
      <c r="H10488">
        <v>14869</v>
      </c>
      <c r="I10488">
        <v>0.246592714902656</v>
      </c>
      <c r="J10488" t="b">
        <v>0</v>
      </c>
    </row>
    <row r="10489" spans="1:10" x14ac:dyDescent="0.25">
      <c r="A10489">
        <v>262</v>
      </c>
      <c r="B10489" s="1">
        <v>40439</v>
      </c>
      <c r="C10489">
        <v>27.139999389648398</v>
      </c>
      <c r="D10489">
        <v>26.453099999999999</v>
      </c>
      <c r="E10489">
        <v>27.508600000000001</v>
      </c>
      <c r="F10489">
        <v>0.686899389648438</v>
      </c>
      <c r="G10489">
        <v>1.0555000000000001</v>
      </c>
      <c r="H10489">
        <v>14870</v>
      </c>
      <c r="I10489">
        <v>0.38961862464980201</v>
      </c>
      <c r="J10489" t="b">
        <v>0</v>
      </c>
    </row>
    <row r="10490" spans="1:10" x14ac:dyDescent="0.25">
      <c r="A10490">
        <v>263</v>
      </c>
      <c r="B10490" s="1">
        <v>40440</v>
      </c>
      <c r="C10490">
        <v>27.120000839233398</v>
      </c>
      <c r="D10490">
        <v>26.420200000000001</v>
      </c>
      <c r="E10490">
        <v>27.4741</v>
      </c>
      <c r="F10490">
        <v>0.69980083923339698</v>
      </c>
      <c r="G10490">
        <v>1.0539000000000001</v>
      </c>
      <c r="H10490">
        <v>14871</v>
      </c>
      <c r="I10490">
        <v>0.40244728097897597</v>
      </c>
      <c r="J10490" t="b">
        <v>0</v>
      </c>
    </row>
    <row r="10491" spans="1:10" x14ac:dyDescent="0.25">
      <c r="A10491">
        <v>264</v>
      </c>
      <c r="B10491" s="1">
        <v>40441</v>
      </c>
      <c r="C10491">
        <v>27.090000152587901</v>
      </c>
      <c r="D10491">
        <v>26.387699999999999</v>
      </c>
      <c r="E10491">
        <v>27.440200000000001</v>
      </c>
      <c r="F10491">
        <v>0.70230015258789202</v>
      </c>
      <c r="G10491">
        <v>1.0525</v>
      </c>
      <c r="H10491">
        <v>14872</v>
      </c>
      <c r="I10491">
        <v>0.404873801077686</v>
      </c>
      <c r="J10491" t="b">
        <v>0</v>
      </c>
    </row>
    <row r="10492" spans="1:10" x14ac:dyDescent="0.25">
      <c r="A10492">
        <v>265</v>
      </c>
      <c r="B10492" s="1">
        <v>40442</v>
      </c>
      <c r="C10492">
        <v>27.159999847412099</v>
      </c>
      <c r="D10492">
        <v>26.355499999999999</v>
      </c>
      <c r="E10492">
        <v>27.4055</v>
      </c>
      <c r="F10492">
        <v>0.80449984741211</v>
      </c>
      <c r="G10492">
        <v>1.05</v>
      </c>
      <c r="H10492">
        <v>14873</v>
      </c>
      <c r="I10492">
        <v>0.50700070264611996</v>
      </c>
      <c r="J10492" t="b">
        <v>0</v>
      </c>
    </row>
    <row r="10493" spans="1:10" x14ac:dyDescent="0.25">
      <c r="A10493">
        <v>266</v>
      </c>
      <c r="B10493" s="1">
        <v>40443</v>
      </c>
      <c r="C10493">
        <v>27.2299995422363</v>
      </c>
      <c r="D10493">
        <v>26.324000000000002</v>
      </c>
      <c r="E10493">
        <v>27.3688</v>
      </c>
      <c r="F10493">
        <v>0.90599954223632695</v>
      </c>
      <c r="G10493">
        <v>1.0448</v>
      </c>
      <c r="H10493">
        <v>14874</v>
      </c>
      <c r="I10493">
        <v>0.608427604214552</v>
      </c>
      <c r="J10493" t="b">
        <v>0</v>
      </c>
    </row>
    <row r="10494" spans="1:10" x14ac:dyDescent="0.25">
      <c r="A10494">
        <v>267</v>
      </c>
      <c r="B10494" s="1">
        <v>40444</v>
      </c>
      <c r="C10494">
        <v>27.2399997711182</v>
      </c>
      <c r="D10494">
        <v>26.2928</v>
      </c>
      <c r="E10494">
        <v>27.331199999999999</v>
      </c>
      <c r="F10494">
        <v>0.947199771118164</v>
      </c>
      <c r="G10494">
        <v>1.0384</v>
      </c>
      <c r="H10494">
        <v>14875</v>
      </c>
      <c r="I10494">
        <v>0.64955503984060503</v>
      </c>
      <c r="J10494" t="b">
        <v>0</v>
      </c>
    </row>
    <row r="10495" spans="1:10" x14ac:dyDescent="0.25">
      <c r="A10495">
        <v>268</v>
      </c>
      <c r="B10495" s="1">
        <v>40445</v>
      </c>
      <c r="C10495">
        <v>27.139999389648398</v>
      </c>
      <c r="D10495">
        <v>26.2621</v>
      </c>
      <c r="E10495">
        <v>27.2927</v>
      </c>
      <c r="F10495">
        <v>0.87789938964843695</v>
      </c>
      <c r="G10495">
        <v>1.0306</v>
      </c>
      <c r="H10495">
        <v>14876</v>
      </c>
      <c r="I10495">
        <v>0.58018186511509295</v>
      </c>
      <c r="J10495" t="b">
        <v>0</v>
      </c>
    </row>
    <row r="10496" spans="1:10" x14ac:dyDescent="0.25">
      <c r="A10496">
        <v>269</v>
      </c>
      <c r="B10496" s="1">
        <v>40446</v>
      </c>
      <c r="C10496">
        <v>27.2299995422363</v>
      </c>
      <c r="D10496">
        <v>26.2315</v>
      </c>
      <c r="E10496">
        <v>27.255700000000001</v>
      </c>
      <c r="F10496">
        <v>0.99849954223632797</v>
      </c>
      <c r="G10496">
        <v>1.0242</v>
      </c>
      <c r="H10496">
        <v>14877</v>
      </c>
      <c r="I10496">
        <v>0.70070922444719896</v>
      </c>
      <c r="J10496" t="b">
        <v>0</v>
      </c>
    </row>
    <row r="10497" spans="1:10" x14ac:dyDescent="0.25">
      <c r="A10497">
        <v>270</v>
      </c>
      <c r="B10497" s="1">
        <v>40447</v>
      </c>
      <c r="C10497">
        <v>27.350000381469702</v>
      </c>
      <c r="D10497">
        <v>26.201000000000001</v>
      </c>
      <c r="E10497">
        <v>27.220400000000001</v>
      </c>
      <c r="F10497">
        <v>1.14900038146973</v>
      </c>
      <c r="G10497">
        <v>1.0194000000000001</v>
      </c>
      <c r="H10497">
        <v>14878</v>
      </c>
      <c r="I10497">
        <v>0.85113727042481202</v>
      </c>
      <c r="J10497" t="b">
        <v>0</v>
      </c>
    </row>
    <row r="10498" spans="1:10" x14ac:dyDescent="0.25">
      <c r="A10498">
        <v>271</v>
      </c>
      <c r="B10498" s="1">
        <v>40448</v>
      </c>
      <c r="C10498">
        <v>27.2700004577637</v>
      </c>
      <c r="D10498">
        <v>26.170500000000001</v>
      </c>
      <c r="E10498">
        <v>27.1876</v>
      </c>
      <c r="F10498">
        <v>1.09950045776367</v>
      </c>
      <c r="G10498">
        <v>1.0170999999999999</v>
      </c>
      <c r="H10498">
        <v>14879</v>
      </c>
      <c r="I10498">
        <v>0.80156455346297295</v>
      </c>
      <c r="J10498" t="b">
        <v>0</v>
      </c>
    </row>
    <row r="10499" spans="1:10" x14ac:dyDescent="0.25">
      <c r="A10499">
        <v>272</v>
      </c>
      <c r="B10499" s="1">
        <v>40449</v>
      </c>
      <c r="C10499">
        <v>27.219999313354499</v>
      </c>
      <c r="D10499">
        <v>26.14</v>
      </c>
      <c r="E10499">
        <v>27.155899999999999</v>
      </c>
      <c r="F10499">
        <v>1.0799993133544901</v>
      </c>
      <c r="G10499">
        <v>1.0159</v>
      </c>
      <c r="H10499">
        <v>14880</v>
      </c>
      <c r="I10499">
        <v>0.78199061579800899</v>
      </c>
      <c r="J10499" t="b">
        <v>0</v>
      </c>
    </row>
    <row r="10500" spans="1:10" x14ac:dyDescent="0.25">
      <c r="A10500">
        <v>273</v>
      </c>
      <c r="B10500" s="1">
        <v>40450</v>
      </c>
      <c r="C10500">
        <v>27.100000381469702</v>
      </c>
      <c r="D10500">
        <v>26.109300000000001</v>
      </c>
      <c r="E10500">
        <v>27.125499999999999</v>
      </c>
      <c r="F10500">
        <v>0.99070038146972506</v>
      </c>
      <c r="G10500">
        <v>1.0162</v>
      </c>
      <c r="H10500">
        <v>14881</v>
      </c>
      <c r="I10500">
        <v>0.69261889065745796</v>
      </c>
      <c r="J10500" t="b">
        <v>0</v>
      </c>
    </row>
    <row r="10501" spans="1:10" x14ac:dyDescent="0.25">
      <c r="A10501">
        <v>274</v>
      </c>
      <c r="B10501" s="1">
        <v>40451</v>
      </c>
      <c r="C10501">
        <v>27.280000686645501</v>
      </c>
      <c r="D10501">
        <v>26.078399999999998</v>
      </c>
      <c r="E10501">
        <v>27.095300000000002</v>
      </c>
      <c r="F10501">
        <v>1.20160068664551</v>
      </c>
      <c r="G10501">
        <v>1.0168999999999999</v>
      </c>
      <c r="H10501">
        <v>14882</v>
      </c>
      <c r="I10501">
        <v>0.90344640257745701</v>
      </c>
      <c r="J10501" t="b">
        <v>0</v>
      </c>
    </row>
    <row r="10502" spans="1:10" x14ac:dyDescent="0.25">
      <c r="A10502">
        <v>275</v>
      </c>
      <c r="B10502" s="1">
        <v>40452</v>
      </c>
      <c r="C10502">
        <v>27.409999847412099</v>
      </c>
      <c r="D10502">
        <v>26.0473</v>
      </c>
      <c r="E10502">
        <v>27.065100000000001</v>
      </c>
      <c r="F10502">
        <v>1.3626998474121099</v>
      </c>
      <c r="G10502">
        <v>1.0178</v>
      </c>
      <c r="H10502">
        <v>14883</v>
      </c>
      <c r="I10502">
        <v>1.0644727700882699</v>
      </c>
      <c r="J10502" t="b">
        <v>1</v>
      </c>
    </row>
    <row r="10503" spans="1:10" x14ac:dyDescent="0.25">
      <c r="A10503">
        <v>276</v>
      </c>
      <c r="B10503" s="1">
        <v>40453</v>
      </c>
      <c r="C10503">
        <v>27.5100002288818</v>
      </c>
      <c r="D10503">
        <v>26.015899999999998</v>
      </c>
      <c r="E10503">
        <v>27.034500000000001</v>
      </c>
      <c r="F10503">
        <v>1.4941002288818399</v>
      </c>
      <c r="G10503">
        <v>1.0185999999999999</v>
      </c>
      <c r="H10503">
        <v>14884</v>
      </c>
      <c r="I10503">
        <v>1.1958003583022201</v>
      </c>
      <c r="J10503" t="b">
        <v>1</v>
      </c>
    </row>
    <row r="10504" spans="1:10" x14ac:dyDescent="0.25">
      <c r="A10504">
        <v>277</v>
      </c>
      <c r="B10504" s="1">
        <v>40454</v>
      </c>
      <c r="C10504">
        <v>27.5</v>
      </c>
      <c r="D10504">
        <v>25.983799999999999</v>
      </c>
      <c r="E10504">
        <v>27.004300000000001</v>
      </c>
      <c r="F10504">
        <v>1.5162</v>
      </c>
      <c r="G10504">
        <v>1.0205</v>
      </c>
      <c r="H10504">
        <v>14885</v>
      </c>
      <c r="I10504">
        <v>1.2178273361645999</v>
      </c>
      <c r="J10504" t="b">
        <v>1</v>
      </c>
    </row>
    <row r="10505" spans="1:10" x14ac:dyDescent="0.25">
      <c r="A10505">
        <v>278</v>
      </c>
      <c r="B10505" s="1">
        <v>40455</v>
      </c>
      <c r="C10505">
        <v>27.290000915527301</v>
      </c>
      <c r="D10505">
        <v>25.950900000000001</v>
      </c>
      <c r="E10505">
        <v>26.973500000000001</v>
      </c>
      <c r="F10505">
        <v>1.3391009155273399</v>
      </c>
      <c r="G10505">
        <v>1.0226</v>
      </c>
      <c r="H10505">
        <v>14886</v>
      </c>
      <c r="I10505">
        <v>1.04065545843615</v>
      </c>
      <c r="J10505" t="b">
        <v>1</v>
      </c>
    </row>
    <row r="10506" spans="1:10" x14ac:dyDescent="0.25">
      <c r="A10506">
        <v>279</v>
      </c>
      <c r="B10506" s="1">
        <v>40456</v>
      </c>
      <c r="C10506">
        <v>27.219999313354499</v>
      </c>
      <c r="D10506">
        <v>25.917200000000001</v>
      </c>
      <c r="E10506">
        <v>26.943200000000001</v>
      </c>
      <c r="F10506">
        <v>1.30279931335449</v>
      </c>
      <c r="G10506">
        <v>1.026</v>
      </c>
      <c r="H10506">
        <v>14887</v>
      </c>
      <c r="I10506">
        <v>1.0042810630075201</v>
      </c>
      <c r="J10506" t="b">
        <v>0</v>
      </c>
    </row>
    <row r="10507" spans="1:10" x14ac:dyDescent="0.25">
      <c r="A10507">
        <v>280</v>
      </c>
      <c r="B10507" s="1">
        <v>40457</v>
      </c>
      <c r="C10507">
        <v>27.159999847412099</v>
      </c>
      <c r="D10507">
        <v>25.8828</v>
      </c>
      <c r="E10507">
        <v>26.912800000000001</v>
      </c>
      <c r="F10507">
        <v>1.27719984741211</v>
      </c>
      <c r="G10507">
        <v>1.03</v>
      </c>
      <c r="H10507">
        <v>14888</v>
      </c>
      <c r="I10507">
        <v>0.97860880380935</v>
      </c>
      <c r="J10507" t="b">
        <v>0</v>
      </c>
    </row>
    <row r="10508" spans="1:10" x14ac:dyDescent="0.25">
      <c r="A10508">
        <v>281</v>
      </c>
      <c r="B10508" s="1">
        <v>40458</v>
      </c>
      <c r="C10508">
        <v>27.120000839233398</v>
      </c>
      <c r="D10508">
        <v>25.848099999999999</v>
      </c>
      <c r="E10508">
        <v>26.882999999999999</v>
      </c>
      <c r="F10508">
        <v>1.2719008392333999</v>
      </c>
      <c r="G10508">
        <v>1.0348999999999999</v>
      </c>
      <c r="H10508">
        <v>14889</v>
      </c>
      <c r="I10508">
        <v>0.973237002374855</v>
      </c>
      <c r="J10508" t="b">
        <v>0</v>
      </c>
    </row>
    <row r="10509" spans="1:10" x14ac:dyDescent="0.25">
      <c r="A10509">
        <v>282</v>
      </c>
      <c r="B10509" s="1">
        <v>40459</v>
      </c>
      <c r="C10509">
        <v>27.040000915527301</v>
      </c>
      <c r="D10509">
        <v>25.812999999999999</v>
      </c>
      <c r="E10509">
        <v>26.854600000000001</v>
      </c>
      <c r="F10509">
        <v>1.22700091552734</v>
      </c>
      <c r="G10509">
        <v>1.0416000000000001</v>
      </c>
      <c r="H10509">
        <v>14890</v>
      </c>
      <c r="I10509">
        <v>0.92826428541301498</v>
      </c>
      <c r="J10509" t="b">
        <v>0</v>
      </c>
    </row>
    <row r="10510" spans="1:10" x14ac:dyDescent="0.25">
      <c r="A10510">
        <v>283</v>
      </c>
      <c r="B10510" s="1">
        <v>40460</v>
      </c>
      <c r="C10510">
        <v>26.670000076293899</v>
      </c>
      <c r="D10510">
        <v>25.7774</v>
      </c>
      <c r="E10510">
        <v>26.8247</v>
      </c>
      <c r="F10510">
        <v>0.892600076293945</v>
      </c>
      <c r="G10510">
        <v>1.0472999999999999</v>
      </c>
      <c r="H10510">
        <v>14891</v>
      </c>
      <c r="I10510">
        <v>0.59379065292383104</v>
      </c>
      <c r="J10510" t="b">
        <v>0</v>
      </c>
    </row>
    <row r="10511" spans="1:10" x14ac:dyDescent="0.25">
      <c r="A10511">
        <v>284</v>
      </c>
      <c r="B10511" s="1">
        <v>40461</v>
      </c>
      <c r="C10511">
        <v>26.639999389648398</v>
      </c>
      <c r="D10511">
        <v>25.741599999999998</v>
      </c>
      <c r="E10511">
        <v>26.7941</v>
      </c>
      <c r="F10511">
        <v>0.89839938964843902</v>
      </c>
      <c r="G10511">
        <v>1.0525</v>
      </c>
      <c r="H10511">
        <v>14892</v>
      </c>
      <c r="I10511">
        <v>0.59951717302254104</v>
      </c>
      <c r="J10511" t="b">
        <v>0</v>
      </c>
    </row>
    <row r="10512" spans="1:10" x14ac:dyDescent="0.25">
      <c r="A10512">
        <v>285</v>
      </c>
      <c r="B10512" s="1">
        <v>40462</v>
      </c>
      <c r="C10512">
        <v>26.879999160766602</v>
      </c>
      <c r="D10512">
        <v>25.705400000000001</v>
      </c>
      <c r="E10512">
        <v>26.7621</v>
      </c>
      <c r="F10512">
        <v>1.1745991607666</v>
      </c>
      <c r="G10512">
        <v>1.0567</v>
      </c>
      <c r="H10512">
        <v>14893</v>
      </c>
      <c r="I10512">
        <v>0.87564415088491698</v>
      </c>
      <c r="J10512" t="b">
        <v>0</v>
      </c>
    </row>
    <row r="10513" spans="1:10" x14ac:dyDescent="0.25">
      <c r="A10513">
        <v>286</v>
      </c>
      <c r="B10513" s="1">
        <v>40463</v>
      </c>
      <c r="C10513">
        <v>26.790000915527301</v>
      </c>
      <c r="D10513">
        <v>25.668700000000001</v>
      </c>
      <c r="E10513">
        <v>26.731200000000001</v>
      </c>
      <c r="F10513">
        <v>1.1213009155273399</v>
      </c>
      <c r="G10513">
        <v>1.0625</v>
      </c>
      <c r="H10513">
        <v>14894</v>
      </c>
      <c r="I10513">
        <v>0.82227311238987399</v>
      </c>
      <c r="J10513" t="b">
        <v>0</v>
      </c>
    </row>
    <row r="10514" spans="1:10" x14ac:dyDescent="0.25">
      <c r="A10514">
        <v>287</v>
      </c>
      <c r="B10514" s="1">
        <v>40464</v>
      </c>
      <c r="C10514">
        <v>26.7399997711182</v>
      </c>
      <c r="D10514">
        <v>25.631399999999999</v>
      </c>
      <c r="E10514">
        <v>26.700800000000001</v>
      </c>
      <c r="F10514">
        <v>1.1085997711181601</v>
      </c>
      <c r="G10514">
        <v>1.0693999999999999</v>
      </c>
      <c r="H10514">
        <v>14895</v>
      </c>
      <c r="I10514">
        <v>0.80949917472491195</v>
      </c>
      <c r="J10514" t="b">
        <v>0</v>
      </c>
    </row>
    <row r="10515" spans="1:10" x14ac:dyDescent="0.25">
      <c r="A10515">
        <v>288</v>
      </c>
      <c r="B10515" s="1">
        <v>40465</v>
      </c>
      <c r="C10515">
        <v>26.670000076293899</v>
      </c>
      <c r="D10515">
        <v>25.593800000000002</v>
      </c>
      <c r="E10515">
        <v>26.6721</v>
      </c>
      <c r="F10515">
        <v>1.0762000762939401</v>
      </c>
      <c r="G10515">
        <v>1.0783</v>
      </c>
      <c r="H10515">
        <v>14896</v>
      </c>
      <c r="I10515">
        <v>0.77702668664490604</v>
      </c>
      <c r="J10515" t="b">
        <v>0</v>
      </c>
    </row>
    <row r="10516" spans="1:10" x14ac:dyDescent="0.25">
      <c r="A10516">
        <v>289</v>
      </c>
      <c r="B10516" s="1">
        <v>40466</v>
      </c>
      <c r="C10516">
        <v>26.670000076293899</v>
      </c>
      <c r="D10516">
        <v>25.556000000000001</v>
      </c>
      <c r="E10516">
        <v>26.644300000000001</v>
      </c>
      <c r="F10516">
        <v>1.1140000762939399</v>
      </c>
      <c r="G10516">
        <v>1.0883</v>
      </c>
      <c r="H10516">
        <v>14897</v>
      </c>
      <c r="I10516">
        <v>0.81475389338912196</v>
      </c>
      <c r="J10516" t="b">
        <v>0</v>
      </c>
    </row>
    <row r="10517" spans="1:10" x14ac:dyDescent="0.25">
      <c r="A10517">
        <v>290</v>
      </c>
      <c r="B10517" s="1">
        <v>40467</v>
      </c>
      <c r="C10517">
        <v>26.969999313354499</v>
      </c>
      <c r="D10517">
        <v>25.518000000000001</v>
      </c>
      <c r="E10517">
        <v>26.617000000000001</v>
      </c>
      <c r="F10517">
        <v>1.45199931335449</v>
      </c>
      <c r="G10517">
        <v>1.099</v>
      </c>
      <c r="H10517">
        <v>14898</v>
      </c>
      <c r="I10517">
        <v>1.1526803371938801</v>
      </c>
      <c r="J10517" t="b">
        <v>1</v>
      </c>
    </row>
    <row r="10518" spans="1:10" x14ac:dyDescent="0.25">
      <c r="A10518">
        <v>291</v>
      </c>
      <c r="B10518" s="1">
        <v>40468</v>
      </c>
      <c r="C10518">
        <v>27.059999465942401</v>
      </c>
      <c r="D10518">
        <v>25.479900000000001</v>
      </c>
      <c r="E10518">
        <v>26.590599999999998</v>
      </c>
      <c r="F10518">
        <v>1.5800994659423799</v>
      </c>
      <c r="G10518">
        <v>1.1107</v>
      </c>
      <c r="H10518">
        <v>14899</v>
      </c>
      <c r="I10518">
        <v>1.28070769652599</v>
      </c>
      <c r="J10518" t="b">
        <v>1</v>
      </c>
    </row>
    <row r="10519" spans="1:10" x14ac:dyDescent="0.25">
      <c r="A10519">
        <v>292</v>
      </c>
      <c r="B10519" s="1">
        <v>40469</v>
      </c>
      <c r="C10519">
        <v>27.290000915527301</v>
      </c>
      <c r="D10519">
        <v>25.441600000000001</v>
      </c>
      <c r="E10519">
        <v>26.564800000000002</v>
      </c>
      <c r="F10519">
        <v>1.84840091552734</v>
      </c>
      <c r="G10519">
        <v>1.1232</v>
      </c>
      <c r="H10519">
        <v>14900</v>
      </c>
      <c r="I10519">
        <v>1.5489363528551701</v>
      </c>
      <c r="J10519" t="b">
        <v>1</v>
      </c>
    </row>
    <row r="10520" spans="1:10" x14ac:dyDescent="0.25">
      <c r="A10520">
        <v>293</v>
      </c>
      <c r="B10520" s="1">
        <v>40470</v>
      </c>
      <c r="C10520">
        <v>27.090000152587901</v>
      </c>
      <c r="D10520">
        <v>25.403099999999998</v>
      </c>
      <c r="E10520">
        <v>26.537299999999998</v>
      </c>
      <c r="F10520">
        <v>1.6869001525878899</v>
      </c>
      <c r="G10520">
        <v>1.1342000000000001</v>
      </c>
      <c r="H10520">
        <v>14901</v>
      </c>
      <c r="I10520">
        <v>1.38736279665993</v>
      </c>
      <c r="J10520" t="b">
        <v>1</v>
      </c>
    </row>
    <row r="10521" spans="1:10" x14ac:dyDescent="0.25">
      <c r="A10521">
        <v>294</v>
      </c>
      <c r="B10521" s="1">
        <v>40471</v>
      </c>
      <c r="C10521">
        <v>26.9899997711182</v>
      </c>
      <c r="D10521">
        <v>25.3644</v>
      </c>
      <c r="E10521">
        <v>26.508900000000001</v>
      </c>
      <c r="F10521">
        <v>1.62559977111816</v>
      </c>
      <c r="G10521">
        <v>1.1445000000000001</v>
      </c>
      <c r="H10521">
        <v>14902</v>
      </c>
      <c r="I10521">
        <v>1.32598962193442</v>
      </c>
      <c r="J10521" t="b">
        <v>1</v>
      </c>
    </row>
    <row r="10522" spans="1:10" x14ac:dyDescent="0.25">
      <c r="A10522">
        <v>295</v>
      </c>
      <c r="B10522" s="1">
        <v>40472</v>
      </c>
      <c r="C10522">
        <v>27.100000381469702</v>
      </c>
      <c r="D10522">
        <v>25.325399999999998</v>
      </c>
      <c r="E10522">
        <v>26.479900000000001</v>
      </c>
      <c r="F10522">
        <v>1.77460038146973</v>
      </c>
      <c r="G10522">
        <v>1.1545000000000001</v>
      </c>
      <c r="H10522">
        <v>14903</v>
      </c>
      <c r="I10522">
        <v>1.4749174390302</v>
      </c>
      <c r="J10522" t="b">
        <v>1</v>
      </c>
    </row>
    <row r="10523" spans="1:10" x14ac:dyDescent="0.25">
      <c r="A10523">
        <v>296</v>
      </c>
      <c r="B10523" s="1">
        <v>40473</v>
      </c>
      <c r="C10523">
        <v>26.850000381469702</v>
      </c>
      <c r="D10523">
        <v>25.286200000000001</v>
      </c>
      <c r="E10523">
        <v>26.451799999999999</v>
      </c>
      <c r="F10523">
        <v>1.5638003814697301</v>
      </c>
      <c r="G10523">
        <v>1.1656</v>
      </c>
      <c r="H10523">
        <v>14904</v>
      </c>
      <c r="I10523">
        <v>1.2640446457744099</v>
      </c>
      <c r="J10523" t="b">
        <v>1</v>
      </c>
    </row>
    <row r="10524" spans="1:10" x14ac:dyDescent="0.25">
      <c r="A10524">
        <v>297</v>
      </c>
      <c r="B10524" s="1">
        <v>40474</v>
      </c>
      <c r="C10524">
        <v>26.709999084472699</v>
      </c>
      <c r="D10524">
        <v>25.2468</v>
      </c>
      <c r="E10524">
        <v>26.4251</v>
      </c>
      <c r="F10524">
        <v>1.4631990844726599</v>
      </c>
      <c r="G10524">
        <v>1.1782999999999999</v>
      </c>
      <c r="H10524">
        <v>14905</v>
      </c>
      <c r="I10524">
        <v>1.1633705555215601</v>
      </c>
      <c r="J10524" t="b">
        <v>0</v>
      </c>
    </row>
    <row r="10525" spans="1:10" x14ac:dyDescent="0.25">
      <c r="A10525">
        <v>298</v>
      </c>
      <c r="B10525" s="1">
        <v>40475</v>
      </c>
      <c r="C10525">
        <v>26.639999389648398</v>
      </c>
      <c r="D10525">
        <v>25.2072</v>
      </c>
      <c r="E10525">
        <v>26.400400000000001</v>
      </c>
      <c r="F10525">
        <v>1.4327993896484399</v>
      </c>
      <c r="G10525">
        <v>1.1932</v>
      </c>
      <c r="H10525">
        <v>14906</v>
      </c>
      <c r="I10525">
        <v>1.1328980674415501</v>
      </c>
      <c r="J10525" t="b">
        <v>0</v>
      </c>
    </row>
    <row r="10526" spans="1:10" x14ac:dyDescent="0.25">
      <c r="A10526">
        <v>299</v>
      </c>
      <c r="B10526" s="1">
        <v>40476</v>
      </c>
      <c r="C10526">
        <v>26.690000534057599</v>
      </c>
      <c r="D10526">
        <v>25.167200000000001</v>
      </c>
      <c r="E10526">
        <v>26.375699999999998</v>
      </c>
      <c r="F10526">
        <v>1.5228005340576201</v>
      </c>
      <c r="G10526">
        <v>1.2084999999999999</v>
      </c>
      <c r="H10526">
        <v>14907</v>
      </c>
      <c r="I10526">
        <v>1.22282641859495</v>
      </c>
      <c r="J10526" t="b">
        <v>1</v>
      </c>
    </row>
    <row r="10527" spans="1:10" x14ac:dyDescent="0.25">
      <c r="A10527">
        <v>300</v>
      </c>
      <c r="B10527" s="1">
        <v>40477</v>
      </c>
      <c r="C10527">
        <v>26.700000762939499</v>
      </c>
      <c r="D10527">
        <v>25.1265</v>
      </c>
      <c r="E10527">
        <v>26.350999999999999</v>
      </c>
      <c r="F10527">
        <v>1.57350076293945</v>
      </c>
      <c r="G10527">
        <v>1.2244999999999999</v>
      </c>
      <c r="H10527">
        <v>14908</v>
      </c>
      <c r="I10527">
        <v>1.2734538542210001</v>
      </c>
      <c r="J10527" t="b">
        <v>1</v>
      </c>
    </row>
    <row r="10528" spans="1:10" x14ac:dyDescent="0.25">
      <c r="A10528">
        <v>301</v>
      </c>
      <c r="B10528" s="1">
        <v>40478</v>
      </c>
      <c r="C10528">
        <v>26.670000076293899</v>
      </c>
      <c r="D10528">
        <v>25.085000000000001</v>
      </c>
      <c r="E10528">
        <v>26.323899999999998</v>
      </c>
      <c r="F10528">
        <v>1.58500007629394</v>
      </c>
      <c r="G10528">
        <v>1.2388999999999999</v>
      </c>
      <c r="H10528">
        <v>14909</v>
      </c>
      <c r="I10528">
        <v>1.2848803743197099</v>
      </c>
      <c r="J10528" t="b">
        <v>1</v>
      </c>
    </row>
    <row r="10529" spans="1:10" x14ac:dyDescent="0.25">
      <c r="A10529">
        <v>302</v>
      </c>
      <c r="B10529" s="1">
        <v>40479</v>
      </c>
      <c r="C10529">
        <v>26.569999694824201</v>
      </c>
      <c r="D10529">
        <v>25.0426</v>
      </c>
      <c r="E10529">
        <v>26.296299999999999</v>
      </c>
      <c r="F10529">
        <v>1.5273996948242199</v>
      </c>
      <c r="G10529">
        <v>1.2537</v>
      </c>
      <c r="H10529">
        <v>14910</v>
      </c>
      <c r="I10529">
        <v>1.2272071995942</v>
      </c>
      <c r="J10529" t="b">
        <v>0</v>
      </c>
    </row>
    <row r="10530" spans="1:10" x14ac:dyDescent="0.25">
      <c r="A10530">
        <v>303</v>
      </c>
      <c r="B10530" s="1">
        <v>40480</v>
      </c>
      <c r="C10530">
        <v>26.280000686645501</v>
      </c>
      <c r="D10530">
        <v>24.999199999999998</v>
      </c>
      <c r="E10530">
        <v>26.266300000000001</v>
      </c>
      <c r="F10530">
        <v>1.2808006866455099</v>
      </c>
      <c r="G10530">
        <v>1.2670999999999999</v>
      </c>
      <c r="H10530">
        <v>14911</v>
      </c>
      <c r="I10530">
        <v>0.98053539815970203</v>
      </c>
      <c r="J10530" t="b">
        <v>0</v>
      </c>
    </row>
    <row r="10531" spans="1:10" x14ac:dyDescent="0.25">
      <c r="A10531">
        <v>304</v>
      </c>
      <c r="B10531" s="1">
        <v>40481</v>
      </c>
      <c r="C10531">
        <v>26.149999618530298</v>
      </c>
      <c r="D10531">
        <v>24.954999999999998</v>
      </c>
      <c r="E10531">
        <v>26.232099999999999</v>
      </c>
      <c r="F10531">
        <v>1.19499961853028</v>
      </c>
      <c r="G10531">
        <v>1.2770999999999999</v>
      </c>
      <c r="H10531">
        <v>14912</v>
      </c>
      <c r="I10531">
        <v>0.89466153678868299</v>
      </c>
      <c r="J10531" t="b">
        <v>0</v>
      </c>
    </row>
    <row r="10532" spans="1:10" x14ac:dyDescent="0.25">
      <c r="A10532">
        <v>305</v>
      </c>
      <c r="B10532" s="1">
        <v>40482</v>
      </c>
      <c r="C10532">
        <v>26.219999313354499</v>
      </c>
      <c r="D10532">
        <v>24.91</v>
      </c>
      <c r="E10532">
        <v>26.194199999999999</v>
      </c>
      <c r="F10532">
        <v>1.30999931335449</v>
      </c>
      <c r="G10532">
        <v>1.2842</v>
      </c>
      <c r="H10532">
        <v>14913</v>
      </c>
      <c r="I10532">
        <v>1.0095884383571201</v>
      </c>
      <c r="J10532" t="b">
        <v>0</v>
      </c>
    </row>
    <row r="10533" spans="1:10" x14ac:dyDescent="0.25">
      <c r="A10533">
        <v>306</v>
      </c>
      <c r="B10533" s="1">
        <v>40483</v>
      </c>
      <c r="C10533">
        <v>26.2600002288818</v>
      </c>
      <c r="D10533">
        <v>24.864699999999999</v>
      </c>
      <c r="E10533">
        <v>26.152899999999999</v>
      </c>
      <c r="F10533">
        <v>1.3953002288818399</v>
      </c>
      <c r="G10533">
        <v>1.2882</v>
      </c>
      <c r="H10533">
        <v>14914</v>
      </c>
      <c r="I10533">
        <v>1.0948165606286799</v>
      </c>
      <c r="J10533" t="b">
        <v>0</v>
      </c>
    </row>
    <row r="10534" spans="1:10" x14ac:dyDescent="0.25">
      <c r="A10534">
        <v>307</v>
      </c>
      <c r="B10534" s="1">
        <v>40484</v>
      </c>
      <c r="C10534">
        <v>26.209999084472699</v>
      </c>
      <c r="D10534">
        <v>24.818899999999999</v>
      </c>
      <c r="E10534">
        <v>26.109000000000002</v>
      </c>
      <c r="F10534">
        <v>1.3910990844726601</v>
      </c>
      <c r="G10534">
        <v>1.2901</v>
      </c>
      <c r="H10534">
        <v>14915</v>
      </c>
      <c r="I10534">
        <v>1.0905426229637101</v>
      </c>
      <c r="J10534" t="b">
        <v>0</v>
      </c>
    </row>
    <row r="10535" spans="1:10" x14ac:dyDescent="0.25">
      <c r="A10535">
        <v>308</v>
      </c>
      <c r="B10535" s="1">
        <v>40485</v>
      </c>
      <c r="C10535">
        <v>26.200000762939499</v>
      </c>
      <c r="D10535">
        <v>24.773</v>
      </c>
      <c r="E10535">
        <v>26.062100000000001</v>
      </c>
      <c r="F10535">
        <v>1.4270007629394501</v>
      </c>
      <c r="G10535">
        <v>1.2890999999999999</v>
      </c>
      <c r="H10535">
        <v>14916</v>
      </c>
      <c r="I10535">
        <v>1.1263715081747201</v>
      </c>
      <c r="J10535" t="b">
        <v>0</v>
      </c>
    </row>
    <row r="10536" spans="1:10" x14ac:dyDescent="0.25">
      <c r="A10536">
        <v>309</v>
      </c>
      <c r="B10536" s="1">
        <v>40486</v>
      </c>
      <c r="C10536">
        <v>26.2299995422363</v>
      </c>
      <c r="D10536">
        <v>24.727</v>
      </c>
      <c r="E10536">
        <v>26.0137</v>
      </c>
      <c r="F10536">
        <v>1.50299954223633</v>
      </c>
      <c r="G10536">
        <v>1.2867</v>
      </c>
      <c r="H10536">
        <v>14917</v>
      </c>
      <c r="I10536">
        <v>1.20229749421581</v>
      </c>
      <c r="J10536" t="b">
        <v>0</v>
      </c>
    </row>
    <row r="10537" spans="1:10" x14ac:dyDescent="0.25">
      <c r="A10537">
        <v>310</v>
      </c>
      <c r="B10537" s="1">
        <v>40487</v>
      </c>
      <c r="C10537">
        <v>26.2600002288818</v>
      </c>
      <c r="D10537">
        <v>24.681100000000001</v>
      </c>
      <c r="E10537">
        <v>25.964300000000001</v>
      </c>
      <c r="F10537">
        <v>1.5789002288818399</v>
      </c>
      <c r="G10537">
        <v>1.2831999999999999</v>
      </c>
      <c r="H10537">
        <v>14918</v>
      </c>
      <c r="I10537">
        <v>1.2781253876055401</v>
      </c>
      <c r="J10537" t="b">
        <v>0</v>
      </c>
    </row>
    <row r="10538" spans="1:10" x14ac:dyDescent="0.25">
      <c r="A10538">
        <v>311</v>
      </c>
      <c r="B10538" s="1">
        <v>40488</v>
      </c>
      <c r="C10538">
        <v>26.25</v>
      </c>
      <c r="D10538">
        <v>24.6356</v>
      </c>
      <c r="E10538">
        <v>25.913</v>
      </c>
      <c r="F10538">
        <v>1.6144000000000001</v>
      </c>
      <c r="G10538">
        <v>1.2774000000000001</v>
      </c>
      <c r="H10538">
        <v>14919</v>
      </c>
      <c r="I10538">
        <v>1.31355236546792</v>
      </c>
      <c r="J10538" t="b">
        <v>1</v>
      </c>
    </row>
    <row r="10539" spans="1:10" x14ac:dyDescent="0.25">
      <c r="A10539">
        <v>312</v>
      </c>
      <c r="B10539" s="1">
        <v>40489</v>
      </c>
      <c r="C10539">
        <v>26.0200004577637</v>
      </c>
      <c r="D10539">
        <v>24.590299999999999</v>
      </c>
      <c r="E10539">
        <v>25.859000000000002</v>
      </c>
      <c r="F10539">
        <v>1.4297004577636701</v>
      </c>
      <c r="G10539">
        <v>1.2686999999999999</v>
      </c>
      <c r="H10539">
        <v>14920</v>
      </c>
      <c r="I10539">
        <v>1.1287800299758</v>
      </c>
      <c r="J10539" t="b">
        <v>0</v>
      </c>
    </row>
    <row r="10540" spans="1:10" x14ac:dyDescent="0.25">
      <c r="A10540">
        <v>313</v>
      </c>
      <c r="B10540" s="1">
        <v>40490</v>
      </c>
      <c r="C10540">
        <v>25.9799995422363</v>
      </c>
      <c r="D10540">
        <v>24.545100000000001</v>
      </c>
      <c r="E10540">
        <v>25.802700000000002</v>
      </c>
      <c r="F10540">
        <v>1.43489954223633</v>
      </c>
      <c r="G10540">
        <v>1.2576000000000001</v>
      </c>
      <c r="H10540">
        <v>14921</v>
      </c>
      <c r="I10540">
        <v>1.1339063211926701</v>
      </c>
      <c r="J10540" t="b">
        <v>0</v>
      </c>
    </row>
    <row r="10541" spans="1:10" x14ac:dyDescent="0.25">
      <c r="A10541">
        <v>314</v>
      </c>
      <c r="B10541" s="1">
        <v>40491</v>
      </c>
      <c r="C10541">
        <v>26.069999694824201</v>
      </c>
      <c r="D10541">
        <v>24.5</v>
      </c>
      <c r="E10541">
        <v>25.7441</v>
      </c>
      <c r="F10541">
        <v>1.5699996948242201</v>
      </c>
      <c r="G10541">
        <v>1.2441</v>
      </c>
      <c r="H10541">
        <v>14922</v>
      </c>
      <c r="I10541">
        <v>1.26893368052478</v>
      </c>
      <c r="J10541" t="b">
        <v>1</v>
      </c>
    </row>
    <row r="10542" spans="1:10" x14ac:dyDescent="0.25">
      <c r="A10542">
        <v>315</v>
      </c>
      <c r="B10542" s="1">
        <v>40492</v>
      </c>
      <c r="C10542">
        <v>26.110000610351602</v>
      </c>
      <c r="D10542">
        <v>24.454899999999999</v>
      </c>
      <c r="E10542">
        <v>25.6846</v>
      </c>
      <c r="F10542">
        <v>1.65510061035156</v>
      </c>
      <c r="G10542">
        <v>1.2297</v>
      </c>
      <c r="H10542">
        <v>14923</v>
      </c>
      <c r="I10542">
        <v>1.35396180279634</v>
      </c>
      <c r="J10542" t="b">
        <v>1</v>
      </c>
    </row>
    <row r="10543" spans="1:10" x14ac:dyDescent="0.25">
      <c r="A10543">
        <v>316</v>
      </c>
      <c r="B10543" s="1">
        <v>40493</v>
      </c>
      <c r="C10543">
        <v>26.040000915527301</v>
      </c>
      <c r="D10543">
        <v>24.409600000000001</v>
      </c>
      <c r="E10543">
        <v>25.623999999999999</v>
      </c>
      <c r="F10543">
        <v>1.63040091552734</v>
      </c>
      <c r="G10543">
        <v>1.2143999999999999</v>
      </c>
      <c r="H10543">
        <v>14924</v>
      </c>
      <c r="I10543">
        <v>1.3291893147163301</v>
      </c>
      <c r="J10543" t="b">
        <v>1</v>
      </c>
    </row>
    <row r="10544" spans="1:10" x14ac:dyDescent="0.25">
      <c r="A10544">
        <v>317</v>
      </c>
      <c r="B10544" s="1">
        <v>40494</v>
      </c>
      <c r="C10544">
        <v>26.120000839233398</v>
      </c>
      <c r="D10544">
        <v>24.364000000000001</v>
      </c>
      <c r="E10544">
        <v>25.562799999999999</v>
      </c>
      <c r="F10544">
        <v>1.7560008392333999</v>
      </c>
      <c r="G10544">
        <v>1.1988000000000001</v>
      </c>
      <c r="H10544">
        <v>14925</v>
      </c>
      <c r="I10544">
        <v>1.4547164451665999</v>
      </c>
      <c r="J10544" t="b">
        <v>1</v>
      </c>
    </row>
    <row r="10545" spans="1:10" x14ac:dyDescent="0.25">
      <c r="A10545">
        <v>318</v>
      </c>
      <c r="B10545" s="1">
        <v>40495</v>
      </c>
      <c r="C10545">
        <v>26.180000305175799</v>
      </c>
      <c r="D10545">
        <v>24.318300000000001</v>
      </c>
      <c r="E10545">
        <v>25.500699999999998</v>
      </c>
      <c r="F10545">
        <v>1.8617003051757799</v>
      </c>
      <c r="G10545">
        <v>1.1823999999999999</v>
      </c>
      <c r="H10545">
        <v>14926</v>
      </c>
      <c r="I10545">
        <v>1.5603431178531999</v>
      </c>
      <c r="J10545" t="b">
        <v>1</v>
      </c>
    </row>
    <row r="10546" spans="1:10" x14ac:dyDescent="0.25">
      <c r="A10546">
        <v>319</v>
      </c>
      <c r="B10546" s="1">
        <v>40496</v>
      </c>
      <c r="C10546">
        <v>26.139999389648398</v>
      </c>
      <c r="D10546">
        <v>24.272400000000001</v>
      </c>
      <c r="E10546">
        <v>25.438600000000001</v>
      </c>
      <c r="F10546">
        <v>1.86759938964844</v>
      </c>
      <c r="G10546">
        <v>1.1661999999999999</v>
      </c>
      <c r="H10546">
        <v>14927</v>
      </c>
      <c r="I10546">
        <v>1.56616940907007</v>
      </c>
      <c r="J10546" t="b">
        <v>1</v>
      </c>
    </row>
    <row r="10547" spans="1:10" x14ac:dyDescent="0.25">
      <c r="A10547">
        <v>320</v>
      </c>
      <c r="B10547" s="1">
        <v>40497</v>
      </c>
      <c r="C10547">
        <v>26.049999237060501</v>
      </c>
      <c r="D10547">
        <v>24.225999999999999</v>
      </c>
      <c r="E10547">
        <v>25.375900000000001</v>
      </c>
      <c r="F10547">
        <v>1.82399923706055</v>
      </c>
      <c r="G10547">
        <v>1.1498999999999999</v>
      </c>
      <c r="H10547">
        <v>14928</v>
      </c>
      <c r="I10547">
        <v>1.5224964632264</v>
      </c>
      <c r="J10547" t="b">
        <v>1</v>
      </c>
    </row>
    <row r="10548" spans="1:10" x14ac:dyDescent="0.25">
      <c r="A10548">
        <v>321</v>
      </c>
      <c r="B10548" s="1">
        <v>40498</v>
      </c>
      <c r="C10548">
        <v>25.950000762939499</v>
      </c>
      <c r="D10548">
        <v>24.179300000000001</v>
      </c>
      <c r="E10548">
        <v>25.313500000000001</v>
      </c>
      <c r="F10548">
        <v>1.77070076293945</v>
      </c>
      <c r="G10548">
        <v>1.1342000000000001</v>
      </c>
      <c r="H10548">
        <v>14929</v>
      </c>
      <c r="I10548">
        <v>1.4691251958495199</v>
      </c>
      <c r="J10548" t="b">
        <v>1</v>
      </c>
    </row>
    <row r="10549" spans="1:10" x14ac:dyDescent="0.25">
      <c r="A10549">
        <v>322</v>
      </c>
      <c r="B10549" s="1">
        <v>40499</v>
      </c>
      <c r="C10549">
        <v>26.290000915527301</v>
      </c>
      <c r="D10549">
        <v>24.132000000000001</v>
      </c>
      <c r="E10549">
        <v>25.2485</v>
      </c>
      <c r="F10549">
        <v>2.1580009155273401</v>
      </c>
      <c r="G10549">
        <v>1.1165</v>
      </c>
      <c r="H10549">
        <v>14930</v>
      </c>
      <c r="I10549">
        <v>1.85635255518163</v>
      </c>
      <c r="J10549" t="b">
        <v>1</v>
      </c>
    </row>
    <row r="10550" spans="1:10" x14ac:dyDescent="0.25">
      <c r="A10550">
        <v>323</v>
      </c>
      <c r="B10550" s="1">
        <v>40500</v>
      </c>
      <c r="C10550">
        <v>26.559999465942401</v>
      </c>
      <c r="D10550">
        <v>24.084499999999998</v>
      </c>
      <c r="E10550">
        <v>25.183199999999999</v>
      </c>
      <c r="F10550">
        <v>2.4754994659423799</v>
      </c>
      <c r="G10550">
        <v>1.0987</v>
      </c>
      <c r="H10550">
        <v>14931</v>
      </c>
      <c r="I10550">
        <v>2.1737783123408798</v>
      </c>
      <c r="J10550" t="b">
        <v>1</v>
      </c>
    </row>
    <row r="10551" spans="1:10" x14ac:dyDescent="0.25">
      <c r="A10551">
        <v>324</v>
      </c>
      <c r="B10551" s="1">
        <v>40501</v>
      </c>
      <c r="C10551">
        <v>26.5100002288818</v>
      </c>
      <c r="D10551">
        <v>24.036999999999999</v>
      </c>
      <c r="E10551">
        <v>25.119299999999999</v>
      </c>
      <c r="F10551">
        <v>2.47300022888184</v>
      </c>
      <c r="G10551">
        <v>1.0823</v>
      </c>
      <c r="H10551">
        <v>14932</v>
      </c>
      <c r="I10551">
        <v>2.1712062820245501</v>
      </c>
      <c r="J10551" t="b">
        <v>1</v>
      </c>
    </row>
    <row r="10552" spans="1:10" x14ac:dyDescent="0.25">
      <c r="A10552">
        <v>325</v>
      </c>
      <c r="B10552" s="1">
        <v>40502</v>
      </c>
      <c r="C10552">
        <v>26.379999160766602</v>
      </c>
      <c r="D10552">
        <v>23.9893</v>
      </c>
      <c r="E10552">
        <v>25.055399999999999</v>
      </c>
      <c r="F10552">
        <v>2.3906991607666002</v>
      </c>
      <c r="G10552">
        <v>1.0661</v>
      </c>
      <c r="H10552">
        <v>14933</v>
      </c>
      <c r="I10552">
        <v>2.0888324206535298</v>
      </c>
      <c r="J10552" t="b">
        <v>1</v>
      </c>
    </row>
    <row r="10553" spans="1:10" x14ac:dyDescent="0.25">
      <c r="A10553">
        <v>326</v>
      </c>
      <c r="B10553" s="1">
        <v>40503</v>
      </c>
      <c r="C10553">
        <v>26.0100002288818</v>
      </c>
      <c r="D10553">
        <v>23.941700000000001</v>
      </c>
      <c r="E10553">
        <v>24.990600000000001</v>
      </c>
      <c r="F10553">
        <v>2.06830022888184</v>
      </c>
      <c r="G10553">
        <v>1.0488999999999999</v>
      </c>
      <c r="H10553">
        <v>14934</v>
      </c>
      <c r="I10553">
        <v>1.76636069551298</v>
      </c>
      <c r="J10553" t="b">
        <v>1</v>
      </c>
    </row>
    <row r="10554" spans="1:10" x14ac:dyDescent="0.25">
      <c r="A10554">
        <v>327</v>
      </c>
      <c r="B10554" s="1">
        <v>40504</v>
      </c>
      <c r="C10554">
        <v>25.75</v>
      </c>
      <c r="D10554">
        <v>23.894200000000001</v>
      </c>
      <c r="E10554">
        <v>24.9252</v>
      </c>
      <c r="F10554">
        <v>1.8557999999999999</v>
      </c>
      <c r="G10554">
        <v>1.0309999999999999</v>
      </c>
      <c r="H10554">
        <v>14935</v>
      </c>
      <c r="I10554">
        <v>1.5537876733753599</v>
      </c>
      <c r="J10554" t="b">
        <v>1</v>
      </c>
    </row>
    <row r="10555" spans="1:10" x14ac:dyDescent="0.25">
      <c r="A10555">
        <v>328</v>
      </c>
      <c r="B10555" s="1">
        <v>40505</v>
      </c>
      <c r="C10555">
        <v>25.579999923706101</v>
      </c>
      <c r="D10555">
        <v>23.847000000000001</v>
      </c>
      <c r="E10555">
        <v>24.8597</v>
      </c>
      <c r="F10555">
        <v>1.73299992370605</v>
      </c>
      <c r="G10555">
        <v>1.0126999999999999</v>
      </c>
      <c r="H10555">
        <v>14936</v>
      </c>
      <c r="I10555">
        <v>1.4309148038256301</v>
      </c>
      <c r="J10555" t="b">
        <v>1</v>
      </c>
    </row>
    <row r="10556" spans="1:10" x14ac:dyDescent="0.25">
      <c r="A10556">
        <v>329</v>
      </c>
      <c r="B10556" s="1">
        <v>40506</v>
      </c>
      <c r="C10556">
        <v>25.590000152587901</v>
      </c>
      <c r="D10556">
        <v>23.799800000000001</v>
      </c>
      <c r="E10556">
        <v>24.794799999999999</v>
      </c>
      <c r="F10556">
        <v>1.7902001525878899</v>
      </c>
      <c r="G10556">
        <v>0.994999999999997</v>
      </c>
      <c r="H10556">
        <v>14937</v>
      </c>
      <c r="I10556">
        <v>1.4880422394516799</v>
      </c>
      <c r="J10556" t="b">
        <v>1</v>
      </c>
    </row>
    <row r="10557" spans="1:10" x14ac:dyDescent="0.25">
      <c r="A10557">
        <v>330</v>
      </c>
      <c r="B10557" s="1">
        <v>40507</v>
      </c>
      <c r="C10557">
        <v>25.569999694824201</v>
      </c>
      <c r="D10557">
        <v>23.752700000000001</v>
      </c>
      <c r="E10557">
        <v>24.732099999999999</v>
      </c>
      <c r="F10557">
        <v>1.8172996948242199</v>
      </c>
      <c r="G10557">
        <v>0.97939999999999805</v>
      </c>
      <c r="H10557">
        <v>14938</v>
      </c>
      <c r="I10557">
        <v>1.5150689884322199</v>
      </c>
      <c r="J10557" t="b">
        <v>1</v>
      </c>
    </row>
    <row r="10558" spans="1:10" x14ac:dyDescent="0.25">
      <c r="A10558">
        <v>331</v>
      </c>
      <c r="B10558" s="1">
        <v>40508</v>
      </c>
      <c r="C10558">
        <v>25.469999313354499</v>
      </c>
      <c r="D10558">
        <v>23.706199999999999</v>
      </c>
      <c r="E10558">
        <v>24.669499999999999</v>
      </c>
      <c r="F10558">
        <v>1.76379931335449</v>
      </c>
      <c r="G10558">
        <v>0.96330000000000005</v>
      </c>
      <c r="H10558">
        <v>14939</v>
      </c>
      <c r="I10558">
        <v>1.46149581370671</v>
      </c>
      <c r="J10558" t="b">
        <v>1</v>
      </c>
    </row>
    <row r="10559" spans="1:10" x14ac:dyDescent="0.25">
      <c r="A10559">
        <v>332</v>
      </c>
      <c r="B10559" s="1">
        <v>40509</v>
      </c>
      <c r="C10559">
        <v>25.340000152587901</v>
      </c>
      <c r="D10559">
        <v>23.6602</v>
      </c>
      <c r="E10559">
        <v>24.609500000000001</v>
      </c>
      <c r="F10559">
        <v>1.6798001525878901</v>
      </c>
      <c r="G10559">
        <v>0.94930000000000103</v>
      </c>
      <c r="H10559">
        <v>14940</v>
      </c>
      <c r="I10559">
        <v>1.37742385968433</v>
      </c>
      <c r="J10559" t="b">
        <v>1</v>
      </c>
    </row>
    <row r="10560" spans="1:10" x14ac:dyDescent="0.25">
      <c r="A10560">
        <v>333</v>
      </c>
      <c r="B10560" s="1">
        <v>40510</v>
      </c>
      <c r="C10560">
        <v>25.420000076293899</v>
      </c>
      <c r="D10560">
        <v>23.614799999999999</v>
      </c>
      <c r="E10560">
        <v>24.5504</v>
      </c>
      <c r="F10560">
        <v>1.80520007629395</v>
      </c>
      <c r="G10560">
        <v>0.93560000000000099</v>
      </c>
      <c r="H10560">
        <v>14941</v>
      </c>
      <c r="I10560">
        <v>1.5027509901345999</v>
      </c>
      <c r="J10560" t="b">
        <v>1</v>
      </c>
    </row>
    <row r="10561" spans="1:10" x14ac:dyDescent="0.25">
      <c r="A10561">
        <v>334</v>
      </c>
      <c r="B10561" s="1">
        <v>40511</v>
      </c>
      <c r="C10561">
        <v>25.440000534057599</v>
      </c>
      <c r="D10561">
        <v>23.57</v>
      </c>
      <c r="E10561">
        <v>24.492599999999999</v>
      </c>
      <c r="F10561">
        <v>1.87000053405762</v>
      </c>
      <c r="G10561">
        <v>0.92259999999999898</v>
      </c>
      <c r="H10561">
        <v>14942</v>
      </c>
      <c r="I10561">
        <v>1.5674786546424799</v>
      </c>
      <c r="J10561" t="b">
        <v>1</v>
      </c>
    </row>
    <row r="10562" spans="1:10" x14ac:dyDescent="0.25">
      <c r="A10562">
        <v>335</v>
      </c>
      <c r="B10562" s="1">
        <v>40512</v>
      </c>
      <c r="C10562">
        <v>25.2600002288818</v>
      </c>
      <c r="D10562">
        <v>23.525700000000001</v>
      </c>
      <c r="E10562">
        <v>24.437000000000001</v>
      </c>
      <c r="F10562">
        <v>1.7343002288818401</v>
      </c>
      <c r="G10562">
        <v>0.911300000000001</v>
      </c>
      <c r="H10562">
        <v>14943</v>
      </c>
      <c r="I10562">
        <v>1.43170555621092</v>
      </c>
      <c r="J10562" t="b">
        <v>1</v>
      </c>
    </row>
    <row r="10563" spans="1:10" x14ac:dyDescent="0.25">
      <c r="A10563">
        <v>336</v>
      </c>
      <c r="B10563" s="1">
        <v>40513</v>
      </c>
      <c r="C10563">
        <v>25.180000305175799</v>
      </c>
      <c r="D10563">
        <v>23.482199999999999</v>
      </c>
      <c r="E10563">
        <v>24.383199999999999</v>
      </c>
      <c r="F10563">
        <v>1.69780030517578</v>
      </c>
      <c r="G10563">
        <v>0.90100000000000002</v>
      </c>
      <c r="H10563">
        <v>14944</v>
      </c>
      <c r="I10563">
        <v>1.39513283924908</v>
      </c>
      <c r="J10563" t="b">
        <v>1</v>
      </c>
    </row>
    <row r="10564" spans="1:10" x14ac:dyDescent="0.25">
      <c r="A10564">
        <v>337</v>
      </c>
      <c r="B10564" s="1">
        <v>40514</v>
      </c>
      <c r="C10564">
        <v>25.25</v>
      </c>
      <c r="D10564">
        <v>23.4392</v>
      </c>
      <c r="E10564">
        <v>24.330300000000001</v>
      </c>
      <c r="F10564">
        <v>1.8108</v>
      </c>
      <c r="G10564">
        <v>0.891100000000002</v>
      </c>
      <c r="H10564">
        <v>14945</v>
      </c>
      <c r="I10564">
        <v>1.50805974081751</v>
      </c>
      <c r="J10564" t="b">
        <v>1</v>
      </c>
    </row>
    <row r="10565" spans="1:10" x14ac:dyDescent="0.25">
      <c r="A10565">
        <v>338</v>
      </c>
      <c r="B10565" s="1">
        <v>40515</v>
      </c>
      <c r="C10565">
        <v>25.299999237060501</v>
      </c>
      <c r="D10565">
        <v>23.396699999999999</v>
      </c>
      <c r="E10565">
        <v>24.277200000000001</v>
      </c>
      <c r="F10565">
        <v>1.9032992370605499</v>
      </c>
      <c r="G10565">
        <v>0.88050000000000095</v>
      </c>
      <c r="H10565">
        <v>14946</v>
      </c>
      <c r="I10565">
        <v>1.60048618462228</v>
      </c>
      <c r="J10565" t="b">
        <v>1</v>
      </c>
    </row>
    <row r="10566" spans="1:10" x14ac:dyDescent="0.25">
      <c r="A10566">
        <v>339</v>
      </c>
      <c r="B10566" s="1">
        <v>40516</v>
      </c>
      <c r="C10566">
        <v>25.280000686645501</v>
      </c>
      <c r="D10566">
        <v>23.354399999999998</v>
      </c>
      <c r="E10566">
        <v>24.225300000000001</v>
      </c>
      <c r="F10566">
        <v>1.92560068664551</v>
      </c>
      <c r="G10566">
        <v>0.87090000000000201</v>
      </c>
      <c r="H10566">
        <v>14947</v>
      </c>
      <c r="I10566">
        <v>1.62271484095145</v>
      </c>
      <c r="J10566" t="b">
        <v>1</v>
      </c>
    </row>
    <row r="10567" spans="1:10" x14ac:dyDescent="0.25">
      <c r="A10567">
        <v>340</v>
      </c>
      <c r="B10567" s="1">
        <v>40517</v>
      </c>
      <c r="C10567">
        <v>25.200000762939499</v>
      </c>
      <c r="D10567">
        <v>23.3125</v>
      </c>
      <c r="E10567">
        <v>24.174499999999998</v>
      </c>
      <c r="F10567">
        <v>1.88750076293945</v>
      </c>
      <c r="G10567">
        <v>0.86199999999999799</v>
      </c>
      <c r="H10567">
        <v>14948</v>
      </c>
      <c r="I10567">
        <v>1.58454212398961</v>
      </c>
      <c r="J10567" t="b">
        <v>1</v>
      </c>
    </row>
    <row r="10568" spans="1:10" x14ac:dyDescent="0.25">
      <c r="A10568">
        <v>341</v>
      </c>
      <c r="B10568" s="1">
        <v>40518</v>
      </c>
      <c r="C10568">
        <v>25.040000915527301</v>
      </c>
      <c r="D10568">
        <v>23.270900000000001</v>
      </c>
      <c r="E10568">
        <v>24.124099999999999</v>
      </c>
      <c r="F10568">
        <v>1.7691009155273401</v>
      </c>
      <c r="G10568">
        <v>0.85319999999999796</v>
      </c>
      <c r="H10568">
        <v>14949</v>
      </c>
      <c r="I10568">
        <v>1.46606948332172</v>
      </c>
      <c r="J10568" t="b">
        <v>1</v>
      </c>
    </row>
    <row r="10569" spans="1:10" x14ac:dyDescent="0.25">
      <c r="A10569">
        <v>342</v>
      </c>
      <c r="B10569" s="1">
        <v>40519</v>
      </c>
      <c r="C10569">
        <v>24.959999084472699</v>
      </c>
      <c r="D10569">
        <v>23.229399999999998</v>
      </c>
      <c r="E10569">
        <v>24.0763</v>
      </c>
      <c r="F10569">
        <v>1.73059908447266</v>
      </c>
      <c r="G10569">
        <v>0.84690000000000198</v>
      </c>
      <c r="H10569">
        <v>14950</v>
      </c>
      <c r="I10569">
        <v>1.42749485901125</v>
      </c>
      <c r="J10569" t="b">
        <v>1</v>
      </c>
    </row>
    <row r="10570" spans="1:10" x14ac:dyDescent="0.25">
      <c r="A10570">
        <v>343</v>
      </c>
      <c r="B10570" s="1">
        <v>40520</v>
      </c>
      <c r="C10570">
        <v>25.030000686645501</v>
      </c>
      <c r="D10570">
        <v>23.1877</v>
      </c>
      <c r="E10570">
        <v>24.031400000000001</v>
      </c>
      <c r="F10570">
        <v>1.8423006866455101</v>
      </c>
      <c r="G10570">
        <v>0.843700000000002</v>
      </c>
      <c r="H10570">
        <v>14951</v>
      </c>
      <c r="I10570">
        <v>1.53912366792831</v>
      </c>
      <c r="J10570" t="b">
        <v>1</v>
      </c>
    </row>
    <row r="10571" spans="1:10" x14ac:dyDescent="0.25">
      <c r="A10571">
        <v>344</v>
      </c>
      <c r="B10571" s="1">
        <v>40521</v>
      </c>
      <c r="C10571">
        <v>25.170000076293899</v>
      </c>
      <c r="D10571">
        <v>23.146000000000001</v>
      </c>
      <c r="E10571">
        <v>23.9879</v>
      </c>
      <c r="F10571">
        <v>2.0240000762939401</v>
      </c>
      <c r="G10571">
        <v>0.84189999999999898</v>
      </c>
      <c r="H10571">
        <v>14952</v>
      </c>
      <c r="I10571">
        <v>1.72075026432097</v>
      </c>
      <c r="J10571" t="b">
        <v>1</v>
      </c>
    </row>
    <row r="10572" spans="1:10" x14ac:dyDescent="0.25">
      <c r="A10572">
        <v>345</v>
      </c>
      <c r="B10572" s="1">
        <v>40522</v>
      </c>
      <c r="C10572">
        <v>25.350000381469702</v>
      </c>
      <c r="D10572">
        <v>23.104099999999999</v>
      </c>
      <c r="E10572">
        <v>23.947500000000002</v>
      </c>
      <c r="F10572">
        <v>2.2459003814697298</v>
      </c>
      <c r="G10572">
        <v>0.84340000000000304</v>
      </c>
      <c r="H10572">
        <v>14953</v>
      </c>
      <c r="I10572">
        <v>1.94257777624096</v>
      </c>
      <c r="J10572" t="b">
        <v>1</v>
      </c>
    </row>
    <row r="10573" spans="1:10" x14ac:dyDescent="0.25">
      <c r="A10573">
        <v>346</v>
      </c>
      <c r="B10573" s="1">
        <v>40523</v>
      </c>
      <c r="C10573">
        <v>25.350000381469702</v>
      </c>
      <c r="D10573">
        <v>23.062000000000001</v>
      </c>
      <c r="E10573">
        <v>23.907499999999999</v>
      </c>
      <c r="F10573">
        <v>2.2880003814697298</v>
      </c>
      <c r="G10573">
        <v>0.84549999999999803</v>
      </c>
      <c r="H10573">
        <v>14954</v>
      </c>
      <c r="I10573">
        <v>1.98460498298518</v>
      </c>
      <c r="J10573" t="b">
        <v>1</v>
      </c>
    </row>
    <row r="10574" spans="1:10" x14ac:dyDescent="0.25">
      <c r="A10574">
        <v>347</v>
      </c>
      <c r="B10574" s="1">
        <v>40524</v>
      </c>
      <c r="C10574">
        <v>25.350000381469702</v>
      </c>
      <c r="D10574">
        <v>23.0199</v>
      </c>
      <c r="E10574">
        <v>23.869499999999999</v>
      </c>
      <c r="F10574">
        <v>2.3301003814697299</v>
      </c>
      <c r="G10574">
        <v>0.84959999999999902</v>
      </c>
      <c r="H10574">
        <v>14955</v>
      </c>
      <c r="I10574">
        <v>2.0266321897293902</v>
      </c>
      <c r="J10574" t="b">
        <v>1</v>
      </c>
    </row>
    <row r="10575" spans="1:10" x14ac:dyDescent="0.25">
      <c r="A10575">
        <v>348</v>
      </c>
      <c r="B10575" s="1">
        <v>40525</v>
      </c>
      <c r="C10575">
        <v>25.280000686645501</v>
      </c>
      <c r="D10575">
        <v>22.977699999999999</v>
      </c>
      <c r="E10575">
        <v>23.831099999999999</v>
      </c>
      <c r="F10575">
        <v>2.30230068664551</v>
      </c>
      <c r="G10575">
        <v>0.85340000000000105</v>
      </c>
      <c r="H10575">
        <v>14956</v>
      </c>
      <c r="I10575">
        <v>1.9987597016493901</v>
      </c>
      <c r="J10575" t="b">
        <v>1</v>
      </c>
    </row>
    <row r="10576" spans="1:10" x14ac:dyDescent="0.25">
      <c r="A10576">
        <v>349</v>
      </c>
      <c r="B10576" s="1">
        <v>40526</v>
      </c>
      <c r="C10576">
        <v>25.159999847412099</v>
      </c>
      <c r="D10576">
        <v>22.935500000000001</v>
      </c>
      <c r="E10576">
        <v>23.7927</v>
      </c>
      <c r="F10576">
        <v>2.22449984741211</v>
      </c>
      <c r="G10576">
        <v>0.85719999999999896</v>
      </c>
      <c r="H10576">
        <v>14957</v>
      </c>
      <c r="I10576">
        <v>1.9208860691602101</v>
      </c>
      <c r="J10576" t="b">
        <v>1</v>
      </c>
    </row>
    <row r="10577" spans="1:10" x14ac:dyDescent="0.25">
      <c r="A10577">
        <v>350</v>
      </c>
      <c r="B10577" s="1">
        <v>40527</v>
      </c>
      <c r="C10577">
        <v>25.030000686645501</v>
      </c>
      <c r="D10577">
        <v>22.893699999999999</v>
      </c>
      <c r="E10577">
        <v>23.7532</v>
      </c>
      <c r="F10577">
        <v>2.1363006866455101</v>
      </c>
      <c r="G10577">
        <v>0.85950000000000104</v>
      </c>
      <c r="H10577">
        <v>14958</v>
      </c>
      <c r="I10577">
        <v>1.8326141151378199</v>
      </c>
      <c r="J10577" t="b">
        <v>1</v>
      </c>
    </row>
    <row r="10578" spans="1:10" x14ac:dyDescent="0.25">
      <c r="A10578">
        <v>351</v>
      </c>
      <c r="B10578" s="1">
        <v>40528</v>
      </c>
      <c r="C10578">
        <v>24.7600002288818</v>
      </c>
      <c r="D10578">
        <v>22.8522</v>
      </c>
      <c r="E10578">
        <v>23.7121</v>
      </c>
      <c r="F10578">
        <v>1.9078002288818401</v>
      </c>
      <c r="G10578">
        <v>0.8599</v>
      </c>
      <c r="H10578">
        <v>14959</v>
      </c>
      <c r="I10578">
        <v>1.6040408641183601</v>
      </c>
      <c r="J10578" t="b">
        <v>1</v>
      </c>
    </row>
    <row r="10579" spans="1:10" x14ac:dyDescent="0.25">
      <c r="A10579">
        <v>352</v>
      </c>
      <c r="B10579" s="1">
        <v>40529</v>
      </c>
      <c r="C10579">
        <v>24.420000076293899</v>
      </c>
      <c r="D10579">
        <v>22.811</v>
      </c>
      <c r="E10579">
        <v>23.668800000000001</v>
      </c>
      <c r="F10579">
        <v>1.60900007629395</v>
      </c>
      <c r="G10579">
        <v>0.85780000000000101</v>
      </c>
      <c r="H10579">
        <v>14960</v>
      </c>
      <c r="I10579">
        <v>1.30516791827469</v>
      </c>
      <c r="J10579" t="b">
        <v>1</v>
      </c>
    </row>
    <row r="10580" spans="1:10" x14ac:dyDescent="0.25">
      <c r="A10580">
        <v>353</v>
      </c>
      <c r="B10580" s="1">
        <v>40530</v>
      </c>
      <c r="C10580">
        <v>24.309999465942401</v>
      </c>
      <c r="D10580">
        <v>22.770199999999999</v>
      </c>
      <c r="E10580">
        <v>23.626799999999999</v>
      </c>
      <c r="F10580">
        <v>1.5397994659423799</v>
      </c>
      <c r="G10580">
        <v>0.85660000000000003</v>
      </c>
      <c r="H10580">
        <v>14961</v>
      </c>
      <c r="I10580">
        <v>1.2358945146673399</v>
      </c>
      <c r="J10580" t="b">
        <v>1</v>
      </c>
    </row>
    <row r="10581" spans="1:10" x14ac:dyDescent="0.25">
      <c r="A10581">
        <v>354</v>
      </c>
      <c r="B10581" s="1">
        <v>40531</v>
      </c>
      <c r="C10581">
        <v>24.219999313354499</v>
      </c>
      <c r="D10581">
        <v>22.7301</v>
      </c>
      <c r="E10581">
        <v>23.584599999999998</v>
      </c>
      <c r="F10581">
        <v>1.48989931335449</v>
      </c>
      <c r="G10581">
        <v>0.85449999999999804</v>
      </c>
      <c r="H10581">
        <v>14962</v>
      </c>
      <c r="I10581">
        <v>1.1859215688236699</v>
      </c>
      <c r="J10581" t="b">
        <v>1</v>
      </c>
    </row>
    <row r="10582" spans="1:10" x14ac:dyDescent="0.25">
      <c r="A10582">
        <v>355</v>
      </c>
      <c r="B10582" s="1">
        <v>40532</v>
      </c>
      <c r="C10582">
        <v>24.139999389648398</v>
      </c>
      <c r="D10582">
        <v>22.6907</v>
      </c>
      <c r="E10582">
        <v>23.542300000000001</v>
      </c>
      <c r="F10582">
        <v>1.4492993896484401</v>
      </c>
      <c r="G10582">
        <v>0.85160000000000102</v>
      </c>
      <c r="H10582">
        <v>14963</v>
      </c>
      <c r="I10582">
        <v>1.14524885186183</v>
      </c>
      <c r="J10582" t="b">
        <v>1</v>
      </c>
    </row>
    <row r="10583" spans="1:10" x14ac:dyDescent="0.25">
      <c r="A10583">
        <v>356</v>
      </c>
      <c r="B10583" s="1">
        <v>40533</v>
      </c>
      <c r="C10583">
        <v>23.7299995422363</v>
      </c>
      <c r="D10583">
        <v>22.652000000000001</v>
      </c>
      <c r="E10583">
        <v>23.501300000000001</v>
      </c>
      <c r="F10583">
        <v>1.07799954223633</v>
      </c>
      <c r="G10583">
        <v>0.84929999999999894</v>
      </c>
      <c r="H10583">
        <v>14964</v>
      </c>
      <c r="I10583">
        <v>0.77387621119393202</v>
      </c>
      <c r="J10583" t="b">
        <v>0</v>
      </c>
    </row>
    <row r="10584" spans="1:10" x14ac:dyDescent="0.25">
      <c r="A10584">
        <v>357</v>
      </c>
      <c r="B10584" s="1">
        <v>40534</v>
      </c>
      <c r="C10584">
        <v>23.700000762939499</v>
      </c>
      <c r="D10584">
        <v>22.614000000000001</v>
      </c>
      <c r="E10584">
        <v>23.461200000000002</v>
      </c>
      <c r="F10584">
        <v>1.0860007629394499</v>
      </c>
      <c r="G10584">
        <v>0.84720000000000095</v>
      </c>
      <c r="H10584">
        <v>14965</v>
      </c>
      <c r="I10584">
        <v>0.78180463864127303</v>
      </c>
      <c r="J10584" t="b">
        <v>0</v>
      </c>
    </row>
    <row r="10585" spans="1:10" x14ac:dyDescent="0.25">
      <c r="A10585">
        <v>358</v>
      </c>
      <c r="B10585" s="1">
        <v>40535</v>
      </c>
      <c r="C10585">
        <v>23.639999389648398</v>
      </c>
      <c r="D10585">
        <v>22.576599999999999</v>
      </c>
      <c r="E10585">
        <v>23.420999999999999</v>
      </c>
      <c r="F10585">
        <v>1.0633993896484399</v>
      </c>
      <c r="G10585">
        <v>0.84440000000000004</v>
      </c>
      <c r="H10585">
        <v>14966</v>
      </c>
      <c r="I10585">
        <v>0.75913047209447404</v>
      </c>
      <c r="J10585" t="b">
        <v>0</v>
      </c>
    </row>
    <row r="10586" spans="1:10" x14ac:dyDescent="0.25">
      <c r="A10586">
        <v>359</v>
      </c>
      <c r="B10586" s="1">
        <v>40536</v>
      </c>
      <c r="C10586">
        <v>23.5200004577637</v>
      </c>
      <c r="D10586">
        <v>22.5397</v>
      </c>
      <c r="E10586">
        <v>23.382300000000001</v>
      </c>
      <c r="F10586">
        <v>0.98030045776367203</v>
      </c>
      <c r="G10586">
        <v>0.84260000000000101</v>
      </c>
      <c r="H10586">
        <v>14967</v>
      </c>
      <c r="I10586">
        <v>0.675958746953923</v>
      </c>
      <c r="J10586" t="b">
        <v>0</v>
      </c>
    </row>
    <row r="10587" spans="1:10" x14ac:dyDescent="0.25">
      <c r="A10587">
        <v>360</v>
      </c>
      <c r="B10587" s="1">
        <v>40537</v>
      </c>
      <c r="C10587">
        <v>23.399999618530298</v>
      </c>
      <c r="D10587">
        <v>22.503499999999999</v>
      </c>
      <c r="E10587">
        <v>23.343599999999999</v>
      </c>
      <c r="F10587">
        <v>0.89649961853027405</v>
      </c>
      <c r="G10587">
        <v>0.84009999999999996</v>
      </c>
      <c r="H10587">
        <v>14968</v>
      </c>
      <c r="I10587">
        <v>0.59208511446474099</v>
      </c>
      <c r="J10587" t="b">
        <v>0</v>
      </c>
    </row>
    <row r="10588" spans="1:10" x14ac:dyDescent="0.25">
      <c r="A10588">
        <v>361</v>
      </c>
      <c r="B10588" s="1">
        <v>40538</v>
      </c>
      <c r="C10588">
        <v>23.4799995422363</v>
      </c>
      <c r="D10588">
        <v>22.4681</v>
      </c>
      <c r="E10588">
        <v>23.3048</v>
      </c>
      <c r="F10588">
        <v>1.0118995422363299</v>
      </c>
      <c r="G10588">
        <v>0.8367</v>
      </c>
      <c r="H10588">
        <v>14969</v>
      </c>
      <c r="I10588">
        <v>0.70741224491501098</v>
      </c>
      <c r="J10588" t="b">
        <v>0</v>
      </c>
    </row>
    <row r="10589" spans="1:10" x14ac:dyDescent="0.25">
      <c r="A10589">
        <v>362</v>
      </c>
      <c r="B10589" s="1">
        <v>40539</v>
      </c>
      <c r="C10589">
        <v>23.5100002288818</v>
      </c>
      <c r="D10589">
        <v>22.433</v>
      </c>
      <c r="E10589">
        <v>23.265899999999998</v>
      </c>
      <c r="F10589">
        <v>1.0770002288818401</v>
      </c>
      <c r="G10589">
        <v>0.83289999999999897</v>
      </c>
      <c r="H10589">
        <v>14970</v>
      </c>
      <c r="I10589">
        <v>0.77244013830473301</v>
      </c>
      <c r="J10589" t="b">
        <v>0</v>
      </c>
    </row>
    <row r="10590" spans="1:10" x14ac:dyDescent="0.25">
      <c r="A10590">
        <v>363</v>
      </c>
      <c r="B10590" s="1">
        <v>40540</v>
      </c>
      <c r="C10590">
        <v>23.590000152587901</v>
      </c>
      <c r="D10590">
        <v>22.398299999999999</v>
      </c>
      <c r="E10590">
        <v>23.226800000000001</v>
      </c>
      <c r="F10590">
        <v>1.1917001525878901</v>
      </c>
      <c r="G10590">
        <v>0.82850000000000201</v>
      </c>
      <c r="H10590">
        <v>14971</v>
      </c>
      <c r="I10590">
        <v>0.88706726875500397</v>
      </c>
      <c r="J10590" t="b">
        <v>1</v>
      </c>
    </row>
    <row r="10591" spans="1:10" x14ac:dyDescent="0.25">
      <c r="A10591">
        <v>364</v>
      </c>
      <c r="B10591" s="1">
        <v>40541</v>
      </c>
      <c r="C10591">
        <v>23.610000610351602</v>
      </c>
      <c r="D10591">
        <v>22.364000000000001</v>
      </c>
      <c r="E10591">
        <v>23.187899999999999</v>
      </c>
      <c r="F10591">
        <v>1.24600061035156</v>
      </c>
      <c r="G10591">
        <v>0.82389999999999797</v>
      </c>
      <c r="H10591">
        <v>14972</v>
      </c>
      <c r="I10591">
        <v>0.94129493326289004</v>
      </c>
      <c r="J10591" t="b">
        <v>1</v>
      </c>
    </row>
    <row r="10592" spans="1:10" x14ac:dyDescent="0.25">
      <c r="A10592">
        <v>365</v>
      </c>
      <c r="B10592" s="1">
        <v>40542</v>
      </c>
      <c r="C10592">
        <v>23.5100002288818</v>
      </c>
      <c r="D10592">
        <v>22.329799999999999</v>
      </c>
      <c r="E10592">
        <v>23.1494</v>
      </c>
      <c r="F10592">
        <v>1.1802002288818401</v>
      </c>
      <c r="G10592">
        <v>0.81960000000000099</v>
      </c>
      <c r="H10592">
        <v>14973</v>
      </c>
      <c r="I10592">
        <v>0.87542175853738002</v>
      </c>
      <c r="J10592" t="b">
        <v>1</v>
      </c>
    </row>
    <row r="10593" spans="1:10" x14ac:dyDescent="0.25">
      <c r="A10593">
        <v>366</v>
      </c>
      <c r="B10593" s="1">
        <v>40543</v>
      </c>
      <c r="C10593">
        <v>23.399999618530298</v>
      </c>
      <c r="D10593">
        <v>22.2957</v>
      </c>
      <c r="E10593">
        <v>23.110299999999999</v>
      </c>
      <c r="F10593">
        <v>1.10429961853027</v>
      </c>
      <c r="G10593">
        <v>0.81459999999999899</v>
      </c>
      <c r="H10593">
        <v>14974</v>
      </c>
      <c r="I10593">
        <v>0.79944835493003197</v>
      </c>
      <c r="J10593" t="b">
        <v>0</v>
      </c>
    </row>
    <row r="10594" spans="1:10" x14ac:dyDescent="0.25">
      <c r="A10594">
        <v>1</v>
      </c>
      <c r="B10594" s="1">
        <v>40544</v>
      </c>
      <c r="C10594">
        <v>23.2299995422363</v>
      </c>
      <c r="D10594">
        <v>22.2621</v>
      </c>
      <c r="E10594">
        <v>23.072800000000001</v>
      </c>
      <c r="F10594">
        <v>0.96789954223632801</v>
      </c>
      <c r="G10594">
        <v>0.81070000000000098</v>
      </c>
      <c r="H10594">
        <v>14975</v>
      </c>
      <c r="I10594">
        <v>0.66297548538030204</v>
      </c>
      <c r="J10594" t="b">
        <v>0</v>
      </c>
    </row>
    <row r="10595" spans="1:10" x14ac:dyDescent="0.25">
      <c r="A10595">
        <v>2</v>
      </c>
      <c r="B10595" s="1">
        <v>40545</v>
      </c>
      <c r="C10595">
        <v>23.040000915527301</v>
      </c>
      <c r="D10595">
        <v>22.2288</v>
      </c>
      <c r="E10595">
        <v>23.037299999999998</v>
      </c>
      <c r="F10595">
        <v>0.81120091552734397</v>
      </c>
      <c r="G10595">
        <v>0.808499999999999</v>
      </c>
      <c r="H10595">
        <v>14976</v>
      </c>
      <c r="I10595">
        <v>0.50620406541553398</v>
      </c>
      <c r="J10595" t="b">
        <v>0</v>
      </c>
    </row>
    <row r="10596" spans="1:10" x14ac:dyDescent="0.25">
      <c r="A10596">
        <v>3</v>
      </c>
      <c r="B10596" s="1">
        <v>40546</v>
      </c>
      <c r="C10596">
        <v>22.909999847412099</v>
      </c>
      <c r="D10596">
        <v>22.196000000000002</v>
      </c>
      <c r="E10596">
        <v>23.003299999999999</v>
      </c>
      <c r="F10596">
        <v>0.71399984741210798</v>
      </c>
      <c r="G10596">
        <v>0.80729999999999802</v>
      </c>
      <c r="H10596">
        <v>14977</v>
      </c>
      <c r="I10596">
        <v>0.40893020404451302</v>
      </c>
      <c r="J10596" t="b">
        <v>0</v>
      </c>
    </row>
    <row r="10597" spans="1:10" x14ac:dyDescent="0.25">
      <c r="A10597">
        <v>4</v>
      </c>
      <c r="B10597" s="1">
        <v>40547</v>
      </c>
      <c r="C10597">
        <v>22.780000686645501</v>
      </c>
      <c r="D10597">
        <v>22.163699999999999</v>
      </c>
      <c r="E10597">
        <v>22.970700000000001</v>
      </c>
      <c r="F10597">
        <v>0.61630068664550897</v>
      </c>
      <c r="G10597">
        <v>0.80700000000000205</v>
      </c>
      <c r="H10597">
        <v>14978</v>
      </c>
      <c r="I10597">
        <v>0.31115825002212899</v>
      </c>
      <c r="J10597" t="b">
        <v>0</v>
      </c>
    </row>
    <row r="10598" spans="1:10" x14ac:dyDescent="0.25">
      <c r="A10598">
        <v>5</v>
      </c>
      <c r="B10598" s="1">
        <v>40548</v>
      </c>
      <c r="C10598">
        <v>22.7399997711182</v>
      </c>
      <c r="D10598">
        <v>22.131499999999999</v>
      </c>
      <c r="E10598">
        <v>22.938800000000001</v>
      </c>
      <c r="F10598">
        <v>0.608499771118165</v>
      </c>
      <c r="G10598">
        <v>0.80730000000000102</v>
      </c>
      <c r="H10598">
        <v>14979</v>
      </c>
      <c r="I10598">
        <v>0.303284541239001</v>
      </c>
      <c r="J10598" t="b">
        <v>0</v>
      </c>
    </row>
    <row r="10599" spans="1:10" x14ac:dyDescent="0.25">
      <c r="A10599">
        <v>6</v>
      </c>
      <c r="B10599" s="1">
        <v>40549</v>
      </c>
      <c r="C10599">
        <v>22.7299995422363</v>
      </c>
      <c r="D10599">
        <v>22.099399999999999</v>
      </c>
      <c r="E10599">
        <v>22.907499999999999</v>
      </c>
      <c r="F10599">
        <v>0.63059954223632897</v>
      </c>
      <c r="G10599">
        <v>0.80810000000000004</v>
      </c>
      <c r="H10599">
        <v>14980</v>
      </c>
      <c r="I10599">
        <v>0.32531151910138001</v>
      </c>
      <c r="J10599" t="b">
        <v>0</v>
      </c>
    </row>
    <row r="10600" spans="1:10" x14ac:dyDescent="0.25">
      <c r="A10600">
        <v>7</v>
      </c>
      <c r="B10600" s="1">
        <v>40550</v>
      </c>
      <c r="C10600">
        <v>22.719999313354499</v>
      </c>
      <c r="D10600">
        <v>22.067900000000002</v>
      </c>
      <c r="E10600">
        <v>22.875800000000002</v>
      </c>
      <c r="F10600">
        <v>0.65209931335449101</v>
      </c>
      <c r="G10600">
        <v>0.80789999999999995</v>
      </c>
      <c r="H10600">
        <v>14981</v>
      </c>
      <c r="I10600">
        <v>0.34673849696375703</v>
      </c>
      <c r="J10600" t="b">
        <v>0</v>
      </c>
    </row>
    <row r="10601" spans="1:10" x14ac:dyDescent="0.25">
      <c r="A10601">
        <v>8</v>
      </c>
      <c r="B10601" s="1">
        <v>40551</v>
      </c>
      <c r="C10601">
        <v>22.670000076293899</v>
      </c>
      <c r="D10601">
        <v>22.036899999999999</v>
      </c>
      <c r="E10601">
        <v>22.844000000000001</v>
      </c>
      <c r="F10601">
        <v>0.63310007629394605</v>
      </c>
      <c r="G10601">
        <v>0.80710000000000204</v>
      </c>
      <c r="H10601">
        <v>14982</v>
      </c>
      <c r="I10601">
        <v>0.32766646664742799</v>
      </c>
      <c r="J10601" t="b">
        <v>0</v>
      </c>
    </row>
    <row r="10602" spans="1:10" x14ac:dyDescent="0.25">
      <c r="A10602">
        <v>9</v>
      </c>
      <c r="B10602" s="1">
        <v>40552</v>
      </c>
      <c r="C10602">
        <v>22.7299995422363</v>
      </c>
      <c r="D10602">
        <v>22.006399999999999</v>
      </c>
      <c r="E10602">
        <v>22.813199999999998</v>
      </c>
      <c r="F10602">
        <v>0.72359954223632905</v>
      </c>
      <c r="G10602">
        <v>0.80679999999999896</v>
      </c>
      <c r="H10602">
        <v>14983</v>
      </c>
      <c r="I10602">
        <v>0.41809313933402598</v>
      </c>
      <c r="J10602" t="b">
        <v>0</v>
      </c>
    </row>
    <row r="10603" spans="1:10" x14ac:dyDescent="0.25">
      <c r="A10603">
        <v>10</v>
      </c>
      <c r="B10603" s="1">
        <v>40553</v>
      </c>
      <c r="C10603">
        <v>22.920000076293899</v>
      </c>
      <c r="D10603">
        <v>21.976900000000001</v>
      </c>
      <c r="E10603">
        <v>22.783300000000001</v>
      </c>
      <c r="F10603">
        <v>0.94310007629394499</v>
      </c>
      <c r="G10603">
        <v>0.80640000000000001</v>
      </c>
      <c r="H10603">
        <v>14984</v>
      </c>
      <c r="I10603">
        <v>0.63752088013585695</v>
      </c>
      <c r="J10603" t="b">
        <v>0</v>
      </c>
    </row>
    <row r="10604" spans="1:10" x14ac:dyDescent="0.25">
      <c r="A10604">
        <v>11</v>
      </c>
      <c r="B10604" s="1">
        <v>40554</v>
      </c>
      <c r="C10604">
        <v>23.079999923706101</v>
      </c>
      <c r="D10604">
        <v>21.948</v>
      </c>
      <c r="E10604">
        <v>22.754799999999999</v>
      </c>
      <c r="F10604">
        <v>1.1319999237060501</v>
      </c>
      <c r="G10604">
        <v>0.80679999999999896</v>
      </c>
      <c r="H10604">
        <v>14985</v>
      </c>
      <c r="I10604">
        <v>0.82634793429218201</v>
      </c>
      <c r="J10604" t="b">
        <v>1</v>
      </c>
    </row>
    <row r="10605" spans="1:10" x14ac:dyDescent="0.25">
      <c r="A10605">
        <v>12</v>
      </c>
      <c r="B10605" s="1">
        <v>40555</v>
      </c>
      <c r="C10605">
        <v>23.120000839233398</v>
      </c>
      <c r="D10605">
        <v>21.919699999999999</v>
      </c>
      <c r="E10605">
        <v>22.726500000000001</v>
      </c>
      <c r="F10605">
        <v>1.2003008392334</v>
      </c>
      <c r="G10605">
        <v>0.80680000000000296</v>
      </c>
      <c r="H10605">
        <v>14986</v>
      </c>
      <c r="I10605">
        <v>0.89457605656374195</v>
      </c>
      <c r="J10605" t="b">
        <v>1</v>
      </c>
    </row>
    <row r="10606" spans="1:10" x14ac:dyDescent="0.25">
      <c r="A10606">
        <v>13</v>
      </c>
      <c r="B10606" s="1">
        <v>40556</v>
      </c>
      <c r="C10606">
        <v>22.969999313354499</v>
      </c>
      <c r="D10606">
        <v>21.892499999999998</v>
      </c>
      <c r="E10606">
        <v>22.698</v>
      </c>
      <c r="F10606">
        <v>1.0774993133544899</v>
      </c>
      <c r="G10606">
        <v>0.80550000000000199</v>
      </c>
      <c r="H10606">
        <v>14987</v>
      </c>
      <c r="I10606">
        <v>0.77170173742905201</v>
      </c>
      <c r="J10606" t="b">
        <v>0</v>
      </c>
    </row>
    <row r="10607" spans="1:10" x14ac:dyDescent="0.25">
      <c r="A10607">
        <v>14</v>
      </c>
      <c r="B10607" s="1">
        <v>40557</v>
      </c>
      <c r="C10607">
        <v>22.850000381469702</v>
      </c>
      <c r="D10607">
        <v>21.866</v>
      </c>
      <c r="E10607">
        <v>22.669499999999999</v>
      </c>
      <c r="F10607">
        <v>0.98400038146972701</v>
      </c>
      <c r="G10607">
        <v>0.80349999999999999</v>
      </c>
      <c r="H10607">
        <v>14988</v>
      </c>
      <c r="I10607">
        <v>0.67813001228850001</v>
      </c>
      <c r="J10607" t="b">
        <v>0</v>
      </c>
    </row>
    <row r="10608" spans="1:10" x14ac:dyDescent="0.25">
      <c r="A10608">
        <v>15</v>
      </c>
      <c r="B10608" s="1">
        <v>40558</v>
      </c>
      <c r="C10608">
        <v>22.969999313354499</v>
      </c>
      <c r="D10608">
        <v>21.840299999999999</v>
      </c>
      <c r="E10608">
        <v>22.638999999999999</v>
      </c>
      <c r="F10608">
        <v>1.1296993133544899</v>
      </c>
      <c r="G10608">
        <v>0.79869999999999997</v>
      </c>
      <c r="H10608">
        <v>14989</v>
      </c>
      <c r="I10608">
        <v>0.823756150917482</v>
      </c>
      <c r="J10608" t="b">
        <v>1</v>
      </c>
    </row>
    <row r="10609" spans="1:10" x14ac:dyDescent="0.25">
      <c r="A10609">
        <v>16</v>
      </c>
      <c r="B10609" s="1">
        <v>40559</v>
      </c>
      <c r="C10609">
        <v>23.0200004577637</v>
      </c>
      <c r="D10609">
        <v>21.8154</v>
      </c>
      <c r="E10609">
        <v>22.610099999999999</v>
      </c>
      <c r="F10609">
        <v>1.20460045776367</v>
      </c>
      <c r="G10609">
        <v>0.79469999999999896</v>
      </c>
      <c r="H10609">
        <v>14990</v>
      </c>
      <c r="I10609">
        <v>0.89858450207087504</v>
      </c>
      <c r="J10609" t="b">
        <v>1</v>
      </c>
    </row>
    <row r="10610" spans="1:10" x14ac:dyDescent="0.25">
      <c r="A10610">
        <v>17</v>
      </c>
      <c r="B10610" s="1">
        <v>40560</v>
      </c>
      <c r="C10610">
        <v>23</v>
      </c>
      <c r="D10610">
        <v>21.7913</v>
      </c>
      <c r="E10610">
        <v>22.582100000000001</v>
      </c>
      <c r="F10610">
        <v>1.2087000000000001</v>
      </c>
      <c r="G10610">
        <v>0.79080000000000095</v>
      </c>
      <c r="H10610">
        <v>14991</v>
      </c>
      <c r="I10610">
        <v>0.90261125105142004</v>
      </c>
      <c r="J10610" t="b">
        <v>1</v>
      </c>
    </row>
    <row r="10611" spans="1:10" x14ac:dyDescent="0.25">
      <c r="A10611">
        <v>18</v>
      </c>
      <c r="B10611" s="1">
        <v>40561</v>
      </c>
      <c r="C10611">
        <v>22.909999847412099</v>
      </c>
      <c r="D10611">
        <v>21.767800000000001</v>
      </c>
      <c r="E10611">
        <v>22.5535</v>
      </c>
      <c r="F10611">
        <v>1.14219984741211</v>
      </c>
      <c r="G10611">
        <v>0.78569999999999895</v>
      </c>
      <c r="H10611">
        <v>14992</v>
      </c>
      <c r="I10611">
        <v>0.83603830520774303</v>
      </c>
      <c r="J10611" t="b">
        <v>1</v>
      </c>
    </row>
    <row r="10612" spans="1:10" x14ac:dyDescent="0.25">
      <c r="A10612">
        <v>19</v>
      </c>
      <c r="B10612" s="1">
        <v>40562</v>
      </c>
      <c r="C10612">
        <v>22.840000152587901</v>
      </c>
      <c r="D10612">
        <v>21.744700000000002</v>
      </c>
      <c r="E10612">
        <v>22.5244</v>
      </c>
      <c r="F10612">
        <v>1.09530015258789</v>
      </c>
      <c r="G10612">
        <v>0.77969999999999795</v>
      </c>
      <c r="H10612">
        <v>14993</v>
      </c>
      <c r="I10612">
        <v>0.78906581712773904</v>
      </c>
      <c r="J10612" t="b">
        <v>1</v>
      </c>
    </row>
    <row r="10613" spans="1:10" x14ac:dyDescent="0.25">
      <c r="A10613">
        <v>20</v>
      </c>
      <c r="B10613" s="1">
        <v>40563</v>
      </c>
      <c r="C10613">
        <v>22.899999618530298</v>
      </c>
      <c r="D10613">
        <v>21.721800000000002</v>
      </c>
      <c r="E10613">
        <v>22.496099999999998</v>
      </c>
      <c r="F10613">
        <v>1.1781996185302701</v>
      </c>
      <c r="G10613">
        <v>0.77429999999999699</v>
      </c>
      <c r="H10613">
        <v>14994</v>
      </c>
      <c r="I10613">
        <v>0.87189248981433698</v>
      </c>
      <c r="J10613" t="b">
        <v>1</v>
      </c>
    </row>
    <row r="10614" spans="1:10" x14ac:dyDescent="0.25">
      <c r="A10614">
        <v>21</v>
      </c>
      <c r="B10614" s="1">
        <v>40564</v>
      </c>
      <c r="C10614">
        <v>22.920000076293899</v>
      </c>
      <c r="D10614">
        <v>21.699200000000001</v>
      </c>
      <c r="E10614">
        <v>22.467700000000001</v>
      </c>
      <c r="F10614">
        <v>1.2208000762939399</v>
      </c>
      <c r="G10614">
        <v>0.76849999999999996</v>
      </c>
      <c r="H10614">
        <v>14995</v>
      </c>
      <c r="I10614">
        <v>0.91442015432222501</v>
      </c>
      <c r="J10614" t="b">
        <v>1</v>
      </c>
    </row>
    <row r="10615" spans="1:10" x14ac:dyDescent="0.25">
      <c r="A10615">
        <v>22</v>
      </c>
      <c r="B10615" s="1">
        <v>40565</v>
      </c>
      <c r="C10615">
        <v>22.899999618530298</v>
      </c>
      <c r="D10615">
        <v>21.6768</v>
      </c>
      <c r="E10615">
        <v>22.44</v>
      </c>
      <c r="F10615">
        <v>1.22319961853027</v>
      </c>
      <c r="G10615">
        <v>0.76320000000000099</v>
      </c>
      <c r="H10615">
        <v>14996</v>
      </c>
      <c r="I10615">
        <v>0.91674690330276898</v>
      </c>
      <c r="J10615" t="b">
        <v>1</v>
      </c>
    </row>
    <row r="10616" spans="1:10" x14ac:dyDescent="0.25">
      <c r="A10616">
        <v>23</v>
      </c>
      <c r="B10616" s="1">
        <v>40566</v>
      </c>
      <c r="C10616">
        <v>22.920000076293899</v>
      </c>
      <c r="D10616">
        <v>21.654499999999999</v>
      </c>
      <c r="E10616">
        <v>22.4129</v>
      </c>
      <c r="F10616">
        <v>1.2655000762939499</v>
      </c>
      <c r="G10616">
        <v>0.75840000000000196</v>
      </c>
      <c r="H10616">
        <v>14997</v>
      </c>
      <c r="I10616">
        <v>0.95897456781065804</v>
      </c>
      <c r="J10616" t="b">
        <v>1</v>
      </c>
    </row>
    <row r="10617" spans="1:10" x14ac:dyDescent="0.25">
      <c r="A10617">
        <v>24</v>
      </c>
      <c r="B10617" s="1">
        <v>40567</v>
      </c>
      <c r="C10617">
        <v>22.909999847412099</v>
      </c>
      <c r="D10617">
        <v>21.632000000000001</v>
      </c>
      <c r="E10617">
        <v>22.384699999999999</v>
      </c>
      <c r="F10617">
        <v>1.2779998474121099</v>
      </c>
      <c r="G10617">
        <v>0.75269999999999704</v>
      </c>
      <c r="H10617">
        <v>14998</v>
      </c>
      <c r="I10617">
        <v>0.97140154567303505</v>
      </c>
      <c r="J10617" t="b">
        <v>1</v>
      </c>
    </row>
    <row r="10618" spans="1:10" x14ac:dyDescent="0.25">
      <c r="A10618">
        <v>25</v>
      </c>
      <c r="B10618" s="1">
        <v>40568</v>
      </c>
      <c r="C10618">
        <v>22.870000839233398</v>
      </c>
      <c r="D10618">
        <v>21.609400000000001</v>
      </c>
      <c r="E10618">
        <v>22.355799999999999</v>
      </c>
      <c r="F10618">
        <v>1.2606008392334001</v>
      </c>
      <c r="G10618">
        <v>0.74639999999999795</v>
      </c>
      <c r="H10618">
        <v>14999</v>
      </c>
      <c r="I10618">
        <v>0.95392974423854004</v>
      </c>
      <c r="J10618" t="b">
        <v>1</v>
      </c>
    </row>
    <row r="10619" spans="1:10" x14ac:dyDescent="0.25">
      <c r="A10619">
        <v>26</v>
      </c>
      <c r="B10619" s="1">
        <v>40569</v>
      </c>
      <c r="C10619">
        <v>22.850000381469702</v>
      </c>
      <c r="D10619">
        <v>21.587</v>
      </c>
      <c r="E10619">
        <v>22.3277</v>
      </c>
      <c r="F10619">
        <v>1.2630003814697299</v>
      </c>
      <c r="G10619">
        <v>0.74070000000000003</v>
      </c>
      <c r="H10619">
        <v>15000</v>
      </c>
      <c r="I10619">
        <v>0.95625649321908401</v>
      </c>
      <c r="J10619" t="b">
        <v>1</v>
      </c>
    </row>
    <row r="10620" spans="1:10" x14ac:dyDescent="0.25">
      <c r="A10620">
        <v>27</v>
      </c>
      <c r="B10620" s="1">
        <v>40570</v>
      </c>
      <c r="C10620">
        <v>22.75</v>
      </c>
      <c r="D10620">
        <v>21.565000000000001</v>
      </c>
      <c r="E10620">
        <v>22.301200000000001</v>
      </c>
      <c r="F10620">
        <v>1.1850000000000001</v>
      </c>
      <c r="G10620">
        <v>0.73619999999999997</v>
      </c>
      <c r="H10620">
        <v>15001</v>
      </c>
      <c r="I10620">
        <v>0.87818331849357101</v>
      </c>
      <c r="J10620" t="b">
        <v>1</v>
      </c>
    </row>
    <row r="10621" spans="1:10" x14ac:dyDescent="0.25">
      <c r="A10621">
        <v>28</v>
      </c>
      <c r="B10621" s="1">
        <v>40571</v>
      </c>
      <c r="C10621">
        <v>22.659999847412099</v>
      </c>
      <c r="D10621">
        <v>21.543500000000002</v>
      </c>
      <c r="E10621">
        <v>22.276</v>
      </c>
      <c r="F10621">
        <v>1.1164998474121099</v>
      </c>
      <c r="G10621">
        <v>0.73249999999999804</v>
      </c>
      <c r="H10621">
        <v>15002</v>
      </c>
      <c r="I10621">
        <v>0.80961037264989599</v>
      </c>
      <c r="J10621" t="b">
        <v>1</v>
      </c>
    </row>
    <row r="10622" spans="1:10" x14ac:dyDescent="0.25">
      <c r="A10622">
        <v>29</v>
      </c>
      <c r="B10622" s="1">
        <v>40572</v>
      </c>
      <c r="C10622">
        <v>22.569999694824201</v>
      </c>
      <c r="D10622">
        <v>21.5228</v>
      </c>
      <c r="E10622">
        <v>22.2515</v>
      </c>
      <c r="F10622">
        <v>1.0471996948242199</v>
      </c>
      <c r="G10622">
        <v>0.72870000000000001</v>
      </c>
      <c r="H10622">
        <v>15003</v>
      </c>
      <c r="I10622">
        <v>0.74023742680622195</v>
      </c>
      <c r="J10622" t="b">
        <v>1</v>
      </c>
    </row>
    <row r="10623" spans="1:10" x14ac:dyDescent="0.25">
      <c r="A10623">
        <v>30</v>
      </c>
      <c r="B10623" s="1">
        <v>40573</v>
      </c>
      <c r="C10623">
        <v>22.700000762939499</v>
      </c>
      <c r="D10623">
        <v>21.503399999999999</v>
      </c>
      <c r="E10623">
        <v>22.228300000000001</v>
      </c>
      <c r="F10623">
        <v>1.1966007629394499</v>
      </c>
      <c r="G10623">
        <v>0.72490000000000199</v>
      </c>
      <c r="H10623">
        <v>15004</v>
      </c>
      <c r="I10623">
        <v>0.88956570166567295</v>
      </c>
      <c r="J10623" t="b">
        <v>1</v>
      </c>
    </row>
    <row r="10624" spans="1:10" x14ac:dyDescent="0.25">
      <c r="A10624">
        <v>31</v>
      </c>
      <c r="B10624" s="1">
        <v>40574</v>
      </c>
      <c r="C10624">
        <v>22.889999389648398</v>
      </c>
      <c r="D10624">
        <v>21.485099999999999</v>
      </c>
      <c r="E10624">
        <v>22.206600000000002</v>
      </c>
      <c r="F10624">
        <v>1.4048993896484401</v>
      </c>
      <c r="G10624">
        <v>0.72150000000000203</v>
      </c>
      <c r="H10624">
        <v>15005</v>
      </c>
      <c r="I10624">
        <v>1.0977915351188701</v>
      </c>
      <c r="J10624" t="b">
        <v>1</v>
      </c>
    </row>
    <row r="10625" spans="1:10" x14ac:dyDescent="0.25">
      <c r="A10625">
        <v>32</v>
      </c>
      <c r="B10625" s="1">
        <v>40575</v>
      </c>
      <c r="C10625">
        <v>22.829999923706101</v>
      </c>
      <c r="D10625">
        <v>21.467300000000002</v>
      </c>
      <c r="E10625">
        <v>22.185199999999998</v>
      </c>
      <c r="F10625">
        <v>1.36269992370605</v>
      </c>
      <c r="G10625">
        <v>0.71789999999999698</v>
      </c>
      <c r="H10625">
        <v>15006</v>
      </c>
      <c r="I10625">
        <v>1.0555192759206999</v>
      </c>
      <c r="J10625" t="b">
        <v>1</v>
      </c>
    </row>
    <row r="10626" spans="1:10" x14ac:dyDescent="0.25">
      <c r="A10626">
        <v>33</v>
      </c>
      <c r="B10626" s="1">
        <v>40576</v>
      </c>
      <c r="C10626">
        <v>22.5</v>
      </c>
      <c r="D10626">
        <v>21.450299999999999</v>
      </c>
      <c r="E10626">
        <v>22.164300000000001</v>
      </c>
      <c r="F10626">
        <v>1.0497000000000001</v>
      </c>
      <c r="G10626">
        <v>0.71400000000000197</v>
      </c>
      <c r="H10626">
        <v>15007</v>
      </c>
      <c r="I10626">
        <v>0.74244655895886602</v>
      </c>
      <c r="J10626" t="b">
        <v>1</v>
      </c>
    </row>
    <row r="10627" spans="1:10" x14ac:dyDescent="0.25">
      <c r="A10627">
        <v>34</v>
      </c>
      <c r="B10627" s="1">
        <v>40577</v>
      </c>
      <c r="C10627">
        <v>22.360000610351602</v>
      </c>
      <c r="D10627">
        <v>21.433700000000002</v>
      </c>
      <c r="E10627">
        <v>22.145</v>
      </c>
      <c r="F10627">
        <v>0.92630061035156097</v>
      </c>
      <c r="G10627">
        <v>0.71129999999999804</v>
      </c>
      <c r="H10627">
        <v>15008</v>
      </c>
      <c r="I10627">
        <v>0.61897437605464101</v>
      </c>
      <c r="J10627" t="b">
        <v>0</v>
      </c>
    </row>
    <row r="10628" spans="1:10" x14ac:dyDescent="0.25">
      <c r="A10628">
        <v>35</v>
      </c>
      <c r="B10628" s="1">
        <v>40578</v>
      </c>
      <c r="C10628">
        <v>22.430000305175799</v>
      </c>
      <c r="D10628">
        <v>21.4177</v>
      </c>
      <c r="E10628">
        <v>22.126100000000001</v>
      </c>
      <c r="F10628">
        <v>1.01230030517578</v>
      </c>
      <c r="G10628">
        <v>0.70840000000000103</v>
      </c>
      <c r="H10628">
        <v>15009</v>
      </c>
      <c r="I10628">
        <v>0.70490127762307697</v>
      </c>
      <c r="J10628" t="b">
        <v>0</v>
      </c>
    </row>
    <row r="10629" spans="1:10" x14ac:dyDescent="0.25">
      <c r="A10629">
        <v>36</v>
      </c>
      <c r="B10629" s="1">
        <v>40579</v>
      </c>
      <c r="C10629">
        <v>22.959999084472699</v>
      </c>
      <c r="D10629">
        <v>21.4026</v>
      </c>
      <c r="E10629">
        <v>22.1081</v>
      </c>
      <c r="F10629">
        <v>1.55739908447266</v>
      </c>
      <c r="G10629">
        <v>0.70550000000000102</v>
      </c>
      <c r="H10629">
        <v>15010</v>
      </c>
      <c r="I10629">
        <v>1.2499272636641701</v>
      </c>
      <c r="J10629" t="b">
        <v>1</v>
      </c>
    </row>
    <row r="10630" spans="1:10" x14ac:dyDescent="0.25">
      <c r="A10630">
        <v>37</v>
      </c>
      <c r="B10630" s="1">
        <v>40580</v>
      </c>
      <c r="C10630">
        <v>23.0100002288818</v>
      </c>
      <c r="D10630">
        <v>21.388300000000001</v>
      </c>
      <c r="E10630">
        <v>22.09</v>
      </c>
      <c r="F10630">
        <v>1.6217002288818301</v>
      </c>
      <c r="G10630">
        <v>0.70169999999999899</v>
      </c>
      <c r="H10630">
        <v>15011</v>
      </c>
      <c r="I10630">
        <v>1.3141556148175599</v>
      </c>
      <c r="J10630" t="b">
        <v>1</v>
      </c>
    </row>
    <row r="10631" spans="1:10" x14ac:dyDescent="0.25">
      <c r="A10631">
        <v>38</v>
      </c>
      <c r="B10631" s="1">
        <v>40581</v>
      </c>
      <c r="C10631">
        <v>22.649999618530298</v>
      </c>
      <c r="D10631">
        <v>21.374600000000001</v>
      </c>
      <c r="E10631">
        <v>22.072700000000001</v>
      </c>
      <c r="F10631">
        <v>1.2753996185302701</v>
      </c>
      <c r="G10631">
        <v>0.69810000000000005</v>
      </c>
      <c r="H10631">
        <v>15012</v>
      </c>
      <c r="I10631">
        <v>0.96778221121021402</v>
      </c>
      <c r="J10631" t="b">
        <v>1</v>
      </c>
    </row>
    <row r="10632" spans="1:10" x14ac:dyDescent="0.25">
      <c r="A10632">
        <v>39</v>
      </c>
      <c r="B10632" s="1">
        <v>40582</v>
      </c>
      <c r="C10632">
        <v>22.430000305175799</v>
      </c>
      <c r="D10632">
        <v>21.3613</v>
      </c>
      <c r="E10632">
        <v>22.055499999999999</v>
      </c>
      <c r="F10632">
        <v>1.06870030517578</v>
      </c>
      <c r="G10632">
        <v>0.69419999999999904</v>
      </c>
      <c r="H10632">
        <v>15013</v>
      </c>
      <c r="I10632">
        <v>0.76101010459993801</v>
      </c>
      <c r="J10632" t="b">
        <v>1</v>
      </c>
    </row>
    <row r="10633" spans="1:10" x14ac:dyDescent="0.25">
      <c r="A10633">
        <v>40</v>
      </c>
      <c r="B10633" s="1">
        <v>40583</v>
      </c>
      <c r="C10633">
        <v>22.399999618530298</v>
      </c>
      <c r="D10633">
        <v>21.348199999999999</v>
      </c>
      <c r="E10633">
        <v>22.038399999999999</v>
      </c>
      <c r="F10633">
        <v>1.05179961853027</v>
      </c>
      <c r="G10633">
        <v>0.69020000000000103</v>
      </c>
      <c r="H10633">
        <v>15014</v>
      </c>
      <c r="I10633">
        <v>0.74403662469864695</v>
      </c>
      <c r="J10633" t="b">
        <v>1</v>
      </c>
    </row>
    <row r="10634" spans="1:10" x14ac:dyDescent="0.25">
      <c r="A10634">
        <v>41</v>
      </c>
      <c r="B10634" s="1">
        <v>40584</v>
      </c>
      <c r="C10634">
        <v>22.319999694824201</v>
      </c>
      <c r="D10634">
        <v>21.335100000000001</v>
      </c>
      <c r="E10634">
        <v>22.021899999999999</v>
      </c>
      <c r="F10634">
        <v>0.98489969482421802</v>
      </c>
      <c r="G10634">
        <v>0.68679999999999797</v>
      </c>
      <c r="H10634">
        <v>15015</v>
      </c>
      <c r="I10634">
        <v>0.67706390773680603</v>
      </c>
      <c r="J10634" t="b">
        <v>0</v>
      </c>
    </row>
    <row r="10635" spans="1:10" x14ac:dyDescent="0.25">
      <c r="A10635">
        <v>42</v>
      </c>
      <c r="B10635" s="1">
        <v>40585</v>
      </c>
      <c r="C10635">
        <v>22.190000534057599</v>
      </c>
      <c r="D10635">
        <v>21.322399999999998</v>
      </c>
      <c r="E10635">
        <v>22.0059</v>
      </c>
      <c r="F10635">
        <v>0.86760053405761905</v>
      </c>
      <c r="G10635">
        <v>0.68350000000000199</v>
      </c>
      <c r="H10635">
        <v>15016</v>
      </c>
      <c r="I10635">
        <v>0.55969195371442204</v>
      </c>
      <c r="J10635" t="b">
        <v>0</v>
      </c>
    </row>
    <row r="10636" spans="1:10" x14ac:dyDescent="0.25">
      <c r="A10636">
        <v>43</v>
      </c>
      <c r="B10636" s="1">
        <v>40586</v>
      </c>
      <c r="C10636">
        <v>22.2299995422363</v>
      </c>
      <c r="D10636">
        <v>21.310400000000001</v>
      </c>
      <c r="E10636">
        <v>21.990100000000002</v>
      </c>
      <c r="F10636">
        <v>0.91959954223632701</v>
      </c>
      <c r="G10636">
        <v>0.67969999999999997</v>
      </c>
      <c r="H10636">
        <v>15017</v>
      </c>
      <c r="I10636">
        <v>0.61161816863734497</v>
      </c>
      <c r="J10636" t="b">
        <v>0</v>
      </c>
    </row>
    <row r="10637" spans="1:10" x14ac:dyDescent="0.25">
      <c r="A10637">
        <v>44</v>
      </c>
      <c r="B10637" s="1">
        <v>40587</v>
      </c>
      <c r="C10637">
        <v>22.149999618530298</v>
      </c>
      <c r="D10637">
        <v>21.299099999999999</v>
      </c>
      <c r="E10637">
        <v>21.976299999999998</v>
      </c>
      <c r="F10637">
        <v>0.85089961853027396</v>
      </c>
      <c r="G10637">
        <v>0.67719999999999902</v>
      </c>
      <c r="H10637">
        <v>15018</v>
      </c>
      <c r="I10637">
        <v>0.54284545167550802</v>
      </c>
      <c r="J10637" t="b">
        <v>0</v>
      </c>
    </row>
    <row r="10638" spans="1:10" x14ac:dyDescent="0.25">
      <c r="A10638">
        <v>45</v>
      </c>
      <c r="B10638" s="1">
        <v>40588</v>
      </c>
      <c r="C10638">
        <v>22.090000152587901</v>
      </c>
      <c r="D10638">
        <v>21.288699999999999</v>
      </c>
      <c r="E10638">
        <v>21.964700000000001</v>
      </c>
      <c r="F10638">
        <v>0.801300152587892</v>
      </c>
      <c r="G10638">
        <v>0.67600000000000204</v>
      </c>
      <c r="H10638">
        <v>15019</v>
      </c>
      <c r="I10638">
        <v>0.49317319247734098</v>
      </c>
      <c r="J10638" t="b">
        <v>0</v>
      </c>
    </row>
    <row r="10639" spans="1:10" x14ac:dyDescent="0.25">
      <c r="A10639">
        <v>46</v>
      </c>
      <c r="B10639" s="1">
        <v>40589</v>
      </c>
      <c r="C10639">
        <v>22</v>
      </c>
      <c r="D10639">
        <v>21.279199999999999</v>
      </c>
      <c r="E10639">
        <v>21.957100000000001</v>
      </c>
      <c r="F10639">
        <v>0.720800000000001</v>
      </c>
      <c r="G10639">
        <v>0.67790000000000095</v>
      </c>
      <c r="H10639">
        <v>15020</v>
      </c>
      <c r="I10639">
        <v>0.41260024663366501</v>
      </c>
      <c r="J10639" t="b">
        <v>0</v>
      </c>
    </row>
    <row r="10640" spans="1:10" x14ac:dyDescent="0.25">
      <c r="A10640">
        <v>47</v>
      </c>
      <c r="B10640" s="1">
        <v>40590</v>
      </c>
      <c r="C10640">
        <v>21.930000305175799</v>
      </c>
      <c r="D10640">
        <v>21.270399999999999</v>
      </c>
      <c r="E10640">
        <v>21.9514</v>
      </c>
      <c r="F10640">
        <v>0.65960030517578305</v>
      </c>
      <c r="G10640">
        <v>0.68100000000000105</v>
      </c>
      <c r="H10640">
        <v>15021</v>
      </c>
      <c r="I10640">
        <v>0.351327758553662</v>
      </c>
      <c r="J10640" t="b">
        <v>0</v>
      </c>
    </row>
    <row r="10641" spans="1:10" x14ac:dyDescent="0.25">
      <c r="A10641">
        <v>48</v>
      </c>
      <c r="B10641" s="1">
        <v>40591</v>
      </c>
      <c r="C10641">
        <v>22.170000076293899</v>
      </c>
      <c r="D10641">
        <v>21.262</v>
      </c>
      <c r="E10641">
        <v>21.947199999999999</v>
      </c>
      <c r="F10641">
        <v>0.90800007629394497</v>
      </c>
      <c r="G10641">
        <v>0.68519999999999803</v>
      </c>
      <c r="H10641">
        <v>15022</v>
      </c>
      <c r="I10641">
        <v>0.59965473641603995</v>
      </c>
      <c r="J10641" t="b">
        <v>0</v>
      </c>
    </row>
    <row r="10642" spans="1:10" x14ac:dyDescent="0.25">
      <c r="A10642">
        <v>49</v>
      </c>
      <c r="B10642" s="1">
        <v>40592</v>
      </c>
      <c r="C10642">
        <v>22.2299995422363</v>
      </c>
      <c r="D10642">
        <v>21.253799999999998</v>
      </c>
      <c r="E10642">
        <v>21.944800000000001</v>
      </c>
      <c r="F10642">
        <v>0.97619954223632999</v>
      </c>
      <c r="G10642">
        <v>0.69100000000000295</v>
      </c>
      <c r="H10642">
        <v>15023</v>
      </c>
      <c r="I10642">
        <v>0.66778140910263994</v>
      </c>
      <c r="J10642" t="b">
        <v>0</v>
      </c>
    </row>
    <row r="10643" spans="1:10" x14ac:dyDescent="0.25">
      <c r="A10643">
        <v>50</v>
      </c>
      <c r="B10643" s="1">
        <v>40593</v>
      </c>
      <c r="C10643">
        <v>22.120000839233398</v>
      </c>
      <c r="D10643">
        <v>21.246099999999998</v>
      </c>
      <c r="E10643">
        <v>21.9438</v>
      </c>
      <c r="F10643">
        <v>0.87390083923340001</v>
      </c>
      <c r="G10643">
        <v>0.69770000000000099</v>
      </c>
      <c r="H10643">
        <v>15024</v>
      </c>
      <c r="I10643">
        <v>0.56540991284392506</v>
      </c>
      <c r="J10643" t="b">
        <v>0</v>
      </c>
    </row>
    <row r="10644" spans="1:10" x14ac:dyDescent="0.25">
      <c r="A10644">
        <v>51</v>
      </c>
      <c r="B10644" s="1">
        <v>40594</v>
      </c>
      <c r="C10644">
        <v>21.959999084472699</v>
      </c>
      <c r="D10644">
        <v>21.238800000000001</v>
      </c>
      <c r="E10644">
        <v>21.942699999999999</v>
      </c>
      <c r="F10644">
        <v>0.72119908447265502</v>
      </c>
      <c r="G10644">
        <v>0.70389999999999697</v>
      </c>
      <c r="H10644">
        <v>15025</v>
      </c>
      <c r="I10644">
        <v>0.41263536482739599</v>
      </c>
      <c r="J10644" t="b">
        <v>0</v>
      </c>
    </row>
    <row r="10645" spans="1:10" x14ac:dyDescent="0.25">
      <c r="A10645">
        <v>52</v>
      </c>
      <c r="B10645" s="1">
        <v>40595</v>
      </c>
      <c r="C10645">
        <v>21.719999313354499</v>
      </c>
      <c r="D10645">
        <v>21.232399999999998</v>
      </c>
      <c r="E10645">
        <v>21.941700000000001</v>
      </c>
      <c r="F10645">
        <v>0.48759931335449402</v>
      </c>
      <c r="G10645">
        <v>0.70930000000000204</v>
      </c>
      <c r="H10645">
        <v>15026</v>
      </c>
      <c r="I10645">
        <v>0.17896280045345</v>
      </c>
      <c r="J10645" t="b">
        <v>0</v>
      </c>
    </row>
    <row r="10646" spans="1:10" x14ac:dyDescent="0.25">
      <c r="A10646">
        <v>53</v>
      </c>
      <c r="B10646" s="1">
        <v>40596</v>
      </c>
      <c r="C10646">
        <v>21.819999694824201</v>
      </c>
      <c r="D10646">
        <v>21.226700000000001</v>
      </c>
      <c r="E10646">
        <v>21.940899999999999</v>
      </c>
      <c r="F10646">
        <v>0.59329969482421796</v>
      </c>
      <c r="G10646">
        <v>0.71419999999999795</v>
      </c>
      <c r="H10646">
        <v>15027</v>
      </c>
      <c r="I10646">
        <v>0.284590388667389</v>
      </c>
      <c r="J10646" t="b">
        <v>0</v>
      </c>
    </row>
    <row r="10647" spans="1:10" x14ac:dyDescent="0.25">
      <c r="A10647">
        <v>54</v>
      </c>
      <c r="B10647" s="1">
        <v>40597</v>
      </c>
      <c r="C10647">
        <v>21.889999389648398</v>
      </c>
      <c r="D10647">
        <v>21.221800000000002</v>
      </c>
      <c r="E10647">
        <v>21.9405</v>
      </c>
      <c r="F10647">
        <v>0.66819938964843595</v>
      </c>
      <c r="G10647">
        <v>0.71869999999999801</v>
      </c>
      <c r="H10647">
        <v>15028</v>
      </c>
      <c r="I10647">
        <v>0.35941729023582297</v>
      </c>
      <c r="J10647" t="b">
        <v>0</v>
      </c>
    </row>
    <row r="10648" spans="1:10" x14ac:dyDescent="0.25">
      <c r="A10648">
        <v>55</v>
      </c>
      <c r="B10648" s="1">
        <v>40598</v>
      </c>
      <c r="C10648">
        <v>21.879999160766602</v>
      </c>
      <c r="D10648">
        <v>21.2179</v>
      </c>
      <c r="E10648">
        <v>21.941199999999998</v>
      </c>
      <c r="F10648">
        <v>0.66209916076660102</v>
      </c>
      <c r="G10648">
        <v>0.72329999999999794</v>
      </c>
      <c r="H10648">
        <v>15029</v>
      </c>
      <c r="I10648">
        <v>0.35324426809820397</v>
      </c>
      <c r="J10648" t="b">
        <v>0</v>
      </c>
    </row>
    <row r="10649" spans="1:10" x14ac:dyDescent="0.25">
      <c r="A10649">
        <v>56</v>
      </c>
      <c r="B10649" s="1">
        <v>40599</v>
      </c>
      <c r="C10649">
        <v>21.819999694824201</v>
      </c>
      <c r="D10649">
        <v>21.215</v>
      </c>
      <c r="E10649">
        <v>21.942399999999999</v>
      </c>
      <c r="F10649">
        <v>0.604999694824219</v>
      </c>
      <c r="G10649">
        <v>0.72739999999999905</v>
      </c>
      <c r="H10649">
        <v>15030</v>
      </c>
      <c r="I10649">
        <v>0.29607200890003599</v>
      </c>
      <c r="J10649" t="b">
        <v>0</v>
      </c>
    </row>
    <row r="10650" spans="1:10" x14ac:dyDescent="0.25">
      <c r="A10650">
        <v>57</v>
      </c>
      <c r="B10650" s="1">
        <v>40600</v>
      </c>
      <c r="C10650">
        <v>21.840000152587901</v>
      </c>
      <c r="D10650">
        <v>21.212599999999998</v>
      </c>
      <c r="E10650">
        <v>21.942599999999999</v>
      </c>
      <c r="F10650">
        <v>0.62740015258789195</v>
      </c>
      <c r="G10650">
        <v>0.73</v>
      </c>
      <c r="H10650">
        <v>15031</v>
      </c>
      <c r="I10650">
        <v>0.31839967340792502</v>
      </c>
      <c r="J10650" t="b">
        <v>0</v>
      </c>
    </row>
    <row r="10651" spans="1:10" x14ac:dyDescent="0.25">
      <c r="A10651">
        <v>58</v>
      </c>
      <c r="B10651" s="1">
        <v>40601</v>
      </c>
      <c r="C10651">
        <v>21.940000534057599</v>
      </c>
      <c r="D10651">
        <v>21.210699999999999</v>
      </c>
      <c r="E10651">
        <v>21.941199999999998</v>
      </c>
      <c r="F10651">
        <v>0.72930053405761797</v>
      </c>
      <c r="G10651">
        <v>0.73049999999999904</v>
      </c>
      <c r="H10651">
        <v>15032</v>
      </c>
      <c r="I10651">
        <v>0.42022726162186602</v>
      </c>
      <c r="J10651" t="b">
        <v>0</v>
      </c>
    </row>
    <row r="10652" spans="1:10" x14ac:dyDescent="0.25">
      <c r="A10652">
        <v>59</v>
      </c>
      <c r="B10652" s="1">
        <v>40602</v>
      </c>
      <c r="C10652">
        <v>22.0100002288818</v>
      </c>
      <c r="D10652">
        <v>21.209499999999998</v>
      </c>
      <c r="E10652">
        <v>21.9391</v>
      </c>
      <c r="F10652">
        <v>0.80050022888183703</v>
      </c>
      <c r="G10652">
        <v>0.72960000000000103</v>
      </c>
      <c r="H10652">
        <v>15033</v>
      </c>
      <c r="I10652">
        <v>0.49135416319030101</v>
      </c>
      <c r="J10652" t="b">
        <v>0</v>
      </c>
    </row>
    <row r="10653" spans="1:10" x14ac:dyDescent="0.25">
      <c r="A10653">
        <v>61</v>
      </c>
      <c r="B10653" s="1">
        <v>40603</v>
      </c>
      <c r="C10653">
        <v>22.049999237060501</v>
      </c>
      <c r="D10653">
        <v>21.208300000000001</v>
      </c>
      <c r="E10653">
        <v>21.934799999999999</v>
      </c>
      <c r="F10653">
        <v>0.84169923706054595</v>
      </c>
      <c r="G10653">
        <v>0.72649999999999804</v>
      </c>
      <c r="H10653">
        <v>15034</v>
      </c>
      <c r="I10653">
        <v>0.53248037811322402</v>
      </c>
      <c r="J10653" t="b">
        <v>0</v>
      </c>
    </row>
    <row r="10654" spans="1:10" x14ac:dyDescent="0.25">
      <c r="A10654">
        <v>62</v>
      </c>
      <c r="B10654" s="1">
        <v>40604</v>
      </c>
      <c r="C10654">
        <v>22.090000152587901</v>
      </c>
      <c r="D10654">
        <v>21.208200000000001</v>
      </c>
      <c r="E10654">
        <v>21.9328</v>
      </c>
      <c r="F10654">
        <v>0.88180015258788902</v>
      </c>
      <c r="G10654">
        <v>0.72459999999999902</v>
      </c>
      <c r="H10654">
        <v>15035</v>
      </c>
      <c r="I10654">
        <v>0.57250850038478296</v>
      </c>
      <c r="J10654" t="b">
        <v>0</v>
      </c>
    </row>
    <row r="10655" spans="1:10" x14ac:dyDescent="0.25">
      <c r="A10655">
        <v>63</v>
      </c>
      <c r="B10655" s="1">
        <v>40605</v>
      </c>
      <c r="C10655">
        <v>22.129999160766602</v>
      </c>
      <c r="D10655">
        <v>21.208500000000001</v>
      </c>
      <c r="E10655">
        <v>21.9312</v>
      </c>
      <c r="F10655">
        <v>0.92149916076660099</v>
      </c>
      <c r="G10655">
        <v>0.72270000000000001</v>
      </c>
      <c r="H10655">
        <v>15036</v>
      </c>
      <c r="I10655">
        <v>0.61213471530771002</v>
      </c>
      <c r="J10655" t="b">
        <v>0</v>
      </c>
    </row>
    <row r="10656" spans="1:10" x14ac:dyDescent="0.25">
      <c r="A10656">
        <v>64</v>
      </c>
      <c r="B10656" s="1">
        <v>40606</v>
      </c>
      <c r="C10656">
        <v>22.170000076293899</v>
      </c>
      <c r="D10656">
        <v>21.209399999999999</v>
      </c>
      <c r="E10656">
        <v>21.929500000000001</v>
      </c>
      <c r="F10656">
        <v>0.96060007629394695</v>
      </c>
      <c r="G10656">
        <v>0.72010000000000196</v>
      </c>
      <c r="H10656">
        <v>15037</v>
      </c>
      <c r="I10656">
        <v>0.65116283757927096</v>
      </c>
      <c r="J10656" t="b">
        <v>0</v>
      </c>
    </row>
    <row r="10657" spans="1:10" x14ac:dyDescent="0.25">
      <c r="A10657">
        <v>65</v>
      </c>
      <c r="B10657" s="1">
        <v>40607</v>
      </c>
      <c r="C10657">
        <v>22.049999237060501</v>
      </c>
      <c r="D10657">
        <v>21.210999999999999</v>
      </c>
      <c r="E10657">
        <v>21.927700000000002</v>
      </c>
      <c r="F10657">
        <v>0.83899923706054802</v>
      </c>
      <c r="G10657">
        <v>0.716700000000003</v>
      </c>
      <c r="H10657">
        <v>15038</v>
      </c>
      <c r="I10657">
        <v>0.52948920509008901</v>
      </c>
      <c r="J10657" t="b">
        <v>0</v>
      </c>
    </row>
    <row r="10658" spans="1:10" x14ac:dyDescent="0.25">
      <c r="A10658">
        <v>66</v>
      </c>
      <c r="B10658" s="1">
        <v>40608</v>
      </c>
      <c r="C10658">
        <v>21.9899997711182</v>
      </c>
      <c r="D10658">
        <v>21.213200000000001</v>
      </c>
      <c r="E10658">
        <v>21.926100000000002</v>
      </c>
      <c r="F10658">
        <v>0.77679977111816401</v>
      </c>
      <c r="G10658">
        <v>0.71290000000000098</v>
      </c>
      <c r="H10658">
        <v>15039</v>
      </c>
      <c r="I10658">
        <v>0.46721694589191898</v>
      </c>
      <c r="J10658" t="b">
        <v>0</v>
      </c>
    </row>
    <row r="10659" spans="1:10" x14ac:dyDescent="0.25">
      <c r="A10659">
        <v>67</v>
      </c>
      <c r="B10659" s="1">
        <v>40609</v>
      </c>
      <c r="C10659">
        <v>21.959999084472699</v>
      </c>
      <c r="D10659">
        <v>21.215699999999998</v>
      </c>
      <c r="E10659">
        <v>21.924399999999999</v>
      </c>
      <c r="F10659">
        <v>0.74429908447265802</v>
      </c>
      <c r="G10659">
        <v>0.7087</v>
      </c>
      <c r="H10659">
        <v>15040</v>
      </c>
      <c r="I10659">
        <v>0.43464346599062897</v>
      </c>
      <c r="J10659" t="b">
        <v>0</v>
      </c>
    </row>
    <row r="10660" spans="1:10" x14ac:dyDescent="0.25">
      <c r="A10660">
        <v>68</v>
      </c>
      <c r="B10660" s="1">
        <v>40610</v>
      </c>
      <c r="C10660">
        <v>21.920000076293899</v>
      </c>
      <c r="D10660">
        <v>21.218699999999998</v>
      </c>
      <c r="E10660">
        <v>21.923300000000001</v>
      </c>
      <c r="F10660">
        <v>0.70130007629394697</v>
      </c>
      <c r="G10660">
        <v>0.704600000000003</v>
      </c>
      <c r="H10660">
        <v>15041</v>
      </c>
      <c r="I10660">
        <v>0.39157166455613301</v>
      </c>
      <c r="J10660" t="b">
        <v>0</v>
      </c>
    </row>
    <row r="10661" spans="1:10" x14ac:dyDescent="0.25">
      <c r="A10661">
        <v>69</v>
      </c>
      <c r="B10661" s="1">
        <v>40611</v>
      </c>
      <c r="C10661">
        <v>21.7700004577637</v>
      </c>
      <c r="D10661">
        <v>21.222200000000001</v>
      </c>
      <c r="E10661">
        <v>21.923200000000001</v>
      </c>
      <c r="F10661">
        <v>0.54780045776367103</v>
      </c>
      <c r="G10661">
        <v>0.70100000000000096</v>
      </c>
      <c r="H10661">
        <v>15042</v>
      </c>
      <c r="I10661">
        <v>0.237999252770073</v>
      </c>
      <c r="J10661" t="b">
        <v>0</v>
      </c>
    </row>
    <row r="10662" spans="1:10" x14ac:dyDescent="0.25">
      <c r="A10662">
        <v>70</v>
      </c>
      <c r="B10662" s="1">
        <v>40612</v>
      </c>
      <c r="C10662">
        <v>21.819999694824201</v>
      </c>
      <c r="D10662">
        <v>21.226500000000001</v>
      </c>
      <c r="E10662">
        <v>21.924600000000002</v>
      </c>
      <c r="F10662">
        <v>0.59349969482421705</v>
      </c>
      <c r="G10662">
        <v>0.69810000000000005</v>
      </c>
      <c r="H10662">
        <v>15043</v>
      </c>
      <c r="I10662">
        <v>0.283625696574834</v>
      </c>
      <c r="J10662" t="b">
        <v>0</v>
      </c>
    </row>
    <row r="10663" spans="1:10" x14ac:dyDescent="0.25">
      <c r="A10663">
        <v>71</v>
      </c>
      <c r="B10663" s="1">
        <v>40613</v>
      </c>
      <c r="C10663">
        <v>21.870000839233398</v>
      </c>
      <c r="D10663">
        <v>21.2318</v>
      </c>
      <c r="E10663">
        <v>21.926200000000001</v>
      </c>
      <c r="F10663">
        <v>0.63820083923339899</v>
      </c>
      <c r="G10663">
        <v>0.69440000000000202</v>
      </c>
      <c r="H10663">
        <v>15044</v>
      </c>
      <c r="I10663">
        <v>0.32825404772823102</v>
      </c>
      <c r="J10663" t="b">
        <v>0</v>
      </c>
    </row>
    <row r="10664" spans="1:10" x14ac:dyDescent="0.25">
      <c r="A10664">
        <v>72</v>
      </c>
      <c r="B10664" s="1">
        <v>40614</v>
      </c>
      <c r="C10664">
        <v>21.829999923706101</v>
      </c>
      <c r="D10664">
        <v>21.238</v>
      </c>
      <c r="E10664">
        <v>21.9285</v>
      </c>
      <c r="F10664">
        <v>0.59199992370605503</v>
      </c>
      <c r="G10664">
        <v>0.6905</v>
      </c>
      <c r="H10664">
        <v>15045</v>
      </c>
      <c r="I10664">
        <v>0.28198033894510299</v>
      </c>
      <c r="J10664" t="b">
        <v>0</v>
      </c>
    </row>
    <row r="10665" spans="1:10" x14ac:dyDescent="0.25">
      <c r="A10665">
        <v>73</v>
      </c>
      <c r="B10665" s="1">
        <v>40615</v>
      </c>
      <c r="C10665">
        <v>21.879999160766602</v>
      </c>
      <c r="D10665">
        <v>21.245200000000001</v>
      </c>
      <c r="E10665">
        <v>21.932500000000001</v>
      </c>
      <c r="F10665">
        <v>0.63479916076660103</v>
      </c>
      <c r="G10665">
        <v>0.68730000000000002</v>
      </c>
      <c r="H10665">
        <v>15046</v>
      </c>
      <c r="I10665">
        <v>0.32470678274986398</v>
      </c>
      <c r="J10665" t="b">
        <v>0</v>
      </c>
    </row>
    <row r="10666" spans="1:10" x14ac:dyDescent="0.25">
      <c r="A10666">
        <v>74</v>
      </c>
      <c r="B10666" s="1">
        <v>40616</v>
      </c>
      <c r="C10666">
        <v>21.819999694824201</v>
      </c>
      <c r="D10666">
        <v>21.2529</v>
      </c>
      <c r="E10666">
        <v>21.937899999999999</v>
      </c>
      <c r="F10666">
        <v>0.56709969482421796</v>
      </c>
      <c r="G10666">
        <v>0.68499999999999905</v>
      </c>
      <c r="H10666">
        <v>15047</v>
      </c>
      <c r="I10666">
        <v>0.25693452355169699</v>
      </c>
      <c r="J10666" t="b">
        <v>0</v>
      </c>
    </row>
    <row r="10667" spans="1:10" x14ac:dyDescent="0.25">
      <c r="A10667">
        <v>75</v>
      </c>
      <c r="B10667" s="1">
        <v>40617</v>
      </c>
      <c r="C10667">
        <v>21.75</v>
      </c>
      <c r="D10667">
        <v>21.260899999999999</v>
      </c>
      <c r="E10667">
        <v>21.944099999999999</v>
      </c>
      <c r="F10667">
        <v>0.48910000000000098</v>
      </c>
      <c r="G10667">
        <v>0.68319999999999903</v>
      </c>
      <c r="H10667">
        <v>15048</v>
      </c>
      <c r="I10667">
        <v>0.17886203547169399</v>
      </c>
      <c r="J10667" t="b">
        <v>0</v>
      </c>
    </row>
    <row r="10668" spans="1:10" x14ac:dyDescent="0.25">
      <c r="A10668">
        <v>76</v>
      </c>
      <c r="B10668" s="1">
        <v>40618</v>
      </c>
      <c r="C10668">
        <v>21.7299995422363</v>
      </c>
      <c r="D10668">
        <v>21.268899999999999</v>
      </c>
      <c r="E10668">
        <v>21.950299999999999</v>
      </c>
      <c r="F10668">
        <v>0.46109954223632998</v>
      </c>
      <c r="G10668">
        <v>0.68140000000000001</v>
      </c>
      <c r="H10668">
        <v>15049</v>
      </c>
      <c r="I10668">
        <v>0.15078878445223801</v>
      </c>
      <c r="J10668" t="b">
        <v>0</v>
      </c>
    </row>
    <row r="10669" spans="1:10" x14ac:dyDescent="0.25">
      <c r="A10669">
        <v>77</v>
      </c>
      <c r="B10669" s="1">
        <v>40619</v>
      </c>
      <c r="C10669">
        <v>21.7299995422363</v>
      </c>
      <c r="D10669">
        <v>21.277000000000001</v>
      </c>
      <c r="E10669">
        <v>21.957000000000001</v>
      </c>
      <c r="F10669">
        <v>0.45299954223632699</v>
      </c>
      <c r="G10669">
        <v>0.68</v>
      </c>
      <c r="H10669">
        <v>15050</v>
      </c>
      <c r="I10669">
        <v>0.14261599119645099</v>
      </c>
      <c r="J10669" t="b">
        <v>0</v>
      </c>
    </row>
    <row r="10670" spans="1:10" x14ac:dyDescent="0.25">
      <c r="A10670">
        <v>78</v>
      </c>
      <c r="B10670" s="1">
        <v>40620</v>
      </c>
      <c r="C10670">
        <v>21.959999084472699</v>
      </c>
      <c r="D10670">
        <v>21.285499999999999</v>
      </c>
      <c r="E10670">
        <v>21.9664</v>
      </c>
      <c r="F10670">
        <v>0.67449908447265705</v>
      </c>
      <c r="G10670">
        <v>0.68090000000000095</v>
      </c>
      <c r="H10670">
        <v>15051</v>
      </c>
      <c r="I10670">
        <v>0.364042740176997</v>
      </c>
      <c r="J10670" t="b">
        <v>0</v>
      </c>
    </row>
    <row r="10671" spans="1:10" x14ac:dyDescent="0.25">
      <c r="A10671">
        <v>79</v>
      </c>
      <c r="B10671" s="1">
        <v>40621</v>
      </c>
      <c r="C10671">
        <v>22.090000152587901</v>
      </c>
      <c r="D10671">
        <v>21.294899999999998</v>
      </c>
      <c r="E10671">
        <v>21.978000000000002</v>
      </c>
      <c r="F10671">
        <v>0.79510015258789202</v>
      </c>
      <c r="G10671">
        <v>0.68310000000000304</v>
      </c>
      <c r="H10671">
        <v>15052</v>
      </c>
      <c r="I10671">
        <v>0.48457101503644701</v>
      </c>
      <c r="J10671" t="b">
        <v>0</v>
      </c>
    </row>
    <row r="10672" spans="1:10" x14ac:dyDescent="0.25">
      <c r="A10672">
        <v>80</v>
      </c>
      <c r="B10672" s="1">
        <v>40622</v>
      </c>
      <c r="C10672">
        <v>22.059999465942401</v>
      </c>
      <c r="D10672">
        <v>21.305</v>
      </c>
      <c r="E10672">
        <v>21.991900000000001</v>
      </c>
      <c r="F10672">
        <v>0.75499946594238299</v>
      </c>
      <c r="G10672">
        <v>0.68690000000000095</v>
      </c>
      <c r="H10672">
        <v>15053</v>
      </c>
      <c r="I10672">
        <v>0.44439753513515301</v>
      </c>
      <c r="J10672" t="b">
        <v>0</v>
      </c>
    </row>
    <row r="10673" spans="1:10" x14ac:dyDescent="0.25">
      <c r="A10673">
        <v>81</v>
      </c>
      <c r="B10673" s="1">
        <v>40623</v>
      </c>
      <c r="C10673">
        <v>22.120000839233398</v>
      </c>
      <c r="D10673">
        <v>21.315899999999999</v>
      </c>
      <c r="E10673">
        <v>22.0077</v>
      </c>
      <c r="F10673">
        <v>0.80410083923339903</v>
      </c>
      <c r="G10673">
        <v>0.69180000000000097</v>
      </c>
      <c r="H10673">
        <v>15054</v>
      </c>
      <c r="I10673">
        <v>0.49342611517038498</v>
      </c>
      <c r="J10673" t="b">
        <v>0</v>
      </c>
    </row>
    <row r="10674" spans="1:10" x14ac:dyDescent="0.25">
      <c r="A10674">
        <v>82</v>
      </c>
      <c r="B10674" s="1">
        <v>40624</v>
      </c>
      <c r="C10674">
        <v>22.430000305175799</v>
      </c>
      <c r="D10674">
        <v>21.327300000000001</v>
      </c>
      <c r="E10674">
        <v>22.025300000000001</v>
      </c>
      <c r="F10674">
        <v>1.10270030517578</v>
      </c>
      <c r="G10674">
        <v>0.69799999999999995</v>
      </c>
      <c r="H10674">
        <v>15055</v>
      </c>
      <c r="I10674">
        <v>0.79195278785698098</v>
      </c>
      <c r="J10674" t="b">
        <v>1</v>
      </c>
    </row>
    <row r="10675" spans="1:10" x14ac:dyDescent="0.25">
      <c r="A10675">
        <v>83</v>
      </c>
      <c r="B10675" s="1">
        <v>40625</v>
      </c>
      <c r="C10675">
        <v>22.469999313354499</v>
      </c>
      <c r="D10675">
        <v>21.339099999999998</v>
      </c>
      <c r="E10675">
        <v>22.043399999999998</v>
      </c>
      <c r="F10675">
        <v>1.13089931335449</v>
      </c>
      <c r="G10675">
        <v>0.70430000000000004</v>
      </c>
      <c r="H10675">
        <v>15056</v>
      </c>
      <c r="I10675">
        <v>0.82007900277990997</v>
      </c>
      <c r="J10675" t="b">
        <v>1</v>
      </c>
    </row>
    <row r="10676" spans="1:10" x14ac:dyDescent="0.25">
      <c r="A10676">
        <v>84</v>
      </c>
      <c r="B10676" s="1">
        <v>40626</v>
      </c>
      <c r="C10676">
        <v>22.469999313354499</v>
      </c>
      <c r="D10676">
        <v>21.351099999999999</v>
      </c>
      <c r="E10676">
        <v>22.061699999999998</v>
      </c>
      <c r="F10676">
        <v>1.11889931335449</v>
      </c>
      <c r="G10676">
        <v>0.71059999999999901</v>
      </c>
      <c r="H10676">
        <v>15057</v>
      </c>
      <c r="I10676">
        <v>0.80800620952412505</v>
      </c>
      <c r="J10676" t="b">
        <v>1</v>
      </c>
    </row>
    <row r="10677" spans="1:10" x14ac:dyDescent="0.25">
      <c r="A10677">
        <v>85</v>
      </c>
      <c r="B10677" s="1">
        <v>40627</v>
      </c>
      <c r="C10677">
        <v>22.399999618530298</v>
      </c>
      <c r="D10677">
        <v>21.363700000000001</v>
      </c>
      <c r="E10677">
        <v>22.080100000000002</v>
      </c>
      <c r="F10677">
        <v>1.03629961853027</v>
      </c>
      <c r="G10677">
        <v>0.71640000000000004</v>
      </c>
      <c r="H10677">
        <v>15058</v>
      </c>
      <c r="I10677">
        <v>0.72533372144411901</v>
      </c>
      <c r="J10677" t="b">
        <v>1</v>
      </c>
    </row>
    <row r="10678" spans="1:10" x14ac:dyDescent="0.25">
      <c r="A10678">
        <v>86</v>
      </c>
      <c r="B10678" s="1">
        <v>40628</v>
      </c>
      <c r="C10678">
        <v>22.319999694824201</v>
      </c>
      <c r="D10678">
        <v>21.3767</v>
      </c>
      <c r="E10678">
        <v>22.098099999999999</v>
      </c>
      <c r="F10678">
        <v>0.94329969482421905</v>
      </c>
      <c r="G10678">
        <v>0.72139999999999904</v>
      </c>
      <c r="H10678">
        <v>15059</v>
      </c>
      <c r="I10678">
        <v>0.63226100448228095</v>
      </c>
      <c r="J10678" t="b">
        <v>0</v>
      </c>
    </row>
    <row r="10679" spans="1:10" x14ac:dyDescent="0.25">
      <c r="A10679">
        <v>87</v>
      </c>
      <c r="B10679" s="1">
        <v>40629</v>
      </c>
      <c r="C10679">
        <v>22.149999618530298</v>
      </c>
      <c r="D10679">
        <v>21.3902</v>
      </c>
      <c r="E10679">
        <v>22.116099999999999</v>
      </c>
      <c r="F10679">
        <v>0.759799618530273</v>
      </c>
      <c r="G10679">
        <v>0.72589999999999899</v>
      </c>
      <c r="H10679">
        <v>15060</v>
      </c>
      <c r="I10679">
        <v>0.448688134932551</v>
      </c>
      <c r="J10679" t="b">
        <v>0</v>
      </c>
    </row>
    <row r="10680" spans="1:10" x14ac:dyDescent="0.25">
      <c r="A10680">
        <v>88</v>
      </c>
      <c r="B10680" s="1">
        <v>40630</v>
      </c>
      <c r="C10680">
        <v>22.120000839233398</v>
      </c>
      <c r="D10680">
        <v>21.404499999999999</v>
      </c>
      <c r="E10680">
        <v>22.134899999999998</v>
      </c>
      <c r="F10680">
        <v>0.71550083923340002</v>
      </c>
      <c r="G10680">
        <v>0.73039999999999905</v>
      </c>
      <c r="H10680">
        <v>15061</v>
      </c>
      <c r="I10680">
        <v>0.404316562379893</v>
      </c>
      <c r="J10680" t="b">
        <v>0</v>
      </c>
    </row>
    <row r="10681" spans="1:10" x14ac:dyDescent="0.25">
      <c r="A10681">
        <v>89</v>
      </c>
      <c r="B10681" s="1">
        <v>40631</v>
      </c>
      <c r="C10681">
        <v>22.079999923706101</v>
      </c>
      <c r="D10681">
        <v>21.4194</v>
      </c>
      <c r="E10681">
        <v>22.1539</v>
      </c>
      <c r="F10681">
        <v>0.66059992370605503</v>
      </c>
      <c r="G10681">
        <v>0.73450000000000104</v>
      </c>
      <c r="H10681">
        <v>15062</v>
      </c>
      <c r="I10681">
        <v>0.34934285359676298</v>
      </c>
      <c r="J10681" t="b">
        <v>0</v>
      </c>
    </row>
    <row r="10682" spans="1:10" x14ac:dyDescent="0.25">
      <c r="A10682">
        <v>90</v>
      </c>
      <c r="B10682" s="1">
        <v>40632</v>
      </c>
      <c r="C10682">
        <v>21.889999389648398</v>
      </c>
      <c r="D10682">
        <v>21.434799999999999</v>
      </c>
      <c r="E10682">
        <v>22.172999999999998</v>
      </c>
      <c r="F10682">
        <v>0.45519938964843798</v>
      </c>
      <c r="G10682">
        <v>0.73819999999999897</v>
      </c>
      <c r="H10682">
        <v>15063</v>
      </c>
      <c r="I10682">
        <v>0.143869526283362</v>
      </c>
      <c r="J10682" t="b">
        <v>0</v>
      </c>
    </row>
    <row r="10683" spans="1:10" x14ac:dyDescent="0.25">
      <c r="A10683">
        <v>91</v>
      </c>
      <c r="B10683" s="1">
        <v>40633</v>
      </c>
      <c r="C10683">
        <v>21.7299995422363</v>
      </c>
      <c r="D10683">
        <v>21.450700000000001</v>
      </c>
      <c r="E10683">
        <v>22.191600000000001</v>
      </c>
      <c r="F10683">
        <v>0.27929954223632703</v>
      </c>
      <c r="G10683">
        <v>0.7409</v>
      </c>
      <c r="H10683">
        <v>15064</v>
      </c>
      <c r="I10683">
        <v>-3.2103114384534198E-2</v>
      </c>
      <c r="J10683" t="b">
        <v>0</v>
      </c>
    </row>
    <row r="10684" spans="1:10" x14ac:dyDescent="0.25">
      <c r="A10684">
        <v>92</v>
      </c>
      <c r="B10684" s="1">
        <v>40634</v>
      </c>
      <c r="C10684">
        <v>21.850000381469702</v>
      </c>
      <c r="D10684">
        <v>21.466999999999999</v>
      </c>
      <c r="E10684">
        <v>22.210100000000001</v>
      </c>
      <c r="F10684">
        <v>0.38300038146972798</v>
      </c>
      <c r="G10684">
        <v>0.74310000000000198</v>
      </c>
      <c r="H10684">
        <v>15065</v>
      </c>
      <c r="I10684">
        <v>7.1524931593082097E-2</v>
      </c>
      <c r="J10684" t="b">
        <v>0</v>
      </c>
    </row>
    <row r="10685" spans="1:10" x14ac:dyDescent="0.25">
      <c r="A10685">
        <v>93</v>
      </c>
      <c r="B10685" s="1">
        <v>40635</v>
      </c>
      <c r="C10685">
        <v>21.920000076293899</v>
      </c>
      <c r="D10685">
        <v>21.484300000000001</v>
      </c>
      <c r="E10685">
        <v>22.228999999999999</v>
      </c>
      <c r="F10685">
        <v>0.43570007629394403</v>
      </c>
      <c r="G10685">
        <v>0.74469999999999803</v>
      </c>
      <c r="H10685">
        <v>15066</v>
      </c>
      <c r="I10685">
        <v>0.124151833161514</v>
      </c>
      <c r="J10685" t="b">
        <v>0</v>
      </c>
    </row>
    <row r="10686" spans="1:10" x14ac:dyDescent="0.25">
      <c r="A10686">
        <v>94</v>
      </c>
      <c r="B10686" s="1">
        <v>40636</v>
      </c>
      <c r="C10686">
        <v>21.930000305175799</v>
      </c>
      <c r="D10686">
        <v>21.502500000000001</v>
      </c>
      <c r="E10686">
        <v>22.2498</v>
      </c>
      <c r="F10686">
        <v>0.42750030517578003</v>
      </c>
      <c r="G10686">
        <v>0.74729999999999897</v>
      </c>
      <c r="H10686">
        <v>15067</v>
      </c>
      <c r="I10686">
        <v>0.11587926878756501</v>
      </c>
      <c r="J10686" t="b">
        <v>0</v>
      </c>
    </row>
    <row r="10687" spans="1:10" x14ac:dyDescent="0.25">
      <c r="A10687">
        <v>95</v>
      </c>
      <c r="B10687" s="1">
        <v>40637</v>
      </c>
      <c r="C10687">
        <v>21.950000762939499</v>
      </c>
      <c r="D10687">
        <v>21.521699999999999</v>
      </c>
      <c r="E10687">
        <v>22.2713</v>
      </c>
      <c r="F10687">
        <v>0.42830076293945402</v>
      </c>
      <c r="G10687">
        <v>0.74960000000000104</v>
      </c>
      <c r="H10687">
        <v>15068</v>
      </c>
      <c r="I10687">
        <v>0.116606933295454</v>
      </c>
      <c r="J10687" t="b">
        <v>0</v>
      </c>
    </row>
    <row r="10688" spans="1:10" x14ac:dyDescent="0.25">
      <c r="A10688">
        <v>96</v>
      </c>
      <c r="B10688" s="1">
        <v>40638</v>
      </c>
      <c r="C10688">
        <v>21.9899997711182</v>
      </c>
      <c r="D10688">
        <v>21.541799999999999</v>
      </c>
      <c r="E10688">
        <v>22.294599999999999</v>
      </c>
      <c r="F10688">
        <v>0.448199771118166</v>
      </c>
      <c r="G10688">
        <v>0.75280000000000102</v>
      </c>
      <c r="H10688">
        <v>15069</v>
      </c>
      <c r="I10688">
        <v>0.13643314821838101</v>
      </c>
      <c r="J10688" t="b">
        <v>0</v>
      </c>
    </row>
    <row r="10689" spans="1:10" x14ac:dyDescent="0.25">
      <c r="A10689">
        <v>97</v>
      </c>
      <c r="B10689" s="1">
        <v>40639</v>
      </c>
      <c r="C10689">
        <v>21.819999694824201</v>
      </c>
      <c r="D10689">
        <v>21.562899999999999</v>
      </c>
      <c r="E10689">
        <v>22.319700000000001</v>
      </c>
      <c r="F10689">
        <v>0.25709969482422002</v>
      </c>
      <c r="G10689">
        <v>0.75680000000000203</v>
      </c>
      <c r="H10689">
        <v>15070</v>
      </c>
      <c r="I10689">
        <v>-5.4739721331349397E-2</v>
      </c>
      <c r="J10689" t="b">
        <v>0</v>
      </c>
    </row>
    <row r="10690" spans="1:10" x14ac:dyDescent="0.25">
      <c r="A10690">
        <v>98</v>
      </c>
      <c r="B10690" s="1">
        <v>40640</v>
      </c>
      <c r="C10690">
        <v>21.930000305175799</v>
      </c>
      <c r="D10690">
        <v>21.5852</v>
      </c>
      <c r="E10690">
        <v>22.346399999999999</v>
      </c>
      <c r="F10690">
        <v>0.34480030517578097</v>
      </c>
      <c r="G10690">
        <v>0.76119999999999899</v>
      </c>
      <c r="H10690">
        <v>15071</v>
      </c>
      <c r="I10690">
        <v>3.2888095764427201E-2</v>
      </c>
      <c r="J10690" t="b">
        <v>0</v>
      </c>
    </row>
    <row r="10691" spans="1:10" x14ac:dyDescent="0.25">
      <c r="A10691">
        <v>99</v>
      </c>
      <c r="B10691" s="1">
        <v>40641</v>
      </c>
      <c r="C10691">
        <v>22.2399997711182</v>
      </c>
      <c r="D10691">
        <v>21.6083</v>
      </c>
      <c r="E10691">
        <v>22.374300000000002</v>
      </c>
      <c r="F10691">
        <v>0.631699771118164</v>
      </c>
      <c r="G10691">
        <v>0.76600000000000201</v>
      </c>
      <c r="H10691">
        <v>15072</v>
      </c>
      <c r="I10691">
        <v>0.31971476845102598</v>
      </c>
      <c r="J10691" t="b">
        <v>0</v>
      </c>
    </row>
    <row r="10692" spans="1:10" x14ac:dyDescent="0.25">
      <c r="A10692">
        <v>100</v>
      </c>
      <c r="B10692" s="1">
        <v>40642</v>
      </c>
      <c r="C10692">
        <v>22.2700004577637</v>
      </c>
      <c r="D10692">
        <v>21.632200000000001</v>
      </c>
      <c r="E10692">
        <v>22.402799999999999</v>
      </c>
      <c r="F10692">
        <v>0.637800457763671</v>
      </c>
      <c r="G10692">
        <v>0.77059999999999795</v>
      </c>
      <c r="H10692">
        <v>15073</v>
      </c>
      <c r="I10692">
        <v>0.32574266184074802</v>
      </c>
      <c r="J10692" t="b">
        <v>0</v>
      </c>
    </row>
    <row r="10693" spans="1:10" x14ac:dyDescent="0.25">
      <c r="A10693">
        <v>101</v>
      </c>
      <c r="B10693" s="1">
        <v>40643</v>
      </c>
      <c r="C10693">
        <v>22.430000305175799</v>
      </c>
      <c r="D10693">
        <v>21.656700000000001</v>
      </c>
      <c r="E10693">
        <v>22.431000000000001</v>
      </c>
      <c r="F10693">
        <v>0.77330030517578097</v>
      </c>
      <c r="G10693">
        <v>0.77429999999999999</v>
      </c>
      <c r="H10693">
        <v>15074</v>
      </c>
      <c r="I10693">
        <v>0.46116971599707302</v>
      </c>
      <c r="J10693" t="b">
        <v>0</v>
      </c>
    </row>
    <row r="10694" spans="1:10" x14ac:dyDescent="0.25">
      <c r="A10694">
        <v>102</v>
      </c>
      <c r="B10694" s="1">
        <v>40644</v>
      </c>
      <c r="C10694">
        <v>22.459999084472699</v>
      </c>
      <c r="D10694">
        <v>21.681999999999999</v>
      </c>
      <c r="E10694">
        <v>22.460999999999999</v>
      </c>
      <c r="F10694">
        <v>0.77799908447265798</v>
      </c>
      <c r="G10694">
        <v>0.77900000000000003</v>
      </c>
      <c r="H10694">
        <v>15075</v>
      </c>
      <c r="I10694">
        <v>0.465795702038165</v>
      </c>
      <c r="J10694" t="b">
        <v>0</v>
      </c>
    </row>
    <row r="10695" spans="1:10" x14ac:dyDescent="0.25">
      <c r="A10695">
        <v>103</v>
      </c>
      <c r="B10695" s="1">
        <v>40645</v>
      </c>
      <c r="C10695">
        <v>22.180000305175799</v>
      </c>
      <c r="D10695">
        <v>21.708500000000001</v>
      </c>
      <c r="E10695">
        <v>22.491499999999998</v>
      </c>
      <c r="F10695">
        <v>0.47150030517578001</v>
      </c>
      <c r="G10695">
        <v>0.78299999999999803</v>
      </c>
      <c r="H10695">
        <v>15076</v>
      </c>
      <c r="I10695">
        <v>0.15922412948550299</v>
      </c>
      <c r="J10695" t="b">
        <v>0</v>
      </c>
    </row>
    <row r="10696" spans="1:10" x14ac:dyDescent="0.25">
      <c r="A10696">
        <v>104</v>
      </c>
      <c r="B10696" s="1">
        <v>40646</v>
      </c>
      <c r="C10696">
        <v>22.079999923706101</v>
      </c>
      <c r="D10696">
        <v>21.7362</v>
      </c>
      <c r="E10696">
        <v>22.5215</v>
      </c>
      <c r="F10696">
        <v>0.343799923706054</v>
      </c>
      <c r="G10696">
        <v>0.785299999999999</v>
      </c>
      <c r="H10696">
        <v>15077</v>
      </c>
      <c r="I10696">
        <v>3.1450954759992801E-2</v>
      </c>
      <c r="J10696" t="b">
        <v>0</v>
      </c>
    </row>
    <row r="10697" spans="1:10" x14ac:dyDescent="0.25">
      <c r="A10697">
        <v>105</v>
      </c>
      <c r="B10697" s="1">
        <v>40647</v>
      </c>
      <c r="C10697">
        <v>22.079999923706101</v>
      </c>
      <c r="D10697">
        <v>21.7653</v>
      </c>
      <c r="E10697">
        <v>22.5519</v>
      </c>
      <c r="F10697">
        <v>0.31469992370605498</v>
      </c>
      <c r="G10697">
        <v>0.78659999999999997</v>
      </c>
      <c r="H10697">
        <v>15078</v>
      </c>
      <c r="I10697">
        <v>2.2781615042084301E-3</v>
      </c>
      <c r="J10697" t="b">
        <v>0</v>
      </c>
    </row>
    <row r="10698" spans="1:10" x14ac:dyDescent="0.25">
      <c r="A10698">
        <v>106</v>
      </c>
      <c r="B10698" s="1">
        <v>40648</v>
      </c>
      <c r="C10698">
        <v>22.100000381469702</v>
      </c>
      <c r="D10698">
        <v>21.7958</v>
      </c>
      <c r="E10698">
        <v>22.584499999999998</v>
      </c>
      <c r="F10698">
        <v>0.304200381469727</v>
      </c>
      <c r="G10698">
        <v>0.78869999999999896</v>
      </c>
      <c r="H10698">
        <v>15079</v>
      </c>
      <c r="I10698">
        <v>-8.2941739879043193E-3</v>
      </c>
      <c r="J10698" t="b">
        <v>0</v>
      </c>
    </row>
    <row r="10699" spans="1:10" x14ac:dyDescent="0.25">
      <c r="A10699">
        <v>107</v>
      </c>
      <c r="B10699" s="1">
        <v>40649</v>
      </c>
      <c r="C10699">
        <v>22.290000915527301</v>
      </c>
      <c r="D10699">
        <v>21.8279</v>
      </c>
      <c r="E10699">
        <v>22.621300000000002</v>
      </c>
      <c r="F10699">
        <v>0.462100915527344</v>
      </c>
      <c r="G10699">
        <v>0.79340000000000199</v>
      </c>
      <c r="H10699">
        <v>15080</v>
      </c>
      <c r="I10699">
        <v>0.14953356681392799</v>
      </c>
      <c r="J10699" t="b">
        <v>0</v>
      </c>
    </row>
    <row r="10700" spans="1:10" x14ac:dyDescent="0.25">
      <c r="A10700">
        <v>108</v>
      </c>
      <c r="B10700" s="1">
        <v>40650</v>
      </c>
      <c r="C10700">
        <v>22.559999465942401</v>
      </c>
      <c r="D10700">
        <v>21.861599999999999</v>
      </c>
      <c r="E10700">
        <v>22.6601</v>
      </c>
      <c r="F10700">
        <v>0.698399465942384</v>
      </c>
      <c r="G10700">
        <v>0.79850000000000099</v>
      </c>
      <c r="H10700">
        <v>15081</v>
      </c>
      <c r="I10700">
        <v>0.38575932397318302</v>
      </c>
      <c r="J10700" t="b">
        <v>0</v>
      </c>
    </row>
    <row r="10701" spans="1:10" x14ac:dyDescent="0.25">
      <c r="A10701">
        <v>109</v>
      </c>
      <c r="B10701" s="1">
        <v>40651</v>
      </c>
      <c r="C10701">
        <v>22.430000305175799</v>
      </c>
      <c r="D10701">
        <v>21.8965</v>
      </c>
      <c r="E10701">
        <v>22.697700000000001</v>
      </c>
      <c r="F10701">
        <v>0.53350030517578195</v>
      </c>
      <c r="G10701">
        <v>0.80120000000000102</v>
      </c>
      <c r="H10701">
        <v>15082</v>
      </c>
      <c r="I10701">
        <v>0.22078736995079701</v>
      </c>
      <c r="J10701" t="b">
        <v>0</v>
      </c>
    </row>
    <row r="10702" spans="1:10" x14ac:dyDescent="0.25">
      <c r="A10702">
        <v>110</v>
      </c>
      <c r="B10702" s="1">
        <v>40652</v>
      </c>
      <c r="C10702">
        <v>22.350000381469702</v>
      </c>
      <c r="D10702">
        <v>21.9328</v>
      </c>
      <c r="E10702">
        <v>22.734999999999999</v>
      </c>
      <c r="F10702">
        <v>0.41720038146972599</v>
      </c>
      <c r="G10702">
        <v>0.80219999999999902</v>
      </c>
      <c r="H10702">
        <v>15083</v>
      </c>
      <c r="I10702">
        <v>0.104414652988957</v>
      </c>
      <c r="J10702" t="b">
        <v>0</v>
      </c>
    </row>
    <row r="10703" spans="1:10" x14ac:dyDescent="0.25">
      <c r="A10703">
        <v>111</v>
      </c>
      <c r="B10703" s="1">
        <v>40653</v>
      </c>
      <c r="C10703">
        <v>22.200000762939499</v>
      </c>
      <c r="D10703">
        <v>21.970800000000001</v>
      </c>
      <c r="E10703">
        <v>22.7742</v>
      </c>
      <c r="F10703">
        <v>0.22920076293945299</v>
      </c>
      <c r="G10703">
        <v>0.8034</v>
      </c>
      <c r="H10703">
        <v>15084</v>
      </c>
      <c r="I10703">
        <v>-8.36577587971018E-2</v>
      </c>
      <c r="J10703" t="b">
        <v>0</v>
      </c>
    </row>
    <row r="10704" spans="1:10" x14ac:dyDescent="0.25">
      <c r="A10704">
        <v>112</v>
      </c>
      <c r="B10704" s="1">
        <v>40654</v>
      </c>
      <c r="C10704">
        <v>22.069999694824201</v>
      </c>
      <c r="D10704">
        <v>22.0106</v>
      </c>
      <c r="E10704">
        <v>22.814399999999999</v>
      </c>
      <c r="F10704">
        <v>5.9399694824218599E-2</v>
      </c>
      <c r="G10704">
        <v>0.80379999999999896</v>
      </c>
      <c r="H10704">
        <v>15085</v>
      </c>
      <c r="I10704">
        <v>-0.25353162016811998</v>
      </c>
      <c r="J10704" t="b">
        <v>0</v>
      </c>
    </row>
    <row r="10705" spans="1:10" x14ac:dyDescent="0.25">
      <c r="A10705">
        <v>113</v>
      </c>
      <c r="B10705" s="1">
        <v>40655</v>
      </c>
      <c r="C10705">
        <v>21.899999618530298</v>
      </c>
      <c r="D10705">
        <v>22.052299999999999</v>
      </c>
      <c r="E10705">
        <v>22.855499999999999</v>
      </c>
      <c r="F10705">
        <v>-0.15230038146972499</v>
      </c>
      <c r="G10705">
        <v>0.80320000000000003</v>
      </c>
      <c r="H10705">
        <v>15086</v>
      </c>
      <c r="I10705">
        <v>-0.46530448971784899</v>
      </c>
      <c r="J10705" t="b">
        <v>0</v>
      </c>
    </row>
    <row r="10706" spans="1:10" x14ac:dyDescent="0.25">
      <c r="A10706">
        <v>114</v>
      </c>
      <c r="B10706" s="1">
        <v>40656</v>
      </c>
      <c r="C10706">
        <v>21.860000610351602</v>
      </c>
      <c r="D10706">
        <v>22.0959</v>
      </c>
      <c r="E10706">
        <v>22.8979</v>
      </c>
      <c r="F10706">
        <v>-0.23589938964843801</v>
      </c>
      <c r="G10706">
        <v>0.80200000000000005</v>
      </c>
      <c r="H10706">
        <v>15087</v>
      </c>
      <c r="I10706">
        <v>-0.54897629115234603</v>
      </c>
      <c r="J10706" t="b">
        <v>0</v>
      </c>
    </row>
    <row r="10707" spans="1:10" x14ac:dyDescent="0.25">
      <c r="A10707">
        <v>115</v>
      </c>
      <c r="B10707" s="1">
        <v>40657</v>
      </c>
      <c r="C10707">
        <v>21.569999694824201</v>
      </c>
      <c r="D10707">
        <v>22.141200000000001</v>
      </c>
      <c r="E10707">
        <v>22.942599999999999</v>
      </c>
      <c r="F10707">
        <v>-0.57120030517578302</v>
      </c>
      <c r="G10707">
        <v>0.801399999999997</v>
      </c>
      <c r="H10707">
        <v>15088</v>
      </c>
      <c r="I10707">
        <v>-0.88434999993547603</v>
      </c>
      <c r="J10707" t="b">
        <v>0</v>
      </c>
    </row>
    <row r="10708" spans="1:10" x14ac:dyDescent="0.25">
      <c r="A10708">
        <v>116</v>
      </c>
      <c r="B10708" s="1">
        <v>40658</v>
      </c>
      <c r="C10708">
        <v>21.629999160766602</v>
      </c>
      <c r="D10708">
        <v>22.188300000000002</v>
      </c>
      <c r="E10708">
        <v>22.989699999999999</v>
      </c>
      <c r="F10708">
        <v>-0.55830083923340001</v>
      </c>
      <c r="G10708">
        <v>0.801399999999997</v>
      </c>
      <c r="H10708">
        <v>15089</v>
      </c>
      <c r="I10708">
        <v>-0.87152332724887804</v>
      </c>
      <c r="J10708" t="b">
        <v>0</v>
      </c>
    </row>
    <row r="10709" spans="1:10" x14ac:dyDescent="0.25">
      <c r="A10709">
        <v>117</v>
      </c>
      <c r="B10709" s="1">
        <v>40659</v>
      </c>
      <c r="C10709">
        <v>21.950000762939499</v>
      </c>
      <c r="D10709">
        <v>22.236999999999998</v>
      </c>
      <c r="E10709">
        <v>23.04</v>
      </c>
      <c r="F10709">
        <v>-0.28699923706054498</v>
      </c>
      <c r="G10709">
        <v>0.80300000000000105</v>
      </c>
      <c r="H10709">
        <v>15090</v>
      </c>
      <c r="I10709">
        <v>-0.60029451833180802</v>
      </c>
      <c r="J10709" t="b">
        <v>0</v>
      </c>
    </row>
    <row r="10710" spans="1:10" x14ac:dyDescent="0.25">
      <c r="A10710">
        <v>118</v>
      </c>
      <c r="B10710" s="1">
        <v>40660</v>
      </c>
      <c r="C10710">
        <v>22.0200004577637</v>
      </c>
      <c r="D10710">
        <v>22.287199999999999</v>
      </c>
      <c r="E10710">
        <v>23.094799999999999</v>
      </c>
      <c r="F10710">
        <v>-0.26719954223632703</v>
      </c>
      <c r="G10710">
        <v>0.80760000000000098</v>
      </c>
      <c r="H10710">
        <v>15091</v>
      </c>
      <c r="I10710">
        <v>-0.58056761676337398</v>
      </c>
      <c r="J10710" t="b">
        <v>0</v>
      </c>
    </row>
    <row r="10711" spans="1:10" x14ac:dyDescent="0.25">
      <c r="A10711">
        <v>119</v>
      </c>
      <c r="B10711" s="1">
        <v>40661</v>
      </c>
      <c r="C10711">
        <v>21.930000305175799</v>
      </c>
      <c r="D10711">
        <v>22.339099999999998</v>
      </c>
      <c r="E10711">
        <v>23.151399999999999</v>
      </c>
      <c r="F10711">
        <v>-0.40909969482421699</v>
      </c>
      <c r="G10711">
        <v>0.81230000000000002</v>
      </c>
      <c r="H10711">
        <v>15092</v>
      </c>
      <c r="I10711">
        <v>-0.72254056260704902</v>
      </c>
      <c r="J10711" t="b">
        <v>0</v>
      </c>
    </row>
    <row r="10712" spans="1:10" x14ac:dyDescent="0.25">
      <c r="A10712">
        <v>120</v>
      </c>
      <c r="B10712" s="1">
        <v>40662</v>
      </c>
      <c r="C10712">
        <v>21.959999084472699</v>
      </c>
      <c r="D10712">
        <v>22.392600000000002</v>
      </c>
      <c r="E10712">
        <v>23.2105</v>
      </c>
      <c r="F10712">
        <v>-0.43260091552734498</v>
      </c>
      <c r="G10712">
        <v>0.81789999999999796</v>
      </c>
      <c r="H10712">
        <v>15093</v>
      </c>
      <c r="I10712">
        <v>-0.74611457656596203</v>
      </c>
      <c r="J10712" t="b">
        <v>0</v>
      </c>
    </row>
    <row r="10713" spans="1:10" x14ac:dyDescent="0.25">
      <c r="A10713">
        <v>121</v>
      </c>
      <c r="B10713" s="1">
        <v>40663</v>
      </c>
      <c r="C10713">
        <v>22.030000686645501</v>
      </c>
      <c r="D10713">
        <v>22.447399999999998</v>
      </c>
      <c r="E10713">
        <v>23.271899999999999</v>
      </c>
      <c r="F10713">
        <v>-0.41739931335448999</v>
      </c>
      <c r="G10713">
        <v>0.82450000000000001</v>
      </c>
      <c r="H10713">
        <v>15094</v>
      </c>
      <c r="I10713">
        <v>-0.730985767648891</v>
      </c>
      <c r="J10713" t="b">
        <v>0</v>
      </c>
    </row>
    <row r="10714" spans="1:10" x14ac:dyDescent="0.25">
      <c r="A10714">
        <v>122</v>
      </c>
      <c r="B10714" s="1">
        <v>40664</v>
      </c>
      <c r="C10714">
        <v>22.090000152587901</v>
      </c>
      <c r="D10714">
        <v>22.503599999999999</v>
      </c>
      <c r="E10714">
        <v>23.3367</v>
      </c>
      <c r="F10714">
        <v>-0.41359984741210798</v>
      </c>
      <c r="G10714">
        <v>0.83310000000000195</v>
      </c>
      <c r="H10714">
        <v>15095</v>
      </c>
      <c r="I10714">
        <v>-0.72725909496229402</v>
      </c>
      <c r="J10714" t="b">
        <v>0</v>
      </c>
    </row>
    <row r="10715" spans="1:10" x14ac:dyDescent="0.25">
      <c r="A10715">
        <v>123</v>
      </c>
      <c r="B10715" s="1">
        <v>40665</v>
      </c>
      <c r="C10715">
        <v>22.0200004577637</v>
      </c>
      <c r="D10715">
        <v>22.561</v>
      </c>
      <c r="E10715">
        <v>23.4053</v>
      </c>
      <c r="F10715">
        <v>-0.54099954223632796</v>
      </c>
      <c r="G10715">
        <v>0.84430000000000005</v>
      </c>
      <c r="H10715">
        <v>15096</v>
      </c>
      <c r="I10715">
        <v>-0.85473158304229802</v>
      </c>
      <c r="J10715" t="b">
        <v>0</v>
      </c>
    </row>
    <row r="10716" spans="1:10" x14ac:dyDescent="0.25">
      <c r="A10716">
        <v>124</v>
      </c>
      <c r="B10716" s="1">
        <v>40666</v>
      </c>
      <c r="C10716">
        <v>22.040000915527301</v>
      </c>
      <c r="D10716">
        <v>22.6191</v>
      </c>
      <c r="E10716">
        <v>23.476500000000001</v>
      </c>
      <c r="F10716">
        <v>-0.57909908447265601</v>
      </c>
      <c r="G10716">
        <v>0.85740000000000205</v>
      </c>
      <c r="H10716">
        <v>15097</v>
      </c>
      <c r="I10716">
        <v>-0.89290391853441098</v>
      </c>
      <c r="J10716" t="b">
        <v>0</v>
      </c>
    </row>
    <row r="10717" spans="1:10" x14ac:dyDescent="0.25">
      <c r="A10717">
        <v>125</v>
      </c>
      <c r="B10717" s="1">
        <v>40667</v>
      </c>
      <c r="C10717">
        <v>22.129999160766602</v>
      </c>
      <c r="D10717">
        <v>22.677299999999999</v>
      </c>
      <c r="E10717">
        <v>23.545999999999999</v>
      </c>
      <c r="F10717">
        <v>-0.54730083923339701</v>
      </c>
      <c r="G10717">
        <v>0.86870000000000003</v>
      </c>
      <c r="H10717">
        <v>15098</v>
      </c>
      <c r="I10717">
        <v>-0.86117846655093699</v>
      </c>
      <c r="J10717" t="b">
        <v>0</v>
      </c>
    </row>
    <row r="10718" spans="1:10" x14ac:dyDescent="0.25">
      <c r="A10718">
        <v>126</v>
      </c>
      <c r="B10718" s="1">
        <v>40668</v>
      </c>
      <c r="C10718">
        <v>22.459999084472699</v>
      </c>
      <c r="D10718">
        <v>22.735700000000001</v>
      </c>
      <c r="E10718">
        <v>23.6158</v>
      </c>
      <c r="F10718">
        <v>-0.27570091552734499</v>
      </c>
      <c r="G10718">
        <v>0.88009999999999899</v>
      </c>
      <c r="H10718">
        <v>15099</v>
      </c>
      <c r="I10718">
        <v>-0.589651336100669</v>
      </c>
      <c r="J10718" t="b">
        <v>0</v>
      </c>
    </row>
    <row r="10719" spans="1:10" x14ac:dyDescent="0.25">
      <c r="A10719">
        <v>127</v>
      </c>
      <c r="B10719" s="1">
        <v>40669</v>
      </c>
      <c r="C10719">
        <v>22.879999160766602</v>
      </c>
      <c r="D10719">
        <v>22.7943</v>
      </c>
      <c r="E10719">
        <v>23.687200000000001</v>
      </c>
      <c r="F10719">
        <v>8.5699160766601806E-2</v>
      </c>
      <c r="G10719">
        <v>0.89290000000000103</v>
      </c>
      <c r="H10719">
        <v>15100</v>
      </c>
      <c r="I10719">
        <v>-0.228324053062507</v>
      </c>
      <c r="J10719" t="b">
        <v>0</v>
      </c>
    </row>
    <row r="10720" spans="1:10" x14ac:dyDescent="0.25">
      <c r="A10720">
        <v>128</v>
      </c>
      <c r="B10720" s="1">
        <v>40670</v>
      </c>
      <c r="C10720">
        <v>23.149999618530298</v>
      </c>
      <c r="D10720">
        <v>22.853100000000001</v>
      </c>
      <c r="E10720">
        <v>23.7606</v>
      </c>
      <c r="F10720">
        <v>0.29689961853027202</v>
      </c>
      <c r="G10720">
        <v>0.90749999999999897</v>
      </c>
      <c r="H10720">
        <v>15101</v>
      </c>
      <c r="I10720">
        <v>-1.7196388554621501E-2</v>
      </c>
      <c r="J10720" t="b">
        <v>0</v>
      </c>
    </row>
    <row r="10721" spans="1:10" x14ac:dyDescent="0.25">
      <c r="A10721">
        <v>129</v>
      </c>
      <c r="B10721" s="1">
        <v>40671</v>
      </c>
      <c r="C10721">
        <v>23.290000915527301</v>
      </c>
      <c r="D10721">
        <v>22.911999999999999</v>
      </c>
      <c r="E10721">
        <v>23.834499999999998</v>
      </c>
      <c r="F10721">
        <v>0.37800091552734499</v>
      </c>
      <c r="G10721">
        <v>0.92249999999999899</v>
      </c>
      <c r="H10721">
        <v>15102</v>
      </c>
      <c r="I10721">
        <v>6.3832115186666399E-2</v>
      </c>
      <c r="J10721" t="b">
        <v>0</v>
      </c>
    </row>
    <row r="10722" spans="1:10" x14ac:dyDescent="0.25">
      <c r="A10722">
        <v>130</v>
      </c>
      <c r="B10722" s="1">
        <v>40672</v>
      </c>
      <c r="C10722">
        <v>23.2700004577637</v>
      </c>
      <c r="D10722">
        <v>22.970800000000001</v>
      </c>
      <c r="E10722">
        <v>23.9087</v>
      </c>
      <c r="F10722">
        <v>0.29920045776367099</v>
      </c>
      <c r="G10722">
        <v>0.93789999999999896</v>
      </c>
      <c r="H10722">
        <v>15103</v>
      </c>
      <c r="I10722">
        <v>-1.5041135832791701E-2</v>
      </c>
      <c r="J10722" t="b">
        <v>0</v>
      </c>
    </row>
    <row r="10723" spans="1:10" x14ac:dyDescent="0.25">
      <c r="A10723">
        <v>131</v>
      </c>
      <c r="B10723" s="1">
        <v>40673</v>
      </c>
      <c r="C10723">
        <v>23.350000381469702</v>
      </c>
      <c r="D10723">
        <v>23.029499999999999</v>
      </c>
      <c r="E10723">
        <v>23.981300000000001</v>
      </c>
      <c r="F10723">
        <v>0.32050038146972798</v>
      </c>
      <c r="G10723">
        <v>0.95180000000000198</v>
      </c>
      <c r="H10723">
        <v>15104</v>
      </c>
      <c r="I10723">
        <v>6.1859946174801497E-3</v>
      </c>
      <c r="J10723" t="b">
        <v>0</v>
      </c>
    </row>
    <row r="10724" spans="1:10" x14ac:dyDescent="0.25">
      <c r="A10724">
        <v>132</v>
      </c>
      <c r="B10724" s="1">
        <v>40674</v>
      </c>
      <c r="C10724">
        <v>23.469999313354499</v>
      </c>
      <c r="D10724">
        <v>23.0884</v>
      </c>
      <c r="E10724">
        <v>24.053000000000001</v>
      </c>
      <c r="F10724">
        <v>0.38159931335449199</v>
      </c>
      <c r="G10724">
        <v>0.96460000000000101</v>
      </c>
      <c r="H10724">
        <v>15105</v>
      </c>
      <c r="I10724">
        <v>6.7212133246459804E-2</v>
      </c>
      <c r="J10724" t="b">
        <v>0</v>
      </c>
    </row>
    <row r="10725" spans="1:10" x14ac:dyDescent="0.25">
      <c r="A10725">
        <v>133</v>
      </c>
      <c r="B10725" s="1">
        <v>40675</v>
      </c>
      <c r="C10725">
        <v>23.469999313354499</v>
      </c>
      <c r="D10725">
        <v>23.147099999999998</v>
      </c>
      <c r="E10725">
        <v>24.123200000000001</v>
      </c>
      <c r="F10725">
        <v>0.32289931335449401</v>
      </c>
      <c r="G10725">
        <v>0.97610000000000197</v>
      </c>
      <c r="H10725">
        <v>15106</v>
      </c>
      <c r="I10725">
        <v>8.4393399906769802E-3</v>
      </c>
      <c r="J10725" t="b">
        <v>0</v>
      </c>
    </row>
    <row r="10726" spans="1:10" x14ac:dyDescent="0.25">
      <c r="A10726">
        <v>134</v>
      </c>
      <c r="B10726" s="1">
        <v>40676</v>
      </c>
      <c r="C10726">
        <v>23.399999618530298</v>
      </c>
      <c r="D10726">
        <v>23.205400000000001</v>
      </c>
      <c r="E10726">
        <v>24.192299999999999</v>
      </c>
      <c r="F10726">
        <v>0.19459961853027299</v>
      </c>
      <c r="G10726">
        <v>0.986899999999999</v>
      </c>
      <c r="H10726">
        <v>15107</v>
      </c>
      <c r="I10726">
        <v>-0.11993314808932901</v>
      </c>
      <c r="J10726" t="b">
        <v>0</v>
      </c>
    </row>
    <row r="10727" spans="1:10" x14ac:dyDescent="0.25">
      <c r="A10727">
        <v>135</v>
      </c>
      <c r="B10727" s="1">
        <v>40677</v>
      </c>
      <c r="C10727">
        <v>23.430000305175799</v>
      </c>
      <c r="D10727">
        <v>23.263300000000001</v>
      </c>
      <c r="E10727">
        <v>24.260999999999999</v>
      </c>
      <c r="F10727">
        <v>0.16670030517577999</v>
      </c>
      <c r="G10727">
        <v>0.99769999999999803</v>
      </c>
      <c r="H10727">
        <v>15108</v>
      </c>
      <c r="I10727">
        <v>-0.147905254699606</v>
      </c>
      <c r="J10727" t="b">
        <v>0</v>
      </c>
    </row>
    <row r="10728" spans="1:10" x14ac:dyDescent="0.25">
      <c r="A10728">
        <v>136</v>
      </c>
      <c r="B10728" s="1">
        <v>40678</v>
      </c>
      <c r="C10728">
        <v>23.100000381469702</v>
      </c>
      <c r="D10728">
        <v>23.320900000000002</v>
      </c>
      <c r="E10728">
        <v>24.328900000000001</v>
      </c>
      <c r="F10728">
        <v>-0.22089961853027501</v>
      </c>
      <c r="G10728">
        <v>1.008</v>
      </c>
      <c r="H10728">
        <v>15109</v>
      </c>
      <c r="I10728">
        <v>-0.53557797166144605</v>
      </c>
      <c r="J10728" t="b">
        <v>0</v>
      </c>
    </row>
    <row r="10729" spans="1:10" x14ac:dyDescent="0.25">
      <c r="A10729">
        <v>137</v>
      </c>
      <c r="B10729" s="1">
        <v>40679</v>
      </c>
      <c r="C10729">
        <v>22.829999923706101</v>
      </c>
      <c r="D10729">
        <v>23.3781</v>
      </c>
      <c r="E10729">
        <v>24.3948</v>
      </c>
      <c r="F10729">
        <v>-0.54810007629394497</v>
      </c>
      <c r="G10729">
        <v>1.0166999999999999</v>
      </c>
      <c r="H10729">
        <v>15110</v>
      </c>
      <c r="I10729">
        <v>-0.86285122268090098</v>
      </c>
      <c r="J10729" t="b">
        <v>0</v>
      </c>
    </row>
    <row r="10730" spans="1:10" x14ac:dyDescent="0.25">
      <c r="A10730">
        <v>138</v>
      </c>
      <c r="B10730" s="1">
        <v>40680</v>
      </c>
      <c r="C10730">
        <v>22.7399997711182</v>
      </c>
      <c r="D10730">
        <v>23.434699999999999</v>
      </c>
      <c r="E10730">
        <v>24.4559</v>
      </c>
      <c r="F10730">
        <v>-0.69470022888183502</v>
      </c>
      <c r="G10730">
        <v>1.0212000000000001</v>
      </c>
      <c r="H10730">
        <v>15111</v>
      </c>
      <c r="I10730">
        <v>-1.0095241685245799</v>
      </c>
      <c r="J10730" t="b">
        <v>0</v>
      </c>
    </row>
    <row r="10731" spans="1:10" x14ac:dyDescent="0.25">
      <c r="A10731">
        <v>139</v>
      </c>
      <c r="B10731" s="1">
        <v>40681</v>
      </c>
      <c r="C10731">
        <v>22.799999237060501</v>
      </c>
      <c r="D10731">
        <v>23.490500000000001</v>
      </c>
      <c r="E10731">
        <v>24.512899999999998</v>
      </c>
      <c r="F10731">
        <v>-0.69050076293945395</v>
      </c>
      <c r="G10731">
        <v>1.0224</v>
      </c>
      <c r="H10731">
        <v>15112</v>
      </c>
      <c r="I10731">
        <v>-1.0053974958379801</v>
      </c>
      <c r="J10731" t="b">
        <v>0</v>
      </c>
    </row>
    <row r="10732" spans="1:10" x14ac:dyDescent="0.25">
      <c r="A10732">
        <v>140</v>
      </c>
      <c r="B10732" s="1">
        <v>40682</v>
      </c>
      <c r="C10732">
        <v>22.870000839233398</v>
      </c>
      <c r="D10732">
        <v>23.5458</v>
      </c>
      <c r="E10732">
        <v>24.569199999999999</v>
      </c>
      <c r="F10732">
        <v>-0.67579916076660096</v>
      </c>
      <c r="G10732">
        <v>1.0234000000000001</v>
      </c>
      <c r="H10732">
        <v>15113</v>
      </c>
      <c r="I10732">
        <v>-0.99076868692091102</v>
      </c>
      <c r="J10732" t="b">
        <v>0</v>
      </c>
    </row>
    <row r="10733" spans="1:10" x14ac:dyDescent="0.25">
      <c r="A10733">
        <v>141</v>
      </c>
      <c r="B10733" s="1">
        <v>40683</v>
      </c>
      <c r="C10733">
        <v>22.9799995422363</v>
      </c>
      <c r="D10733">
        <v>23.600999999999999</v>
      </c>
      <c r="E10733">
        <v>24.625499999999999</v>
      </c>
      <c r="F10733">
        <v>-0.62100045776367097</v>
      </c>
      <c r="G10733">
        <v>1.0245</v>
      </c>
      <c r="H10733">
        <v>15114</v>
      </c>
      <c r="I10733">
        <v>-0.93604277717376505</v>
      </c>
      <c r="J10733" t="b">
        <v>0</v>
      </c>
    </row>
    <row r="10734" spans="1:10" x14ac:dyDescent="0.25">
      <c r="A10734">
        <v>142</v>
      </c>
      <c r="B10734" s="1">
        <v>40684</v>
      </c>
      <c r="C10734">
        <v>23.149999618530298</v>
      </c>
      <c r="D10734">
        <v>23.655799999999999</v>
      </c>
      <c r="E10734">
        <v>24.679600000000001</v>
      </c>
      <c r="F10734">
        <v>-0.50580038146972595</v>
      </c>
      <c r="G10734">
        <v>1.0238</v>
      </c>
      <c r="H10734">
        <v>15115</v>
      </c>
      <c r="I10734">
        <v>-0.82091549413560505</v>
      </c>
      <c r="J10734" t="b">
        <v>0</v>
      </c>
    </row>
    <row r="10735" spans="1:10" x14ac:dyDescent="0.25">
      <c r="A10735">
        <v>143</v>
      </c>
      <c r="B10735" s="1">
        <v>40685</v>
      </c>
      <c r="C10735">
        <v>23.329999923706101</v>
      </c>
      <c r="D10735">
        <v>23.7103</v>
      </c>
      <c r="E10735">
        <v>24.7317</v>
      </c>
      <c r="F10735">
        <v>-0.38030007629394502</v>
      </c>
      <c r="G10735">
        <v>1.0214000000000001</v>
      </c>
      <c r="H10735">
        <v>15116</v>
      </c>
      <c r="I10735">
        <v>-0.69548798221560904</v>
      </c>
      <c r="J10735" t="b">
        <v>0</v>
      </c>
    </row>
    <row r="10736" spans="1:10" x14ac:dyDescent="0.25">
      <c r="A10736">
        <v>144</v>
      </c>
      <c r="B10736" s="1">
        <v>40686</v>
      </c>
      <c r="C10736">
        <v>23.430000305175799</v>
      </c>
      <c r="D10736">
        <v>23.764199999999999</v>
      </c>
      <c r="E10736">
        <v>24.783899999999999</v>
      </c>
      <c r="F10736">
        <v>-0.33419969482421802</v>
      </c>
      <c r="G10736">
        <v>1.0197000000000001</v>
      </c>
      <c r="H10736">
        <v>15117</v>
      </c>
      <c r="I10736">
        <v>-0.649460394001666</v>
      </c>
      <c r="J10736" t="b">
        <v>0</v>
      </c>
    </row>
    <row r="10737" spans="1:10" x14ac:dyDescent="0.25">
      <c r="A10737">
        <v>145</v>
      </c>
      <c r="B10737" s="1">
        <v>40687</v>
      </c>
      <c r="C10737">
        <v>23.530000686645501</v>
      </c>
      <c r="D10737">
        <v>23.817699999999999</v>
      </c>
      <c r="E10737">
        <v>24.836300000000001</v>
      </c>
      <c r="F10737">
        <v>-0.287699313354491</v>
      </c>
      <c r="G10737">
        <v>1.0185999999999999</v>
      </c>
      <c r="H10737">
        <v>15118</v>
      </c>
      <c r="I10737">
        <v>-0.603032805787724</v>
      </c>
      <c r="J10737" t="b">
        <v>0</v>
      </c>
    </row>
    <row r="10738" spans="1:10" x14ac:dyDescent="0.25">
      <c r="A10738">
        <v>146</v>
      </c>
      <c r="B10738" s="1">
        <v>40688</v>
      </c>
      <c r="C10738">
        <v>23.780000686645501</v>
      </c>
      <c r="D10738">
        <v>23.870999999999999</v>
      </c>
      <c r="E10738">
        <v>24.8874</v>
      </c>
      <c r="F10738">
        <v>-9.0999313354490893E-2</v>
      </c>
      <c r="G10738">
        <v>1.0164</v>
      </c>
      <c r="H10738">
        <v>15119</v>
      </c>
      <c r="I10738">
        <v>-0.40640559904350798</v>
      </c>
      <c r="J10738" t="b">
        <v>0</v>
      </c>
    </row>
    <row r="10739" spans="1:10" x14ac:dyDescent="0.25">
      <c r="A10739">
        <v>147</v>
      </c>
      <c r="B10739" s="1">
        <v>40689</v>
      </c>
      <c r="C10739">
        <v>24</v>
      </c>
      <c r="D10739">
        <v>23.924099999999999</v>
      </c>
      <c r="E10739">
        <v>24.9375</v>
      </c>
      <c r="F10739">
        <v>7.5900000000000703E-2</v>
      </c>
      <c r="G10739">
        <v>1.0134000000000001</v>
      </c>
      <c r="H10739">
        <v>15120</v>
      </c>
      <c r="I10739">
        <v>-0.23957907894480199</v>
      </c>
      <c r="J10739" t="b">
        <v>0</v>
      </c>
    </row>
    <row r="10740" spans="1:10" x14ac:dyDescent="0.25">
      <c r="A10740">
        <v>148</v>
      </c>
      <c r="B10740" s="1">
        <v>40690</v>
      </c>
      <c r="C10740">
        <v>24.129999160766602</v>
      </c>
      <c r="D10740">
        <v>23.9771</v>
      </c>
      <c r="E10740">
        <v>24.9863</v>
      </c>
      <c r="F10740">
        <v>0.15289916076660101</v>
      </c>
      <c r="G10740">
        <v>1.0092000000000001</v>
      </c>
      <c r="H10740">
        <v>15121</v>
      </c>
      <c r="I10740">
        <v>-0.16265271143398499</v>
      </c>
      <c r="J10740" t="b">
        <v>0</v>
      </c>
    </row>
    <row r="10741" spans="1:10" x14ac:dyDescent="0.25">
      <c r="A10741">
        <v>149</v>
      </c>
      <c r="B10741" s="1">
        <v>40691</v>
      </c>
      <c r="C10741">
        <v>24.170000076293899</v>
      </c>
      <c r="D10741">
        <v>24.030100000000001</v>
      </c>
      <c r="E10741">
        <v>25.033300000000001</v>
      </c>
      <c r="F10741">
        <v>0.13990007629394399</v>
      </c>
      <c r="G10741">
        <v>1.0032000000000001</v>
      </c>
      <c r="H10741">
        <v>15122</v>
      </c>
      <c r="I10741">
        <v>-0.175724589162427</v>
      </c>
      <c r="J10741" t="b">
        <v>0</v>
      </c>
    </row>
    <row r="10742" spans="1:10" x14ac:dyDescent="0.25">
      <c r="A10742">
        <v>150</v>
      </c>
      <c r="B10742" s="1">
        <v>40692</v>
      </c>
      <c r="C10742">
        <v>24.379999160766602</v>
      </c>
      <c r="D10742">
        <v>24.082699999999999</v>
      </c>
      <c r="E10742">
        <v>25.079499999999999</v>
      </c>
      <c r="F10742">
        <v>0.29729916076660201</v>
      </c>
      <c r="G10742">
        <v>0.99680000000000002</v>
      </c>
      <c r="H10742">
        <v>15123</v>
      </c>
      <c r="I10742">
        <v>-1.8398297945553799E-2</v>
      </c>
      <c r="J10742" t="b">
        <v>0</v>
      </c>
    </row>
    <row r="10743" spans="1:10" x14ac:dyDescent="0.25">
      <c r="A10743">
        <v>151</v>
      </c>
      <c r="B10743" s="1">
        <v>40693</v>
      </c>
      <c r="C10743">
        <v>24.549999237060501</v>
      </c>
      <c r="D10743">
        <v>24.134899999999998</v>
      </c>
      <c r="E10743">
        <v>25.124300000000002</v>
      </c>
      <c r="F10743">
        <v>0.41509923706054902</v>
      </c>
      <c r="G10743">
        <v>0.98940000000000305</v>
      </c>
      <c r="H10743">
        <v>15124</v>
      </c>
      <c r="I10743">
        <v>9.9328985092607694E-2</v>
      </c>
      <c r="J10743" t="b">
        <v>0</v>
      </c>
    </row>
    <row r="10744" spans="1:10" x14ac:dyDescent="0.25">
      <c r="A10744">
        <v>152</v>
      </c>
      <c r="B10744" s="1">
        <v>40694</v>
      </c>
      <c r="C10744">
        <v>24.7299995422363</v>
      </c>
      <c r="D10744">
        <v>24.186800000000002</v>
      </c>
      <c r="E10744">
        <v>25.168199999999999</v>
      </c>
      <c r="F10744">
        <v>0.54319954223632605</v>
      </c>
      <c r="G10744">
        <v>0.98139999999999705</v>
      </c>
      <c r="H10744">
        <v>15125</v>
      </c>
      <c r="I10744">
        <v>0.22735649701260099</v>
      </c>
      <c r="J10744" t="b">
        <v>0</v>
      </c>
    </row>
    <row r="10745" spans="1:10" x14ac:dyDescent="0.25">
      <c r="A10745">
        <v>153</v>
      </c>
      <c r="B10745" s="1">
        <v>40695</v>
      </c>
      <c r="C10745">
        <v>24.889999389648398</v>
      </c>
      <c r="D10745">
        <v>24.238299999999999</v>
      </c>
      <c r="E10745">
        <v>25.2121</v>
      </c>
      <c r="F10745">
        <v>0.65169938964843899</v>
      </c>
      <c r="G10745">
        <v>0.973800000000001</v>
      </c>
      <c r="H10745">
        <v>15126</v>
      </c>
      <c r="I10745">
        <v>0.335783551168928</v>
      </c>
      <c r="J10745" t="b">
        <v>0</v>
      </c>
    </row>
    <row r="10746" spans="1:10" x14ac:dyDescent="0.25">
      <c r="A10746">
        <v>154</v>
      </c>
      <c r="B10746" s="1">
        <v>40696</v>
      </c>
      <c r="C10746">
        <v>24.680000305175799</v>
      </c>
      <c r="D10746">
        <v>24.2895</v>
      </c>
      <c r="E10746">
        <v>25.254799999999999</v>
      </c>
      <c r="F10746">
        <v>0.39050030517578099</v>
      </c>
      <c r="G10746">
        <v>0.96529999999999905</v>
      </c>
      <c r="H10746">
        <v>15127</v>
      </c>
      <c r="I10746">
        <v>7.4511673440485995E-2</v>
      </c>
      <c r="J10746" t="b">
        <v>0</v>
      </c>
    </row>
    <row r="10747" spans="1:10" x14ac:dyDescent="0.25">
      <c r="A10747">
        <v>155</v>
      </c>
      <c r="B10747" s="1">
        <v>40697</v>
      </c>
      <c r="C10747">
        <v>24.549999237060501</v>
      </c>
      <c r="D10747">
        <v>24.340900000000001</v>
      </c>
      <c r="E10747">
        <v>25.296399999999998</v>
      </c>
      <c r="F10747">
        <v>0.20909923706054601</v>
      </c>
      <c r="G10747">
        <v>0.95549999999999702</v>
      </c>
      <c r="H10747">
        <v>15128</v>
      </c>
      <c r="I10747">
        <v>-0.106962187930534</v>
      </c>
      <c r="J10747" t="b">
        <v>0</v>
      </c>
    </row>
    <row r="10748" spans="1:10" x14ac:dyDescent="0.25">
      <c r="A10748">
        <v>156</v>
      </c>
      <c r="B10748" s="1">
        <v>40698</v>
      </c>
      <c r="C10748">
        <v>24.659999847412099</v>
      </c>
      <c r="D10748">
        <v>24.392199999999999</v>
      </c>
      <c r="E10748">
        <v>25.337900000000001</v>
      </c>
      <c r="F10748">
        <v>0.26779984741210999</v>
      </c>
      <c r="G10748">
        <v>0.94570000000000198</v>
      </c>
      <c r="H10748">
        <v>15129</v>
      </c>
      <c r="I10748">
        <v>-4.8334370834753899E-2</v>
      </c>
      <c r="J10748" t="b">
        <v>0</v>
      </c>
    </row>
    <row r="10749" spans="1:10" x14ac:dyDescent="0.25">
      <c r="A10749">
        <v>157</v>
      </c>
      <c r="B10749" s="1">
        <v>40699</v>
      </c>
      <c r="C10749">
        <v>24.819999694824201</v>
      </c>
      <c r="D10749">
        <v>24.4435</v>
      </c>
      <c r="E10749">
        <v>25.380099999999999</v>
      </c>
      <c r="F10749">
        <v>0.37649969482421902</v>
      </c>
      <c r="G10749">
        <v>0.93659999999999899</v>
      </c>
      <c r="H10749">
        <v>15130</v>
      </c>
      <c r="I10749">
        <v>6.0292683321569597E-2</v>
      </c>
      <c r="J10749" t="b">
        <v>0</v>
      </c>
    </row>
    <row r="10750" spans="1:10" x14ac:dyDescent="0.25">
      <c r="A10750">
        <v>158</v>
      </c>
      <c r="B10750" s="1">
        <v>40700</v>
      </c>
      <c r="C10750">
        <v>24.809999465942401</v>
      </c>
      <c r="D10750">
        <v>24.494499999999999</v>
      </c>
      <c r="E10750">
        <v>25.421600000000002</v>
      </c>
      <c r="F10750">
        <v>0.31549946594238398</v>
      </c>
      <c r="G10750">
        <v>0.92710000000000303</v>
      </c>
      <c r="H10750">
        <v>15131</v>
      </c>
      <c r="I10750">
        <v>-7.8033881604941998E-4</v>
      </c>
      <c r="J10750" t="b">
        <v>0</v>
      </c>
    </row>
    <row r="10751" spans="1:10" x14ac:dyDescent="0.25">
      <c r="A10751">
        <v>159</v>
      </c>
      <c r="B10751" s="1">
        <v>40701</v>
      </c>
      <c r="C10751">
        <v>24.629999160766602</v>
      </c>
      <c r="D10751">
        <v>24.545200000000001</v>
      </c>
      <c r="E10751">
        <v>25.461200000000002</v>
      </c>
      <c r="F10751">
        <v>8.4799160766600296E-2</v>
      </c>
      <c r="G10751">
        <v>0.91600000000000004</v>
      </c>
      <c r="H10751">
        <v>15132</v>
      </c>
      <c r="I10751">
        <v>-0.23155343724761801</v>
      </c>
      <c r="J10751" t="b">
        <v>0</v>
      </c>
    </row>
    <row r="10752" spans="1:10" x14ac:dyDescent="0.25">
      <c r="A10752">
        <v>160</v>
      </c>
      <c r="B10752" s="1">
        <v>40702</v>
      </c>
      <c r="C10752">
        <v>24.620000839233398</v>
      </c>
      <c r="D10752">
        <v>24.595700000000001</v>
      </c>
      <c r="E10752">
        <v>25.501300000000001</v>
      </c>
      <c r="F10752">
        <v>2.4300839233397702E-2</v>
      </c>
      <c r="G10752">
        <v>0.90559999999999996</v>
      </c>
      <c r="H10752">
        <v>15133</v>
      </c>
      <c r="I10752">
        <v>-0.29212455203660498</v>
      </c>
      <c r="J10752" t="b">
        <v>0</v>
      </c>
    </row>
    <row r="10753" spans="1:10" x14ac:dyDescent="0.25">
      <c r="A10753">
        <v>161</v>
      </c>
      <c r="B10753" s="1">
        <v>40703</v>
      </c>
      <c r="C10753">
        <v>24.610000610351602</v>
      </c>
      <c r="D10753">
        <v>24.646599999999999</v>
      </c>
      <c r="E10753">
        <v>25.5413</v>
      </c>
      <c r="F10753">
        <v>-3.6599389648436897E-2</v>
      </c>
      <c r="G10753">
        <v>0.89470000000000005</v>
      </c>
      <c r="H10753">
        <v>15134</v>
      </c>
      <c r="I10753">
        <v>-0.35309757417422399</v>
      </c>
      <c r="J10753" t="b">
        <v>0</v>
      </c>
    </row>
    <row r="10754" spans="1:10" x14ac:dyDescent="0.25">
      <c r="A10754">
        <v>162</v>
      </c>
      <c r="B10754" s="1">
        <v>40704</v>
      </c>
      <c r="C10754">
        <v>24.670000076293899</v>
      </c>
      <c r="D10754">
        <v>24.697700000000001</v>
      </c>
      <c r="E10754">
        <v>25.585000000000001</v>
      </c>
      <c r="F10754">
        <v>-2.7699923706055798E-2</v>
      </c>
      <c r="G10754">
        <v>0.88729999999999998</v>
      </c>
      <c r="H10754">
        <v>15135</v>
      </c>
      <c r="I10754">
        <v>-0.34427090148762801</v>
      </c>
      <c r="J10754" t="b">
        <v>0</v>
      </c>
    </row>
    <row r="10755" spans="1:10" x14ac:dyDescent="0.25">
      <c r="A10755">
        <v>163</v>
      </c>
      <c r="B10755" s="1">
        <v>40705</v>
      </c>
      <c r="C10755">
        <v>24.709999084472699</v>
      </c>
      <c r="D10755">
        <v>24.749099999999999</v>
      </c>
      <c r="E10755">
        <v>25.629200000000001</v>
      </c>
      <c r="F10755">
        <v>-3.9100915527342302E-2</v>
      </c>
      <c r="G10755">
        <v>0.88010000000000199</v>
      </c>
      <c r="H10755">
        <v>15136</v>
      </c>
      <c r="I10755">
        <v>-0.35574468656469899</v>
      </c>
      <c r="J10755" t="b">
        <v>0</v>
      </c>
    </row>
    <row r="10756" spans="1:10" x14ac:dyDescent="0.25">
      <c r="A10756">
        <v>164</v>
      </c>
      <c r="B10756" s="1">
        <v>40706</v>
      </c>
      <c r="C10756">
        <v>24.459999084472699</v>
      </c>
      <c r="D10756">
        <v>24.800799999999999</v>
      </c>
      <c r="E10756">
        <v>25.674700000000001</v>
      </c>
      <c r="F10756">
        <v>-0.34080091552734298</v>
      </c>
      <c r="G10756">
        <v>0.87390000000000301</v>
      </c>
      <c r="H10756">
        <v>15137</v>
      </c>
      <c r="I10756">
        <v>-0.65751747982048403</v>
      </c>
      <c r="J10756" t="b">
        <v>0</v>
      </c>
    </row>
    <row r="10757" spans="1:10" x14ac:dyDescent="0.25">
      <c r="A10757">
        <v>165</v>
      </c>
      <c r="B10757" s="1">
        <v>40707</v>
      </c>
      <c r="C10757">
        <v>24.7700004577637</v>
      </c>
      <c r="D10757">
        <v>24.852799999999998</v>
      </c>
      <c r="E10757">
        <v>25.721800000000002</v>
      </c>
      <c r="F10757">
        <v>-8.2799542236326601E-2</v>
      </c>
      <c r="G10757">
        <v>0.86900000000000299</v>
      </c>
      <c r="H10757">
        <v>15138</v>
      </c>
      <c r="I10757">
        <v>-0.39958889978525303</v>
      </c>
      <c r="J10757" t="b">
        <v>0</v>
      </c>
    </row>
    <row r="10758" spans="1:10" x14ac:dyDescent="0.25">
      <c r="A10758">
        <v>166</v>
      </c>
      <c r="B10758" s="1">
        <v>40708</v>
      </c>
      <c r="C10758">
        <v>24.860000610351602</v>
      </c>
      <c r="D10758">
        <v>24.905100000000001</v>
      </c>
      <c r="E10758">
        <v>25.769600000000001</v>
      </c>
      <c r="F10758">
        <v>-4.5099389648438397E-2</v>
      </c>
      <c r="G10758">
        <v>0.86450000000000005</v>
      </c>
      <c r="H10758">
        <v>15139</v>
      </c>
      <c r="I10758">
        <v>-0.36196154045314899</v>
      </c>
      <c r="J10758" t="b">
        <v>0</v>
      </c>
    </row>
    <row r="10759" spans="1:10" x14ac:dyDescent="0.25">
      <c r="A10759">
        <v>167</v>
      </c>
      <c r="B10759" s="1">
        <v>40709</v>
      </c>
      <c r="C10759">
        <v>24.860000610351602</v>
      </c>
      <c r="D10759">
        <v>24.957599999999999</v>
      </c>
      <c r="E10759">
        <v>25.817799999999998</v>
      </c>
      <c r="F10759">
        <v>-9.7599389648436799E-2</v>
      </c>
      <c r="G10759">
        <v>0.86019999999999897</v>
      </c>
      <c r="H10759">
        <v>15140</v>
      </c>
      <c r="I10759">
        <v>-0.414534333708932</v>
      </c>
      <c r="J10759" t="b">
        <v>0</v>
      </c>
    </row>
    <row r="10760" spans="1:10" x14ac:dyDescent="0.25">
      <c r="A10760">
        <v>168</v>
      </c>
      <c r="B10760" s="1">
        <v>40710</v>
      </c>
      <c r="C10760">
        <v>24.899999618530298</v>
      </c>
      <c r="D10760">
        <v>25.010400000000001</v>
      </c>
      <c r="E10760">
        <v>25.868600000000001</v>
      </c>
      <c r="F10760">
        <v>-0.110400381469727</v>
      </c>
      <c r="G10760">
        <v>0.85819999999999996</v>
      </c>
      <c r="H10760">
        <v>15141</v>
      </c>
      <c r="I10760">
        <v>-0.42740811878600699</v>
      </c>
      <c r="J10760" t="b">
        <v>0</v>
      </c>
    </row>
    <row r="10761" spans="1:10" x14ac:dyDescent="0.25">
      <c r="A10761">
        <v>169</v>
      </c>
      <c r="B10761" s="1">
        <v>40711</v>
      </c>
      <c r="C10761">
        <v>24.950000762939499</v>
      </c>
      <c r="D10761">
        <v>25.063700000000001</v>
      </c>
      <c r="E10761">
        <v>25.922599999999999</v>
      </c>
      <c r="F10761">
        <v>-0.11369923706054801</v>
      </c>
      <c r="G10761">
        <v>0.858899999999998</v>
      </c>
      <c r="H10761">
        <v>15142</v>
      </c>
      <c r="I10761">
        <v>-0.430779767632613</v>
      </c>
      <c r="J10761" t="b">
        <v>0</v>
      </c>
    </row>
    <row r="10762" spans="1:10" x14ac:dyDescent="0.25">
      <c r="A10762">
        <v>170</v>
      </c>
      <c r="B10762" s="1">
        <v>40712</v>
      </c>
      <c r="C10762">
        <v>25.0100002288818</v>
      </c>
      <c r="D10762">
        <v>25.1174</v>
      </c>
      <c r="E10762">
        <v>25.979299999999999</v>
      </c>
      <c r="F10762">
        <v>-0.107399771118164</v>
      </c>
      <c r="G10762">
        <v>0.861899999999999</v>
      </c>
      <c r="H10762">
        <v>15143</v>
      </c>
      <c r="I10762">
        <v>-0.42455309494601401</v>
      </c>
      <c r="J10762" t="b">
        <v>0</v>
      </c>
    </row>
    <row r="10763" spans="1:10" x14ac:dyDescent="0.25">
      <c r="A10763">
        <v>171</v>
      </c>
      <c r="B10763" s="1">
        <v>40713</v>
      </c>
      <c r="C10763">
        <v>25.069999694824201</v>
      </c>
      <c r="D10763">
        <v>25.171399999999998</v>
      </c>
      <c r="E10763">
        <v>26.0352</v>
      </c>
      <c r="F10763">
        <v>-0.10140030517578</v>
      </c>
      <c r="G10763">
        <v>0.86380000000000101</v>
      </c>
      <c r="H10763">
        <v>15144</v>
      </c>
      <c r="I10763">
        <v>-0.41862642225941399</v>
      </c>
      <c r="J10763" t="b">
        <v>0</v>
      </c>
    </row>
    <row r="10764" spans="1:10" x14ac:dyDescent="0.25">
      <c r="A10764">
        <v>172</v>
      </c>
      <c r="B10764" s="1">
        <v>40714</v>
      </c>
      <c r="C10764">
        <v>25.120000839233398</v>
      </c>
      <c r="D10764">
        <v>25.2255</v>
      </c>
      <c r="E10764">
        <v>26.092099999999999</v>
      </c>
      <c r="F10764">
        <v>-0.105499160766602</v>
      </c>
      <c r="G10764">
        <v>0.86659999999999804</v>
      </c>
      <c r="H10764">
        <v>15145</v>
      </c>
      <c r="I10764">
        <v>-0.42279807110602102</v>
      </c>
      <c r="J10764" t="b">
        <v>0</v>
      </c>
    </row>
    <row r="10765" spans="1:10" x14ac:dyDescent="0.25">
      <c r="A10765">
        <v>173</v>
      </c>
      <c r="B10765" s="1">
        <v>40715</v>
      </c>
      <c r="C10765">
        <v>25.190000534057599</v>
      </c>
      <c r="D10765">
        <v>25.279599999999999</v>
      </c>
      <c r="E10765">
        <v>26.148599999999998</v>
      </c>
      <c r="F10765">
        <v>-8.9599465942381301E-2</v>
      </c>
      <c r="G10765">
        <v>0.86899999999999999</v>
      </c>
      <c r="H10765">
        <v>15146</v>
      </c>
      <c r="I10765">
        <v>-0.406971169537585</v>
      </c>
      <c r="J10765" t="b">
        <v>0</v>
      </c>
    </row>
    <row r="10766" spans="1:10" x14ac:dyDescent="0.25">
      <c r="A10766">
        <v>174</v>
      </c>
      <c r="B10766" s="1">
        <v>40716</v>
      </c>
      <c r="C10766">
        <v>25.329999923706101</v>
      </c>
      <c r="D10766">
        <v>25.3339</v>
      </c>
      <c r="E10766">
        <v>26.206800000000001</v>
      </c>
      <c r="F10766">
        <v>-3.90007629394518E-3</v>
      </c>
      <c r="G10766">
        <v>0.87290000000000101</v>
      </c>
      <c r="H10766">
        <v>15147</v>
      </c>
      <c r="I10766">
        <v>-0.32134457314493298</v>
      </c>
      <c r="J10766" t="b">
        <v>0</v>
      </c>
    </row>
    <row r="10767" spans="1:10" x14ac:dyDescent="0.25">
      <c r="A10767">
        <v>175</v>
      </c>
      <c r="B10767" s="1">
        <v>40717</v>
      </c>
      <c r="C10767">
        <v>25.350000381469702</v>
      </c>
      <c r="D10767">
        <v>25.388400000000001</v>
      </c>
      <c r="E10767">
        <v>26.2636</v>
      </c>
      <c r="F10767">
        <v>-3.8399618530274203E-2</v>
      </c>
      <c r="G10767">
        <v>0.87519999999999998</v>
      </c>
      <c r="H10767">
        <v>15148</v>
      </c>
      <c r="I10767">
        <v>-0.355916908637047</v>
      </c>
      <c r="J10767" t="b">
        <v>0</v>
      </c>
    </row>
    <row r="10768" spans="1:10" x14ac:dyDescent="0.25">
      <c r="A10768">
        <v>176</v>
      </c>
      <c r="B10768" s="1">
        <v>40718</v>
      </c>
      <c r="C10768">
        <v>25.340000152587901</v>
      </c>
      <c r="D10768">
        <v>25.442699999999999</v>
      </c>
      <c r="E10768">
        <v>26.319700000000001</v>
      </c>
      <c r="F10768">
        <v>-0.102699847412108</v>
      </c>
      <c r="G10768">
        <v>0.877000000000002</v>
      </c>
      <c r="H10768">
        <v>15149</v>
      </c>
      <c r="I10768">
        <v>-0.42028993077466498</v>
      </c>
      <c r="J10768" t="b">
        <v>0</v>
      </c>
    </row>
    <row r="10769" spans="1:10" x14ac:dyDescent="0.25">
      <c r="A10769">
        <v>177</v>
      </c>
      <c r="B10769" s="1">
        <v>40719</v>
      </c>
      <c r="C10769">
        <v>25.389999389648398</v>
      </c>
      <c r="D10769">
        <v>25.497</v>
      </c>
      <c r="E10769">
        <v>26.375499999999999</v>
      </c>
      <c r="F10769">
        <v>-0.107000610351562</v>
      </c>
      <c r="G10769">
        <v>0.87849999999999895</v>
      </c>
      <c r="H10769">
        <v>15150</v>
      </c>
      <c r="I10769">
        <v>-0.42466348696990502</v>
      </c>
      <c r="J10769" t="b">
        <v>0</v>
      </c>
    </row>
    <row r="10770" spans="1:10" x14ac:dyDescent="0.25">
      <c r="A10770">
        <v>178</v>
      </c>
      <c r="B10770" s="1">
        <v>40720</v>
      </c>
      <c r="C10770">
        <v>25.440000534057599</v>
      </c>
      <c r="D10770">
        <v>25.551200000000001</v>
      </c>
      <c r="E10770">
        <v>26.43</v>
      </c>
      <c r="F10770">
        <v>-0.111199465942384</v>
      </c>
      <c r="G10770">
        <v>0.87879999999999803</v>
      </c>
      <c r="H10770">
        <v>15151</v>
      </c>
      <c r="I10770">
        <v>-0.42893513581651099</v>
      </c>
      <c r="J10770" t="b">
        <v>0</v>
      </c>
    </row>
    <row r="10771" spans="1:10" x14ac:dyDescent="0.25">
      <c r="A10771">
        <v>179</v>
      </c>
      <c r="B10771" s="1">
        <v>40721</v>
      </c>
      <c r="C10771">
        <v>25.5</v>
      </c>
      <c r="D10771">
        <v>25.6051</v>
      </c>
      <c r="E10771">
        <v>26.484000000000002</v>
      </c>
      <c r="F10771">
        <v>-0.1051</v>
      </c>
      <c r="G10771">
        <v>0.87890000000000201</v>
      </c>
      <c r="H10771">
        <v>15152</v>
      </c>
      <c r="I10771">
        <v>-0.42290846312991198</v>
      </c>
      <c r="J10771" t="b">
        <v>0</v>
      </c>
    </row>
    <row r="10772" spans="1:10" x14ac:dyDescent="0.25">
      <c r="A10772">
        <v>180</v>
      </c>
      <c r="B10772" s="1">
        <v>40722</v>
      </c>
      <c r="C10772">
        <v>25.569999694824201</v>
      </c>
      <c r="D10772">
        <v>25.6587</v>
      </c>
      <c r="E10772">
        <v>26.537199999999999</v>
      </c>
      <c r="F10772">
        <v>-8.8700305175780897E-2</v>
      </c>
      <c r="G10772">
        <v>0.87849999999999895</v>
      </c>
      <c r="H10772">
        <v>15153</v>
      </c>
      <c r="I10772">
        <v>-0.40658156156147701</v>
      </c>
      <c r="J10772" t="b">
        <v>0</v>
      </c>
    </row>
    <row r="10773" spans="1:10" x14ac:dyDescent="0.25">
      <c r="A10773">
        <v>181</v>
      </c>
      <c r="B10773" s="1">
        <v>40723</v>
      </c>
      <c r="C10773">
        <v>25.629999160766602</v>
      </c>
      <c r="D10773">
        <v>25.712399999999999</v>
      </c>
      <c r="E10773">
        <v>26.590900000000001</v>
      </c>
      <c r="F10773">
        <v>-8.2400839233397194E-2</v>
      </c>
      <c r="G10773">
        <v>0.87850000000000295</v>
      </c>
      <c r="H10773">
        <v>15154</v>
      </c>
      <c r="I10773">
        <v>-0.40035488887487802</v>
      </c>
      <c r="J10773" t="b">
        <v>0</v>
      </c>
    </row>
    <row r="10774" spans="1:10" x14ac:dyDescent="0.25">
      <c r="A10774">
        <v>182</v>
      </c>
      <c r="B10774" s="1">
        <v>40724</v>
      </c>
      <c r="C10774">
        <v>25.360000610351602</v>
      </c>
      <c r="D10774">
        <v>25.766300000000001</v>
      </c>
      <c r="E10774">
        <v>26.647200000000002</v>
      </c>
      <c r="F10774">
        <v>-0.40629938964843898</v>
      </c>
      <c r="G10774">
        <v>0.88090000000000002</v>
      </c>
      <c r="H10774">
        <v>15155</v>
      </c>
      <c r="I10774">
        <v>-0.72432623254570405</v>
      </c>
      <c r="J10774" t="b">
        <v>0</v>
      </c>
    </row>
    <row r="10775" spans="1:10" x14ac:dyDescent="0.25">
      <c r="A10775">
        <v>183</v>
      </c>
      <c r="B10775" s="1">
        <v>40725</v>
      </c>
      <c r="C10775">
        <v>25.360000610351602</v>
      </c>
      <c r="D10775">
        <v>25.820499999999999</v>
      </c>
      <c r="E10775">
        <v>26.703800000000001</v>
      </c>
      <c r="F10775">
        <v>-0.46049938964843701</v>
      </c>
      <c r="G10775">
        <v>0.88330000000000197</v>
      </c>
      <c r="H10775">
        <v>15156</v>
      </c>
      <c r="I10775">
        <v>-0.77859902580148699</v>
      </c>
      <c r="J10775" t="b">
        <v>0</v>
      </c>
    </row>
    <row r="10776" spans="1:10" x14ac:dyDescent="0.25">
      <c r="A10776">
        <v>184</v>
      </c>
      <c r="B10776" s="1">
        <v>40726</v>
      </c>
      <c r="C10776">
        <v>25.280000686645501</v>
      </c>
      <c r="D10776">
        <v>25.874500000000001</v>
      </c>
      <c r="E10776">
        <v>26.759599999999999</v>
      </c>
      <c r="F10776">
        <v>-0.59449931335449302</v>
      </c>
      <c r="G10776">
        <v>0.885099999999998</v>
      </c>
      <c r="H10776">
        <v>15157</v>
      </c>
      <c r="I10776">
        <v>-0.91267174276332796</v>
      </c>
      <c r="J10776" t="b">
        <v>0</v>
      </c>
    </row>
    <row r="10777" spans="1:10" x14ac:dyDescent="0.25">
      <c r="A10777">
        <v>185</v>
      </c>
      <c r="B10777" s="1">
        <v>40727</v>
      </c>
      <c r="C10777">
        <v>24.920000076293899</v>
      </c>
      <c r="D10777">
        <v>25.927800000000001</v>
      </c>
      <c r="E10777">
        <v>26.814499999999999</v>
      </c>
      <c r="F10777">
        <v>-1.00779992370606</v>
      </c>
      <c r="G10777">
        <v>0.88669999999999805</v>
      </c>
      <c r="H10777">
        <v>15158</v>
      </c>
      <c r="I10777">
        <v>-1.3260451463706799</v>
      </c>
      <c r="J10777" t="b">
        <v>0</v>
      </c>
    </row>
    <row r="10778" spans="1:10" x14ac:dyDescent="0.25">
      <c r="A10778">
        <v>186</v>
      </c>
      <c r="B10778" s="1">
        <v>40728</v>
      </c>
      <c r="C10778">
        <v>24.610000610351602</v>
      </c>
      <c r="D10778">
        <v>25.980799999999999</v>
      </c>
      <c r="E10778">
        <v>26.869199999999999</v>
      </c>
      <c r="F10778">
        <v>-1.3707993896484401</v>
      </c>
      <c r="G10778">
        <v>0.88840000000000097</v>
      </c>
      <c r="H10778">
        <v>15159</v>
      </c>
      <c r="I10778">
        <v>-1.68911740556884</v>
      </c>
      <c r="J10778" t="b">
        <v>0</v>
      </c>
    </row>
    <row r="10779" spans="1:10" x14ac:dyDescent="0.25">
      <c r="A10779">
        <v>187</v>
      </c>
      <c r="B10779" s="1">
        <v>40729</v>
      </c>
      <c r="C10779">
        <v>24.610000610351602</v>
      </c>
      <c r="D10779">
        <v>26.0336</v>
      </c>
      <c r="E10779">
        <v>26.924099999999999</v>
      </c>
      <c r="F10779">
        <v>-1.42359938964844</v>
      </c>
      <c r="G10779">
        <v>0.89049999999999896</v>
      </c>
      <c r="H10779">
        <v>15160</v>
      </c>
      <c r="I10779">
        <v>-1.74199019882463</v>
      </c>
      <c r="J10779" t="b">
        <v>0</v>
      </c>
    </row>
    <row r="10780" spans="1:10" x14ac:dyDescent="0.25">
      <c r="A10780">
        <v>188</v>
      </c>
      <c r="B10780" s="1">
        <v>40730</v>
      </c>
      <c r="C10780">
        <v>24.680000305175799</v>
      </c>
      <c r="D10780">
        <v>26.086200000000002</v>
      </c>
      <c r="E10780">
        <v>26.979299999999999</v>
      </c>
      <c r="F10780">
        <v>-1.4061996948242199</v>
      </c>
      <c r="G10780">
        <v>0.89309999999999701</v>
      </c>
      <c r="H10780">
        <v>15161</v>
      </c>
      <c r="I10780">
        <v>-1.7246632972561899</v>
      </c>
      <c r="J10780" t="b">
        <v>0</v>
      </c>
    </row>
    <row r="10781" spans="1:10" x14ac:dyDescent="0.25">
      <c r="A10781">
        <v>189</v>
      </c>
      <c r="B10781" s="1">
        <v>40731</v>
      </c>
      <c r="C10781">
        <v>24.4799995422363</v>
      </c>
      <c r="D10781">
        <v>26.1386</v>
      </c>
      <c r="E10781">
        <v>27.033200000000001</v>
      </c>
      <c r="F10781">
        <v>-1.6586004577636699</v>
      </c>
      <c r="G10781">
        <v>0.89460000000000095</v>
      </c>
      <c r="H10781">
        <v>15162</v>
      </c>
      <c r="I10781">
        <v>-1.97713685345143</v>
      </c>
      <c r="J10781" t="b">
        <v>0</v>
      </c>
    </row>
    <row r="10782" spans="1:10" x14ac:dyDescent="0.25">
      <c r="A10782">
        <v>190</v>
      </c>
      <c r="B10782" s="1">
        <v>40732</v>
      </c>
      <c r="C10782">
        <v>24.5</v>
      </c>
      <c r="D10782">
        <v>26.190899999999999</v>
      </c>
      <c r="E10782">
        <v>27.087700000000002</v>
      </c>
      <c r="F10782">
        <v>-1.6909000000000001</v>
      </c>
      <c r="G10782">
        <v>0.89680000000000204</v>
      </c>
      <c r="H10782">
        <v>15163</v>
      </c>
      <c r="I10782">
        <v>-2.0095091889435399</v>
      </c>
      <c r="J10782" t="b">
        <v>0</v>
      </c>
    </row>
    <row r="10783" spans="1:10" x14ac:dyDescent="0.25">
      <c r="A10783">
        <v>191</v>
      </c>
      <c r="B10783" s="1">
        <v>40733</v>
      </c>
      <c r="C10783">
        <v>24.719999313354499</v>
      </c>
      <c r="D10783">
        <v>26.242999999999999</v>
      </c>
      <c r="E10783">
        <v>27.140999999999998</v>
      </c>
      <c r="F10783">
        <v>-1.5230006866455099</v>
      </c>
      <c r="G10783">
        <v>0.89800000000000002</v>
      </c>
      <c r="H10783">
        <v>15164</v>
      </c>
      <c r="I10783">
        <v>-1.84168266884483</v>
      </c>
      <c r="J10783" t="b">
        <v>0</v>
      </c>
    </row>
    <row r="10784" spans="1:10" x14ac:dyDescent="0.25">
      <c r="A10784">
        <v>192</v>
      </c>
      <c r="B10784" s="1">
        <v>40734</v>
      </c>
      <c r="C10784">
        <v>25.5200004577637</v>
      </c>
      <c r="D10784">
        <v>26.294499999999999</v>
      </c>
      <c r="E10784">
        <v>27.1936</v>
      </c>
      <c r="F10784">
        <v>-0.774499542236327</v>
      </c>
      <c r="G10784">
        <v>0.89910000000000101</v>
      </c>
      <c r="H10784">
        <v>15165</v>
      </c>
      <c r="I10784">
        <v>-1.09325431769144</v>
      </c>
      <c r="J10784" t="b">
        <v>0</v>
      </c>
    </row>
    <row r="10785" spans="1:10" x14ac:dyDescent="0.25">
      <c r="A10785">
        <v>193</v>
      </c>
      <c r="B10785" s="1">
        <v>40735</v>
      </c>
      <c r="C10785">
        <v>26.459999084472699</v>
      </c>
      <c r="D10785">
        <v>26.345099999999999</v>
      </c>
      <c r="E10785">
        <v>27.243400000000001</v>
      </c>
      <c r="F10785">
        <v>0.11489908447265799</v>
      </c>
      <c r="G10785">
        <v>0.89830000000000298</v>
      </c>
      <c r="H10785">
        <v>15166</v>
      </c>
      <c r="I10785">
        <v>-0.20392848423823901</v>
      </c>
      <c r="J10785" t="b">
        <v>0</v>
      </c>
    </row>
    <row r="10786" spans="1:10" x14ac:dyDescent="0.25">
      <c r="A10786">
        <v>194</v>
      </c>
      <c r="B10786" s="1">
        <v>40736</v>
      </c>
      <c r="C10786">
        <v>26.610000610351602</v>
      </c>
      <c r="D10786">
        <v>26.394500000000001</v>
      </c>
      <c r="E10786">
        <v>27.293900000000001</v>
      </c>
      <c r="F10786">
        <v>0.21550061035156201</v>
      </c>
      <c r="G10786">
        <v>0.89939999999999998</v>
      </c>
      <c r="H10786">
        <v>15167</v>
      </c>
      <c r="I10786">
        <v>-0.10339975161511999</v>
      </c>
      <c r="J10786" t="b">
        <v>0</v>
      </c>
    </row>
    <row r="10787" spans="1:10" x14ac:dyDescent="0.25">
      <c r="A10787">
        <v>195</v>
      </c>
      <c r="B10787" s="1">
        <v>40737</v>
      </c>
      <c r="C10787">
        <v>26.450000762939499</v>
      </c>
      <c r="D10787">
        <v>26.443200000000001</v>
      </c>
      <c r="E10787">
        <v>27.344799999999999</v>
      </c>
      <c r="F10787">
        <v>6.8007629394522002E-3</v>
      </c>
      <c r="G10787">
        <v>0.90159999999999796</v>
      </c>
      <c r="H10787">
        <v>15168</v>
      </c>
      <c r="I10787">
        <v>-0.31217239228301402</v>
      </c>
      <c r="J10787" t="b">
        <v>0</v>
      </c>
    </row>
    <row r="10788" spans="1:10" x14ac:dyDescent="0.25">
      <c r="A10788">
        <v>196</v>
      </c>
      <c r="B10788" s="1">
        <v>40738</v>
      </c>
      <c r="C10788">
        <v>26.389999389648398</v>
      </c>
      <c r="D10788">
        <v>26.491</v>
      </c>
      <c r="E10788">
        <v>27.396799999999999</v>
      </c>
      <c r="F10788">
        <v>-0.10100061035156201</v>
      </c>
      <c r="G10788">
        <v>0.90579999999999905</v>
      </c>
      <c r="H10788">
        <v>15169</v>
      </c>
      <c r="I10788">
        <v>-0.42004655882981301</v>
      </c>
      <c r="J10788" t="b">
        <v>0</v>
      </c>
    </row>
    <row r="10789" spans="1:10" x14ac:dyDescent="0.25">
      <c r="A10789">
        <v>197</v>
      </c>
      <c r="B10789" s="1">
        <v>40739</v>
      </c>
      <c r="C10789">
        <v>26.420000076293899</v>
      </c>
      <c r="D10789">
        <v>26.537800000000001</v>
      </c>
      <c r="E10789">
        <v>27.452400000000001</v>
      </c>
      <c r="F10789">
        <v>-0.11779992370605499</v>
      </c>
      <c r="G10789">
        <v>0.91459999999999997</v>
      </c>
      <c r="H10789">
        <v>15170</v>
      </c>
      <c r="I10789">
        <v>-0.436918665440091</v>
      </c>
      <c r="J10789" t="b">
        <v>0</v>
      </c>
    </row>
    <row r="10790" spans="1:10" x14ac:dyDescent="0.25">
      <c r="A10790">
        <v>198</v>
      </c>
      <c r="B10790" s="1">
        <v>40740</v>
      </c>
      <c r="C10790">
        <v>26.459999084472699</v>
      </c>
      <c r="D10790">
        <v>26.583600000000001</v>
      </c>
      <c r="E10790">
        <v>27.508500000000002</v>
      </c>
      <c r="F10790">
        <v>-0.12360091552734399</v>
      </c>
      <c r="G10790">
        <v>0.92490000000000105</v>
      </c>
      <c r="H10790">
        <v>15171</v>
      </c>
      <c r="I10790">
        <v>-0.44279245051716498</v>
      </c>
      <c r="J10790" t="b">
        <v>0</v>
      </c>
    </row>
    <row r="10791" spans="1:10" x14ac:dyDescent="0.25">
      <c r="A10791">
        <v>199</v>
      </c>
      <c r="B10791" s="1">
        <v>40741</v>
      </c>
      <c r="C10791">
        <v>26.4799995422363</v>
      </c>
      <c r="D10791">
        <v>26.628599999999999</v>
      </c>
      <c r="E10791">
        <v>27.561900000000001</v>
      </c>
      <c r="F10791">
        <v>-0.14860045776367101</v>
      </c>
      <c r="G10791">
        <v>0.93330000000000302</v>
      </c>
      <c r="H10791">
        <v>15172</v>
      </c>
      <c r="I10791">
        <v>-0.467864786009276</v>
      </c>
      <c r="J10791" t="b">
        <v>0</v>
      </c>
    </row>
    <row r="10792" spans="1:10" x14ac:dyDescent="0.25">
      <c r="A10792">
        <v>200</v>
      </c>
      <c r="B10792" s="1">
        <v>40742</v>
      </c>
      <c r="C10792">
        <v>26.629999160766602</v>
      </c>
      <c r="D10792">
        <v>26.672799999999999</v>
      </c>
      <c r="E10792">
        <v>27.612300000000001</v>
      </c>
      <c r="F10792">
        <v>-4.2800839233397198E-2</v>
      </c>
      <c r="G10792">
        <v>0.939500000000002</v>
      </c>
      <c r="H10792">
        <v>15173</v>
      </c>
      <c r="I10792">
        <v>-0.36213796073478699</v>
      </c>
      <c r="J10792" t="b">
        <v>0</v>
      </c>
    </row>
    <row r="10793" spans="1:10" x14ac:dyDescent="0.25">
      <c r="A10793">
        <v>201</v>
      </c>
      <c r="B10793" s="1">
        <v>40743</v>
      </c>
      <c r="C10793">
        <v>26.719999313354499</v>
      </c>
      <c r="D10793">
        <v>26.716200000000001</v>
      </c>
      <c r="E10793">
        <v>27.661000000000001</v>
      </c>
      <c r="F10793">
        <v>3.7993133544915701E-3</v>
      </c>
      <c r="G10793">
        <v>0.94480000000000097</v>
      </c>
      <c r="H10793">
        <v>15174</v>
      </c>
      <c r="I10793">
        <v>-0.31561060140268299</v>
      </c>
      <c r="J10793" t="b">
        <v>0</v>
      </c>
    </row>
    <row r="10794" spans="1:10" x14ac:dyDescent="0.25">
      <c r="A10794">
        <v>202</v>
      </c>
      <c r="B10794" s="1">
        <v>40744</v>
      </c>
      <c r="C10794">
        <v>27.0100002288818</v>
      </c>
      <c r="D10794">
        <v>26.758800000000001</v>
      </c>
      <c r="E10794">
        <v>27.709900000000001</v>
      </c>
      <c r="F10794">
        <v>0.25120022888183502</v>
      </c>
      <c r="G10794">
        <v>0.95109999999999995</v>
      </c>
      <c r="H10794">
        <v>15175</v>
      </c>
      <c r="I10794">
        <v>-6.8282479131123702E-2</v>
      </c>
      <c r="J10794" t="b">
        <v>0</v>
      </c>
    </row>
    <row r="10795" spans="1:10" x14ac:dyDescent="0.25">
      <c r="A10795">
        <v>203</v>
      </c>
      <c r="B10795" s="1">
        <v>40745</v>
      </c>
      <c r="C10795">
        <v>27.7399997711182</v>
      </c>
      <c r="D10795">
        <v>26.8004</v>
      </c>
      <c r="E10795">
        <v>27.756699999999999</v>
      </c>
      <c r="F10795">
        <v>0.93959977111816395</v>
      </c>
      <c r="G10795">
        <v>0.95629999999999904</v>
      </c>
      <c r="H10795">
        <v>15176</v>
      </c>
      <c r="I10795">
        <v>0.62004426984942096</v>
      </c>
      <c r="J10795" t="b">
        <v>0</v>
      </c>
    </row>
    <row r="10796" spans="1:10" x14ac:dyDescent="0.25">
      <c r="A10796">
        <v>204</v>
      </c>
      <c r="B10796" s="1">
        <v>40746</v>
      </c>
      <c r="C10796">
        <v>27.930000305175799</v>
      </c>
      <c r="D10796">
        <v>26.840900000000001</v>
      </c>
      <c r="E10796">
        <v>27.802299999999999</v>
      </c>
      <c r="F10796">
        <v>1.0891003051757799</v>
      </c>
      <c r="G10796">
        <v>0.96139999999999803</v>
      </c>
      <c r="H10796">
        <v>15177</v>
      </c>
      <c r="I10796">
        <v>0.76947201065125204</v>
      </c>
      <c r="J10796" t="b">
        <v>0</v>
      </c>
    </row>
    <row r="10797" spans="1:10" x14ac:dyDescent="0.25">
      <c r="A10797">
        <v>205</v>
      </c>
      <c r="B10797" s="1">
        <v>40747</v>
      </c>
      <c r="C10797">
        <v>27.9899997711182</v>
      </c>
      <c r="D10797">
        <v>26.880299999999998</v>
      </c>
      <c r="E10797">
        <v>27.846800000000002</v>
      </c>
      <c r="F10797">
        <v>1.10969977111817</v>
      </c>
      <c r="G10797">
        <v>0.96650000000000302</v>
      </c>
      <c r="H10797">
        <v>15178</v>
      </c>
      <c r="I10797">
        <v>0.78999868333785295</v>
      </c>
      <c r="J10797" t="b">
        <v>0</v>
      </c>
    </row>
    <row r="10798" spans="1:10" x14ac:dyDescent="0.25">
      <c r="A10798">
        <v>206</v>
      </c>
      <c r="B10798" s="1">
        <v>40748</v>
      </c>
      <c r="C10798">
        <v>28.0100002288818</v>
      </c>
      <c r="D10798">
        <v>26.918800000000001</v>
      </c>
      <c r="E10798">
        <v>27.890999999999998</v>
      </c>
      <c r="F10798">
        <v>1.0912002288818301</v>
      </c>
      <c r="G10798">
        <v>0.97219999999999696</v>
      </c>
      <c r="H10798">
        <v>15179</v>
      </c>
      <c r="I10798">
        <v>0.77142634784573705</v>
      </c>
      <c r="J10798" t="b">
        <v>0</v>
      </c>
    </row>
    <row r="10799" spans="1:10" x14ac:dyDescent="0.25">
      <c r="A10799">
        <v>207</v>
      </c>
      <c r="B10799" s="1">
        <v>40749</v>
      </c>
      <c r="C10799">
        <v>28.040000915527301</v>
      </c>
      <c r="D10799">
        <v>26.956499999999998</v>
      </c>
      <c r="E10799">
        <v>27.9345</v>
      </c>
      <c r="F10799">
        <v>1.0835009155273501</v>
      </c>
      <c r="G10799">
        <v>0.97800000000000198</v>
      </c>
      <c r="H10799">
        <v>15180</v>
      </c>
      <c r="I10799">
        <v>0.76365424123546299</v>
      </c>
      <c r="J10799" t="b">
        <v>0</v>
      </c>
    </row>
    <row r="10800" spans="1:10" x14ac:dyDescent="0.25">
      <c r="A10800">
        <v>208</v>
      </c>
      <c r="B10800" s="1">
        <v>40750</v>
      </c>
      <c r="C10800">
        <v>28.059999465942401</v>
      </c>
      <c r="D10800">
        <v>26.993200000000002</v>
      </c>
      <c r="E10800">
        <v>27.977399999999999</v>
      </c>
      <c r="F10800">
        <v>1.0667994659423801</v>
      </c>
      <c r="G10800">
        <v>0.98419999999999797</v>
      </c>
      <c r="H10800">
        <v>15181</v>
      </c>
      <c r="I10800">
        <v>0.74687999839471397</v>
      </c>
      <c r="J10800" t="b">
        <v>0</v>
      </c>
    </row>
    <row r="10801" spans="1:10" x14ac:dyDescent="0.25">
      <c r="A10801">
        <v>209</v>
      </c>
      <c r="B10801" s="1">
        <v>40751</v>
      </c>
      <c r="C10801">
        <v>27.799999237060501</v>
      </c>
      <c r="D10801">
        <v>27.0289</v>
      </c>
      <c r="E10801">
        <v>28.0198</v>
      </c>
      <c r="F10801">
        <v>0.77109923706054695</v>
      </c>
      <c r="G10801">
        <v>0.9909</v>
      </c>
      <c r="H10801">
        <v>15182</v>
      </c>
      <c r="I10801">
        <v>0.451106976257095</v>
      </c>
      <c r="J10801" t="b">
        <v>0</v>
      </c>
    </row>
    <row r="10802" spans="1:10" x14ac:dyDescent="0.25">
      <c r="A10802">
        <v>210</v>
      </c>
      <c r="B10802" s="1">
        <v>40752</v>
      </c>
      <c r="C10802">
        <v>27.590000152587901</v>
      </c>
      <c r="D10802">
        <v>27.063400000000001</v>
      </c>
      <c r="E10802">
        <v>28.061299999999999</v>
      </c>
      <c r="F10802">
        <v>0.52660015258788895</v>
      </c>
      <c r="G10802">
        <v>0.99789999999999801</v>
      </c>
      <c r="H10802">
        <v>15183</v>
      </c>
      <c r="I10802">
        <v>0.20653509852865301</v>
      </c>
      <c r="J10802" t="b">
        <v>0</v>
      </c>
    </row>
    <row r="10803" spans="1:10" x14ac:dyDescent="0.25">
      <c r="A10803">
        <v>211</v>
      </c>
      <c r="B10803" s="1">
        <v>40753</v>
      </c>
      <c r="C10803">
        <v>27.930000305175799</v>
      </c>
      <c r="D10803">
        <v>27.096299999999999</v>
      </c>
      <c r="E10803">
        <v>28.101700000000001</v>
      </c>
      <c r="F10803">
        <v>0.83370030517578197</v>
      </c>
      <c r="G10803">
        <v>1.0054000000000001</v>
      </c>
      <c r="H10803">
        <v>15184</v>
      </c>
      <c r="I10803">
        <v>0.51356245786076105</v>
      </c>
      <c r="J10803" t="b">
        <v>0</v>
      </c>
    </row>
    <row r="10804" spans="1:10" x14ac:dyDescent="0.25">
      <c r="A10804">
        <v>212</v>
      </c>
      <c r="B10804" s="1">
        <v>40754</v>
      </c>
      <c r="C10804">
        <v>28.290000915527301</v>
      </c>
      <c r="D10804">
        <v>27.127600000000001</v>
      </c>
      <c r="E10804">
        <v>28.140799999999999</v>
      </c>
      <c r="F10804">
        <v>1.16240091552734</v>
      </c>
      <c r="G10804">
        <v>1.0132000000000001</v>
      </c>
      <c r="H10804">
        <v>15185</v>
      </c>
      <c r="I10804">
        <v>0.84219027495653698</v>
      </c>
      <c r="J10804" t="b">
        <v>0</v>
      </c>
    </row>
    <row r="10805" spans="1:10" x14ac:dyDescent="0.25">
      <c r="A10805">
        <v>213</v>
      </c>
      <c r="B10805" s="1">
        <v>40755</v>
      </c>
      <c r="C10805">
        <v>28.100000381469702</v>
      </c>
      <c r="D10805">
        <v>27.1572</v>
      </c>
      <c r="E10805">
        <v>28.176300000000001</v>
      </c>
      <c r="F10805">
        <v>0.942800381469727</v>
      </c>
      <c r="G10805">
        <v>1.0190999999999999</v>
      </c>
      <c r="H10805">
        <v>15186</v>
      </c>
      <c r="I10805">
        <v>0.62251694764313703</v>
      </c>
      <c r="J10805" t="b">
        <v>0</v>
      </c>
    </row>
    <row r="10806" spans="1:10" x14ac:dyDescent="0.25">
      <c r="A10806">
        <v>214</v>
      </c>
      <c r="B10806" s="1">
        <v>40756</v>
      </c>
      <c r="C10806">
        <v>28.0200004577637</v>
      </c>
      <c r="D10806">
        <v>27.184999999999999</v>
      </c>
      <c r="E10806">
        <v>28.209800000000001</v>
      </c>
      <c r="F10806">
        <v>0.83500045776367304</v>
      </c>
      <c r="G10806">
        <v>1.0247999999999999</v>
      </c>
      <c r="H10806">
        <v>15187</v>
      </c>
      <c r="I10806">
        <v>0.51464423068129805</v>
      </c>
      <c r="J10806" t="b">
        <v>0</v>
      </c>
    </row>
    <row r="10807" spans="1:10" x14ac:dyDescent="0.25">
      <c r="A10807">
        <v>215</v>
      </c>
      <c r="B10807" s="1">
        <v>40757</v>
      </c>
      <c r="C10807">
        <v>27.7399997711182</v>
      </c>
      <c r="D10807">
        <v>27.211500000000001</v>
      </c>
      <c r="E10807">
        <v>28.2394</v>
      </c>
      <c r="F10807">
        <v>0.52849977111816304</v>
      </c>
      <c r="G10807">
        <v>1.0279</v>
      </c>
      <c r="H10807">
        <v>15188</v>
      </c>
      <c r="I10807">
        <v>0.208070750780004</v>
      </c>
      <c r="J10807" t="b">
        <v>0</v>
      </c>
    </row>
    <row r="10808" spans="1:10" x14ac:dyDescent="0.25">
      <c r="A10808">
        <v>216</v>
      </c>
      <c r="B10808" s="1">
        <v>40758</v>
      </c>
      <c r="C10808">
        <v>27.7399997711182</v>
      </c>
      <c r="D10808">
        <v>27.236599999999999</v>
      </c>
      <c r="E10808">
        <v>28.266500000000001</v>
      </c>
      <c r="F10808">
        <v>0.50339977111816503</v>
      </c>
      <c r="G10808">
        <v>1.0299</v>
      </c>
      <c r="H10808">
        <v>15189</v>
      </c>
      <c r="I10808">
        <v>0.182897957524221</v>
      </c>
      <c r="J10808" t="b">
        <v>0</v>
      </c>
    </row>
    <row r="10809" spans="1:10" x14ac:dyDescent="0.25">
      <c r="A10809">
        <v>217</v>
      </c>
      <c r="B10809" s="1">
        <v>40759</v>
      </c>
      <c r="C10809">
        <v>27.680000305175799</v>
      </c>
      <c r="D10809">
        <v>27.259899999999998</v>
      </c>
      <c r="E10809">
        <v>28.291699999999999</v>
      </c>
      <c r="F10809">
        <v>0.42010030517578301</v>
      </c>
      <c r="G10809">
        <v>1.0318000000000001</v>
      </c>
      <c r="H10809">
        <v>15190</v>
      </c>
      <c r="I10809">
        <v>9.9525698326054193E-2</v>
      </c>
      <c r="J10809" t="b">
        <v>0</v>
      </c>
    </row>
    <row r="10810" spans="1:10" x14ac:dyDescent="0.25">
      <c r="A10810">
        <v>218</v>
      </c>
      <c r="B10810" s="1">
        <v>40760</v>
      </c>
      <c r="C10810">
        <v>27.5100002288818</v>
      </c>
      <c r="D10810">
        <v>27.280999999999999</v>
      </c>
      <c r="E10810">
        <v>28.315899999999999</v>
      </c>
      <c r="F10810">
        <v>0.22900022888183699</v>
      </c>
      <c r="G10810">
        <v>1.0348999999999999</v>
      </c>
      <c r="H10810">
        <v>15191</v>
      </c>
      <c r="I10810">
        <v>-9.1647171223676396E-2</v>
      </c>
      <c r="J10810" t="b">
        <v>0</v>
      </c>
    </row>
    <row r="10811" spans="1:10" x14ac:dyDescent="0.25">
      <c r="A10811">
        <v>219</v>
      </c>
      <c r="B10811" s="1">
        <v>40761</v>
      </c>
      <c r="C10811">
        <v>27.409999847412099</v>
      </c>
      <c r="D10811">
        <v>27.299800000000001</v>
      </c>
      <c r="E10811">
        <v>28.3383</v>
      </c>
      <c r="F10811">
        <v>0.110199847412108</v>
      </c>
      <c r="G10811">
        <v>1.0385</v>
      </c>
      <c r="H10811">
        <v>15192</v>
      </c>
      <c r="I10811">
        <v>-0.21052034594919</v>
      </c>
      <c r="J10811" t="b">
        <v>0</v>
      </c>
    </row>
    <row r="10812" spans="1:10" x14ac:dyDescent="0.25">
      <c r="A10812">
        <v>220</v>
      </c>
      <c r="B10812" s="1">
        <v>40762</v>
      </c>
      <c r="C10812">
        <v>27.0100002288818</v>
      </c>
      <c r="D10812">
        <v>27.316299999999998</v>
      </c>
      <c r="E10812">
        <v>28.358899999999998</v>
      </c>
      <c r="F10812">
        <v>-0.30629977111816198</v>
      </c>
      <c r="G10812">
        <v>1.0426</v>
      </c>
      <c r="H10812">
        <v>15193</v>
      </c>
      <c r="I10812">
        <v>-0.62709275773524498</v>
      </c>
      <c r="J10812" t="b">
        <v>0</v>
      </c>
    </row>
    <row r="10813" spans="1:10" x14ac:dyDescent="0.25">
      <c r="A10813">
        <v>221</v>
      </c>
      <c r="B10813" s="1">
        <v>40763</v>
      </c>
      <c r="C10813">
        <v>26.590000152587901</v>
      </c>
      <c r="D10813">
        <v>27.330500000000001</v>
      </c>
      <c r="E10813">
        <v>28.376899999999999</v>
      </c>
      <c r="F10813">
        <v>-0.74049984741210995</v>
      </c>
      <c r="G10813">
        <v>1.0464</v>
      </c>
      <c r="H10813">
        <v>15194</v>
      </c>
      <c r="I10813">
        <v>-1.0613656272849801</v>
      </c>
      <c r="J10813" t="b">
        <v>0</v>
      </c>
    </row>
    <row r="10814" spans="1:10" x14ac:dyDescent="0.25">
      <c r="A10814">
        <v>222</v>
      </c>
      <c r="B10814" s="1">
        <v>40764</v>
      </c>
      <c r="C10814">
        <v>26.530000686645501</v>
      </c>
      <c r="D10814">
        <v>27.342600000000001</v>
      </c>
      <c r="E10814">
        <v>28.3935</v>
      </c>
      <c r="F10814">
        <v>-0.81259931335449298</v>
      </c>
      <c r="G10814">
        <v>1.0508999999999999</v>
      </c>
      <c r="H10814">
        <v>15195</v>
      </c>
      <c r="I10814">
        <v>-1.13353788648315</v>
      </c>
      <c r="J10814" t="b">
        <v>0</v>
      </c>
    </row>
    <row r="10815" spans="1:10" x14ac:dyDescent="0.25">
      <c r="A10815">
        <v>223</v>
      </c>
      <c r="B10815" s="1">
        <v>40765</v>
      </c>
      <c r="C10815">
        <v>26.7700004577637</v>
      </c>
      <c r="D10815">
        <v>27.352900000000002</v>
      </c>
      <c r="E10815">
        <v>28.409199999999998</v>
      </c>
      <c r="F10815">
        <v>-0.58289954223633</v>
      </c>
      <c r="G10815">
        <v>1.0563</v>
      </c>
      <c r="H10815">
        <v>15196</v>
      </c>
      <c r="I10815">
        <v>-0.90391090862076695</v>
      </c>
      <c r="J10815" t="b">
        <v>0</v>
      </c>
    </row>
    <row r="10816" spans="1:10" x14ac:dyDescent="0.25">
      <c r="A10816">
        <v>224</v>
      </c>
      <c r="B10816" s="1">
        <v>40766</v>
      </c>
      <c r="C10816">
        <v>26.930000305175799</v>
      </c>
      <c r="D10816">
        <v>27.361499999999999</v>
      </c>
      <c r="E10816">
        <v>28.4239</v>
      </c>
      <c r="F10816">
        <v>-0.43149969482421802</v>
      </c>
      <c r="G10816">
        <v>1.0624</v>
      </c>
      <c r="H10816">
        <v>15197</v>
      </c>
      <c r="I10816">
        <v>-0.75258385446443998</v>
      </c>
      <c r="J10816" t="b">
        <v>0</v>
      </c>
    </row>
    <row r="10817" spans="1:10" x14ac:dyDescent="0.25">
      <c r="A10817">
        <v>225</v>
      </c>
      <c r="B10817" s="1">
        <v>40767</v>
      </c>
      <c r="C10817">
        <v>27.219999313354499</v>
      </c>
      <c r="D10817">
        <v>27.368300000000001</v>
      </c>
      <c r="E10817">
        <v>28.436800000000002</v>
      </c>
      <c r="F10817">
        <v>-0.14830068664550899</v>
      </c>
      <c r="G10817">
        <v>1.0685</v>
      </c>
      <c r="H10817">
        <v>15198</v>
      </c>
      <c r="I10817">
        <v>-0.46945763954151498</v>
      </c>
      <c r="J10817" t="b">
        <v>0</v>
      </c>
    </row>
    <row r="10818" spans="1:10" x14ac:dyDescent="0.25">
      <c r="A10818">
        <v>226</v>
      </c>
      <c r="B10818" s="1">
        <v>40768</v>
      </c>
      <c r="C10818">
        <v>27.2600002288818</v>
      </c>
      <c r="D10818">
        <v>27.372900000000001</v>
      </c>
      <c r="E10818">
        <v>28.446899999999999</v>
      </c>
      <c r="F10818">
        <v>-0.112899771118165</v>
      </c>
      <c r="G10818">
        <v>1.0740000000000001</v>
      </c>
      <c r="H10818">
        <v>15199</v>
      </c>
      <c r="I10818">
        <v>-0.43412951726995602</v>
      </c>
      <c r="J10818" t="b">
        <v>0</v>
      </c>
    </row>
    <row r="10819" spans="1:10" x14ac:dyDescent="0.25">
      <c r="A10819">
        <v>227</v>
      </c>
      <c r="B10819" s="1">
        <v>40769</v>
      </c>
      <c r="C10819">
        <v>27.2700004577637</v>
      </c>
      <c r="D10819">
        <v>27.375299999999999</v>
      </c>
      <c r="E10819">
        <v>28.452200000000001</v>
      </c>
      <c r="F10819">
        <v>-0.105299542236327</v>
      </c>
      <c r="G10819">
        <v>1.0769</v>
      </c>
      <c r="H10819">
        <v>15200</v>
      </c>
      <c r="I10819">
        <v>-0.42660208164390301</v>
      </c>
      <c r="J10819" t="b">
        <v>0</v>
      </c>
    </row>
    <row r="10820" spans="1:10" x14ac:dyDescent="0.25">
      <c r="A10820">
        <v>228</v>
      </c>
      <c r="B10820" s="1">
        <v>40770</v>
      </c>
      <c r="C10820">
        <v>27.2299995422363</v>
      </c>
      <c r="D10820">
        <v>27.375900000000001</v>
      </c>
      <c r="E10820">
        <v>28.451599999999999</v>
      </c>
      <c r="F10820">
        <v>-0.145900457763673</v>
      </c>
      <c r="G10820">
        <v>1.0757000000000001</v>
      </c>
      <c r="H10820">
        <v>15201</v>
      </c>
      <c r="I10820">
        <v>-0.46727579042703299</v>
      </c>
      <c r="J10820" t="b">
        <v>0</v>
      </c>
    </row>
    <row r="10821" spans="1:10" x14ac:dyDescent="0.25">
      <c r="A10821">
        <v>229</v>
      </c>
      <c r="B10821" s="1">
        <v>40771</v>
      </c>
      <c r="C10821">
        <v>27.0100002288818</v>
      </c>
      <c r="D10821">
        <v>27.374500000000001</v>
      </c>
      <c r="E10821">
        <v>28.4466</v>
      </c>
      <c r="F10821">
        <v>-0.36449977111816501</v>
      </c>
      <c r="G10821">
        <v>1.0721000000000001</v>
      </c>
      <c r="H10821">
        <v>15202</v>
      </c>
      <c r="I10821">
        <v>-0.68594789703730996</v>
      </c>
      <c r="J10821" t="b">
        <v>0</v>
      </c>
    </row>
    <row r="10822" spans="1:10" x14ac:dyDescent="0.25">
      <c r="A10822">
        <v>230</v>
      </c>
      <c r="B10822" s="1">
        <v>40772</v>
      </c>
      <c r="C10822">
        <v>26.7299995422363</v>
      </c>
      <c r="D10822">
        <v>27.370899999999999</v>
      </c>
      <c r="E10822">
        <v>28.4377</v>
      </c>
      <c r="F10822">
        <v>-0.64090045776367099</v>
      </c>
      <c r="G10822">
        <v>1.0668</v>
      </c>
      <c r="H10822">
        <v>15203</v>
      </c>
      <c r="I10822">
        <v>-0.96242137693859997</v>
      </c>
      <c r="J10822" t="b">
        <v>0</v>
      </c>
    </row>
    <row r="10823" spans="1:10" x14ac:dyDescent="0.25">
      <c r="A10823">
        <v>231</v>
      </c>
      <c r="B10823" s="1">
        <v>40773</v>
      </c>
      <c r="C10823">
        <v>26.620000839233398</v>
      </c>
      <c r="D10823">
        <v>27.364999999999998</v>
      </c>
      <c r="E10823">
        <v>28.427900000000001</v>
      </c>
      <c r="F10823">
        <v>-0.7449991607666</v>
      </c>
      <c r="G10823">
        <v>1.0629</v>
      </c>
      <c r="H10823">
        <v>15204</v>
      </c>
      <c r="I10823">
        <v>-1.06659287319731</v>
      </c>
      <c r="J10823" t="b">
        <v>0</v>
      </c>
    </row>
    <row r="10824" spans="1:10" x14ac:dyDescent="0.25">
      <c r="A10824">
        <v>232</v>
      </c>
      <c r="B10824" s="1">
        <v>40774</v>
      </c>
      <c r="C10824">
        <v>26.680000305175799</v>
      </c>
      <c r="D10824">
        <v>27.356999999999999</v>
      </c>
      <c r="E10824">
        <v>28.416499999999999</v>
      </c>
      <c r="F10824">
        <v>-0.67699969482421796</v>
      </c>
      <c r="G10824">
        <v>1.0595000000000001</v>
      </c>
      <c r="H10824">
        <v>15205</v>
      </c>
      <c r="I10824">
        <v>-0.99866620051071697</v>
      </c>
      <c r="J10824" t="b">
        <v>0</v>
      </c>
    </row>
    <row r="10825" spans="1:10" x14ac:dyDescent="0.25">
      <c r="A10825">
        <v>233</v>
      </c>
      <c r="B10825" s="1">
        <v>40775</v>
      </c>
      <c r="C10825">
        <v>27.389999389648398</v>
      </c>
      <c r="D10825">
        <v>27.346599999999999</v>
      </c>
      <c r="E10825">
        <v>28.4039</v>
      </c>
      <c r="F10825">
        <v>4.3399389648438799E-2</v>
      </c>
      <c r="G10825">
        <v>1.0572999999999999</v>
      </c>
      <c r="H10825">
        <v>15206</v>
      </c>
      <c r="I10825">
        <v>-0.278339909293845</v>
      </c>
      <c r="J10825" t="b">
        <v>0</v>
      </c>
    </row>
    <row r="10826" spans="1:10" x14ac:dyDescent="0.25">
      <c r="A10826">
        <v>234</v>
      </c>
      <c r="B10826" s="1">
        <v>40776</v>
      </c>
      <c r="C10826">
        <v>27.7700004577637</v>
      </c>
      <c r="D10826">
        <v>27.3337</v>
      </c>
      <c r="E10826">
        <v>28.389900000000001</v>
      </c>
      <c r="F10826">
        <v>0.43630045776367199</v>
      </c>
      <c r="G10826">
        <v>1.0562</v>
      </c>
      <c r="H10826">
        <v>15207</v>
      </c>
      <c r="I10826">
        <v>0.114488365565603</v>
      </c>
      <c r="J10826" t="b">
        <v>0</v>
      </c>
    </row>
    <row r="10827" spans="1:10" x14ac:dyDescent="0.25">
      <c r="A10827">
        <v>235</v>
      </c>
      <c r="B10827" s="1">
        <v>40777</v>
      </c>
      <c r="C10827">
        <v>27.680000305175799</v>
      </c>
      <c r="D10827">
        <v>27.318200000000001</v>
      </c>
      <c r="E10827">
        <v>28.375</v>
      </c>
      <c r="F10827">
        <v>0.36180030517577999</v>
      </c>
      <c r="G10827">
        <v>1.0568</v>
      </c>
      <c r="H10827">
        <v>15208</v>
      </c>
      <c r="I10827">
        <v>3.9915419721927498E-2</v>
      </c>
      <c r="J10827" t="b">
        <v>0</v>
      </c>
    </row>
    <row r="10828" spans="1:10" x14ac:dyDescent="0.25">
      <c r="A10828">
        <v>236</v>
      </c>
      <c r="B10828" s="1">
        <v>40778</v>
      </c>
      <c r="C10828">
        <v>27.5100002288818</v>
      </c>
      <c r="D10828">
        <v>27.299900000000001</v>
      </c>
      <c r="E10828">
        <v>28.3566</v>
      </c>
      <c r="F10828">
        <v>0.21010022888183499</v>
      </c>
      <c r="G10828">
        <v>1.0567</v>
      </c>
      <c r="H10828">
        <v>15209</v>
      </c>
      <c r="I10828">
        <v>-0.11185744982780201</v>
      </c>
      <c r="J10828" t="b">
        <v>0</v>
      </c>
    </row>
    <row r="10829" spans="1:10" x14ac:dyDescent="0.25">
      <c r="A10829">
        <v>237</v>
      </c>
      <c r="B10829" s="1">
        <v>40779</v>
      </c>
      <c r="C10829">
        <v>27.379999160766602</v>
      </c>
      <c r="D10829">
        <v>27.2791</v>
      </c>
      <c r="E10829">
        <v>28.335899999999999</v>
      </c>
      <c r="F10829">
        <v>0.10089916076660201</v>
      </c>
      <c r="G10829">
        <v>1.0568</v>
      </c>
      <c r="H10829">
        <v>15210</v>
      </c>
      <c r="I10829">
        <v>-0.22113131119882001</v>
      </c>
      <c r="J10829" t="b">
        <v>0</v>
      </c>
    </row>
    <row r="10830" spans="1:10" x14ac:dyDescent="0.25">
      <c r="A10830">
        <v>238</v>
      </c>
      <c r="B10830" s="1">
        <v>40780</v>
      </c>
      <c r="C10830">
        <v>27.409999847412099</v>
      </c>
      <c r="D10830">
        <v>27.2559</v>
      </c>
      <c r="E10830">
        <v>28.312799999999999</v>
      </c>
      <c r="F10830">
        <v>0.154099847412109</v>
      </c>
      <c r="G10830">
        <v>1.0569</v>
      </c>
      <c r="H10830">
        <v>15211</v>
      </c>
      <c r="I10830">
        <v>-0.168003417809098</v>
      </c>
      <c r="J10830" t="b">
        <v>0</v>
      </c>
    </row>
    <row r="10831" spans="1:10" x14ac:dyDescent="0.25">
      <c r="A10831">
        <v>239</v>
      </c>
      <c r="B10831" s="1">
        <v>40781</v>
      </c>
      <c r="C10831">
        <v>27.610000610351602</v>
      </c>
      <c r="D10831">
        <v>27.230499999999999</v>
      </c>
      <c r="E10831">
        <v>28.287500000000001</v>
      </c>
      <c r="F10831">
        <v>0.37950061035156302</v>
      </c>
      <c r="G10831">
        <v>1.0569999999999999</v>
      </c>
      <c r="H10831">
        <v>15212</v>
      </c>
      <c r="I10831">
        <v>5.7324551874571798E-2</v>
      </c>
      <c r="J10831" t="b">
        <v>0</v>
      </c>
    </row>
    <row r="10832" spans="1:10" x14ac:dyDescent="0.25">
      <c r="A10832">
        <v>240</v>
      </c>
      <c r="B10832" s="1">
        <v>40782</v>
      </c>
      <c r="C10832">
        <v>27.590000152587901</v>
      </c>
      <c r="D10832">
        <v>27.203099999999999</v>
      </c>
      <c r="E10832">
        <v>28.258800000000001</v>
      </c>
      <c r="F10832">
        <v>0.38690015258789101</v>
      </c>
      <c r="G10832">
        <v>1.0557000000000001</v>
      </c>
      <c r="H10832">
        <v>15213</v>
      </c>
      <c r="I10832">
        <v>6.4651300855115404E-2</v>
      </c>
      <c r="J10832" t="b">
        <v>0</v>
      </c>
    </row>
    <row r="10833" spans="1:10" x14ac:dyDescent="0.25">
      <c r="A10833">
        <v>241</v>
      </c>
      <c r="B10833" s="1">
        <v>40783</v>
      </c>
      <c r="C10833">
        <v>27.530000686645501</v>
      </c>
      <c r="D10833">
        <v>27.173999999999999</v>
      </c>
      <c r="E10833">
        <v>28.2286</v>
      </c>
      <c r="F10833">
        <v>0.35600068664550799</v>
      </c>
      <c r="G10833">
        <v>1.0546</v>
      </c>
      <c r="H10833">
        <v>15214</v>
      </c>
      <c r="I10833">
        <v>3.36790416569476E-2</v>
      </c>
      <c r="J10833" t="b">
        <v>0</v>
      </c>
    </row>
    <row r="10834" spans="1:10" x14ac:dyDescent="0.25">
      <c r="A10834">
        <v>242</v>
      </c>
      <c r="B10834" s="1">
        <v>40784</v>
      </c>
      <c r="C10834">
        <v>27.399999618530298</v>
      </c>
      <c r="D10834">
        <v>27.143699999999999</v>
      </c>
      <c r="E10834">
        <v>28.197500000000002</v>
      </c>
      <c r="F10834">
        <v>0.256299618530274</v>
      </c>
      <c r="G10834">
        <v>1.0538000000000001</v>
      </c>
      <c r="H10834">
        <v>15215</v>
      </c>
      <c r="I10834">
        <v>-6.6094819714071107E-2</v>
      </c>
      <c r="J10834" t="b">
        <v>0</v>
      </c>
    </row>
    <row r="10835" spans="1:10" x14ac:dyDescent="0.25">
      <c r="A10835">
        <v>243</v>
      </c>
      <c r="B10835" s="1">
        <v>40785</v>
      </c>
      <c r="C10835">
        <v>27.350000381469702</v>
      </c>
      <c r="D10835">
        <v>27.112200000000001</v>
      </c>
      <c r="E10835">
        <v>28.166</v>
      </c>
      <c r="F10835">
        <v>0.23780038146972499</v>
      </c>
      <c r="G10835">
        <v>1.0538000000000001</v>
      </c>
      <c r="H10835">
        <v>15216</v>
      </c>
      <c r="I10835">
        <v>-8.4666850030405E-2</v>
      </c>
      <c r="J10835" t="b">
        <v>0</v>
      </c>
    </row>
    <row r="10836" spans="1:10" x14ac:dyDescent="0.25">
      <c r="A10836">
        <v>244</v>
      </c>
      <c r="B10836" s="1">
        <v>40786</v>
      </c>
      <c r="C10836">
        <v>27.180000305175799</v>
      </c>
      <c r="D10836">
        <v>27.0793</v>
      </c>
      <c r="E10836">
        <v>28.134699999999999</v>
      </c>
      <c r="F10836">
        <v>0.100700305175781</v>
      </c>
      <c r="G10836">
        <v>1.0553999999999999</v>
      </c>
      <c r="H10836">
        <v>15217</v>
      </c>
      <c r="I10836">
        <v>-0.22183971958013299</v>
      </c>
      <c r="J10836" t="b">
        <v>0</v>
      </c>
    </row>
    <row r="10837" spans="1:10" x14ac:dyDescent="0.25">
      <c r="A10837">
        <v>245</v>
      </c>
      <c r="B10837" s="1">
        <v>40787</v>
      </c>
      <c r="C10837">
        <v>26.9899997711182</v>
      </c>
      <c r="D10837">
        <v>27.045200000000001</v>
      </c>
      <c r="E10837">
        <v>28.104099999999999</v>
      </c>
      <c r="F10837">
        <v>-5.5200228881837198E-2</v>
      </c>
      <c r="G10837">
        <v>1.0589</v>
      </c>
      <c r="H10837">
        <v>15218</v>
      </c>
      <c r="I10837">
        <v>-0.37781304689353701</v>
      </c>
      <c r="J10837" t="b">
        <v>0</v>
      </c>
    </row>
    <row r="10838" spans="1:10" x14ac:dyDescent="0.25">
      <c r="A10838">
        <v>246</v>
      </c>
      <c r="B10838" s="1">
        <v>40788</v>
      </c>
      <c r="C10838">
        <v>26.889999389648398</v>
      </c>
      <c r="D10838">
        <v>27.010200000000001</v>
      </c>
      <c r="E10838">
        <v>28.074400000000001</v>
      </c>
      <c r="F10838">
        <v>-0.120200610351564</v>
      </c>
      <c r="G10838">
        <v>1.0642</v>
      </c>
      <c r="H10838">
        <v>15219</v>
      </c>
      <c r="I10838">
        <v>-0.442886221619048</v>
      </c>
      <c r="J10838" t="b">
        <v>0</v>
      </c>
    </row>
    <row r="10839" spans="1:10" x14ac:dyDescent="0.25">
      <c r="A10839">
        <v>247</v>
      </c>
      <c r="B10839" s="1">
        <v>40789</v>
      </c>
      <c r="C10839">
        <v>26.920000076293899</v>
      </c>
      <c r="D10839">
        <v>26.974900000000002</v>
      </c>
      <c r="E10839">
        <v>28.045100000000001</v>
      </c>
      <c r="F10839">
        <v>-5.48999237060563E-2</v>
      </c>
      <c r="G10839">
        <v>1.0702</v>
      </c>
      <c r="H10839">
        <v>15220</v>
      </c>
      <c r="I10839">
        <v>-0.37765832822932499</v>
      </c>
      <c r="J10839" t="b">
        <v>0</v>
      </c>
    </row>
    <row r="10840" spans="1:10" x14ac:dyDescent="0.25">
      <c r="A10840">
        <v>248</v>
      </c>
      <c r="B10840" s="1">
        <v>40790</v>
      </c>
      <c r="C10840">
        <v>27.129999160766602</v>
      </c>
      <c r="D10840">
        <v>26.939399999999999</v>
      </c>
      <c r="E10840">
        <v>28.0153</v>
      </c>
      <c r="F10840">
        <v>0.19059916076660199</v>
      </c>
      <c r="G10840">
        <v>1.0759000000000001</v>
      </c>
      <c r="H10840">
        <v>15221</v>
      </c>
      <c r="I10840">
        <v>-0.13223203701245101</v>
      </c>
      <c r="J10840" t="b">
        <v>0</v>
      </c>
    </row>
    <row r="10841" spans="1:10" x14ac:dyDescent="0.25">
      <c r="A10841">
        <v>249</v>
      </c>
      <c r="B10841" s="1">
        <v>40791</v>
      </c>
      <c r="C10841">
        <v>27.170000076293899</v>
      </c>
      <c r="D10841">
        <v>26.9038</v>
      </c>
      <c r="E10841">
        <v>27.984400000000001</v>
      </c>
      <c r="F10841">
        <v>0.26620007629394499</v>
      </c>
      <c r="G10841">
        <v>1.0806</v>
      </c>
      <c r="H10841">
        <v>15222</v>
      </c>
      <c r="I10841">
        <v>-5.6703914740893202E-2</v>
      </c>
      <c r="J10841" t="b">
        <v>0</v>
      </c>
    </row>
    <row r="10842" spans="1:10" x14ac:dyDescent="0.25">
      <c r="A10842">
        <v>250</v>
      </c>
      <c r="B10842" s="1">
        <v>40792</v>
      </c>
      <c r="C10842">
        <v>27.209999084472699</v>
      </c>
      <c r="D10842">
        <v>26.868300000000001</v>
      </c>
      <c r="E10842">
        <v>27.952300000000001</v>
      </c>
      <c r="F10842">
        <v>0.34169908447265501</v>
      </c>
      <c r="G10842">
        <v>1.0840000000000001</v>
      </c>
      <c r="H10842">
        <v>15223</v>
      </c>
      <c r="I10842">
        <v>1.8722300182032098E-2</v>
      </c>
      <c r="J10842" t="b">
        <v>0</v>
      </c>
    </row>
    <row r="10843" spans="1:10" x14ac:dyDescent="0.25">
      <c r="A10843">
        <v>251</v>
      </c>
      <c r="B10843" s="1">
        <v>40793</v>
      </c>
      <c r="C10843">
        <v>27.540000915527301</v>
      </c>
      <c r="D10843">
        <v>26.832799999999999</v>
      </c>
      <c r="E10843">
        <v>27.918500000000002</v>
      </c>
      <c r="F10843">
        <v>0.70720091552734499</v>
      </c>
      <c r="G10843">
        <v>1.0857000000000001</v>
      </c>
      <c r="H10843">
        <v>15224</v>
      </c>
      <c r="I10843">
        <v>0.38415133798093698</v>
      </c>
      <c r="J10843" t="b">
        <v>0</v>
      </c>
    </row>
    <row r="10844" spans="1:10" x14ac:dyDescent="0.25">
      <c r="A10844">
        <v>252</v>
      </c>
      <c r="B10844" s="1">
        <v>40794</v>
      </c>
      <c r="C10844">
        <v>27.340000152587901</v>
      </c>
      <c r="D10844">
        <v>26.7974</v>
      </c>
      <c r="E10844">
        <v>27.883600000000001</v>
      </c>
      <c r="F10844">
        <v>0.54260015258789096</v>
      </c>
      <c r="G10844">
        <v>1.0862000000000001</v>
      </c>
      <c r="H10844">
        <v>15225</v>
      </c>
      <c r="I10844">
        <v>0.21947778178569899</v>
      </c>
      <c r="J10844" t="b">
        <v>0</v>
      </c>
    </row>
    <row r="10845" spans="1:10" x14ac:dyDescent="0.25">
      <c r="A10845">
        <v>253</v>
      </c>
      <c r="B10845" s="1">
        <v>40795</v>
      </c>
      <c r="C10845">
        <v>27.2399997711182</v>
      </c>
      <c r="D10845">
        <v>26.761800000000001</v>
      </c>
      <c r="E10845">
        <v>27.848099999999999</v>
      </c>
      <c r="F10845">
        <v>0.47819977111816298</v>
      </c>
      <c r="G10845">
        <v>1.0863</v>
      </c>
      <c r="H10845">
        <v>15226</v>
      </c>
      <c r="I10845">
        <v>0.15500460706018601</v>
      </c>
      <c r="J10845" t="b">
        <v>0</v>
      </c>
    </row>
    <row r="10846" spans="1:10" x14ac:dyDescent="0.25">
      <c r="A10846">
        <v>254</v>
      </c>
      <c r="B10846" s="1">
        <v>40796</v>
      </c>
      <c r="C10846">
        <v>27.440000534057599</v>
      </c>
      <c r="D10846">
        <v>26.726099999999999</v>
      </c>
      <c r="E10846">
        <v>27.812100000000001</v>
      </c>
      <c r="F10846">
        <v>0.713900534057618</v>
      </c>
      <c r="G10846">
        <v>1.0860000000000001</v>
      </c>
      <c r="H10846">
        <v>15227</v>
      </c>
      <c r="I10846">
        <v>0.39063257674385699</v>
      </c>
      <c r="J10846" t="b">
        <v>0</v>
      </c>
    </row>
    <row r="10847" spans="1:10" x14ac:dyDescent="0.25">
      <c r="A10847">
        <v>255</v>
      </c>
      <c r="B10847" s="1">
        <v>40797</v>
      </c>
      <c r="C10847">
        <v>27.7700004577637</v>
      </c>
      <c r="D10847">
        <v>26.6907</v>
      </c>
      <c r="E10847">
        <v>27.7744</v>
      </c>
      <c r="F10847">
        <v>1.07930045776367</v>
      </c>
      <c r="G10847">
        <v>1.0837000000000001</v>
      </c>
      <c r="H10847">
        <v>15228</v>
      </c>
      <c r="I10847">
        <v>0.75595970719412597</v>
      </c>
      <c r="J10847" t="b">
        <v>0</v>
      </c>
    </row>
    <row r="10848" spans="1:10" x14ac:dyDescent="0.25">
      <c r="A10848">
        <v>256</v>
      </c>
      <c r="B10848" s="1">
        <v>40798</v>
      </c>
      <c r="C10848">
        <v>27.850000381469702</v>
      </c>
      <c r="D10848">
        <v>26.6557</v>
      </c>
      <c r="E10848">
        <v>27.735900000000001</v>
      </c>
      <c r="F10848">
        <v>1.1943003814697299</v>
      </c>
      <c r="G10848">
        <v>1.0802</v>
      </c>
      <c r="H10848">
        <v>15229</v>
      </c>
      <c r="I10848">
        <v>0.87088683764439601</v>
      </c>
      <c r="J10848" t="b">
        <v>0</v>
      </c>
    </row>
    <row r="10849" spans="1:10" x14ac:dyDescent="0.25">
      <c r="A10849">
        <v>257</v>
      </c>
      <c r="B10849" s="1">
        <v>40799</v>
      </c>
      <c r="C10849">
        <v>27.850000381469702</v>
      </c>
      <c r="D10849">
        <v>26.621099999999998</v>
      </c>
      <c r="E10849">
        <v>27.696300000000001</v>
      </c>
      <c r="F10849">
        <v>1.2289003814697299</v>
      </c>
      <c r="G10849">
        <v>1.0751999999999999</v>
      </c>
      <c r="H10849">
        <v>15230</v>
      </c>
      <c r="I10849">
        <v>0.90541404438861295</v>
      </c>
      <c r="J10849" t="b">
        <v>0</v>
      </c>
    </row>
    <row r="10850" spans="1:10" x14ac:dyDescent="0.25">
      <c r="A10850">
        <v>258</v>
      </c>
      <c r="B10850" s="1">
        <v>40800</v>
      </c>
      <c r="C10850">
        <v>28.040000915527301</v>
      </c>
      <c r="D10850">
        <v>26.5868</v>
      </c>
      <c r="E10850">
        <v>27.6568</v>
      </c>
      <c r="F10850">
        <v>1.45320091552734</v>
      </c>
      <c r="G10850">
        <v>1.07</v>
      </c>
      <c r="H10850">
        <v>15231</v>
      </c>
      <c r="I10850">
        <v>1.1296417851904399</v>
      </c>
      <c r="J10850" t="b">
        <v>1</v>
      </c>
    </row>
    <row r="10851" spans="1:10" x14ac:dyDescent="0.25">
      <c r="A10851">
        <v>259</v>
      </c>
      <c r="B10851" s="1">
        <v>40801</v>
      </c>
      <c r="C10851">
        <v>28.040000915527301</v>
      </c>
      <c r="D10851">
        <v>26.553000000000001</v>
      </c>
      <c r="E10851">
        <v>27.6175</v>
      </c>
      <c r="F10851">
        <v>1.48700091552734</v>
      </c>
      <c r="G10851">
        <v>1.0645</v>
      </c>
      <c r="H10851">
        <v>15232</v>
      </c>
      <c r="I10851">
        <v>1.1633689919346599</v>
      </c>
      <c r="J10851" t="b">
        <v>1</v>
      </c>
    </row>
    <row r="10852" spans="1:10" x14ac:dyDescent="0.25">
      <c r="A10852">
        <v>260</v>
      </c>
      <c r="B10852" s="1">
        <v>40802</v>
      </c>
      <c r="C10852">
        <v>27.969999313354499</v>
      </c>
      <c r="D10852">
        <v>26.519500000000001</v>
      </c>
      <c r="E10852">
        <v>27.579799999999999</v>
      </c>
      <c r="F10852">
        <v>1.4504993133544899</v>
      </c>
      <c r="G10852">
        <v>1.0603</v>
      </c>
      <c r="H10852">
        <v>15233</v>
      </c>
      <c r="I10852">
        <v>1.12679459650602</v>
      </c>
      <c r="J10852" t="b">
        <v>1</v>
      </c>
    </row>
    <row r="10853" spans="1:10" x14ac:dyDescent="0.25">
      <c r="A10853">
        <v>261</v>
      </c>
      <c r="B10853" s="1">
        <v>40803</v>
      </c>
      <c r="C10853">
        <v>27.829999923706101</v>
      </c>
      <c r="D10853">
        <v>26.4862</v>
      </c>
      <c r="E10853">
        <v>27.5442</v>
      </c>
      <c r="F10853">
        <v>1.3437999237060501</v>
      </c>
      <c r="G10853">
        <v>1.0580000000000001</v>
      </c>
      <c r="H10853">
        <v>15234</v>
      </c>
      <c r="I10853">
        <v>1.0200224136017999</v>
      </c>
      <c r="J10853" t="b">
        <v>0</v>
      </c>
    </row>
    <row r="10854" spans="1:10" x14ac:dyDescent="0.25">
      <c r="A10854">
        <v>262</v>
      </c>
      <c r="B10854" s="1">
        <v>40804</v>
      </c>
      <c r="C10854">
        <v>27.5</v>
      </c>
      <c r="D10854">
        <v>26.453099999999999</v>
      </c>
      <c r="E10854">
        <v>27.508600000000001</v>
      </c>
      <c r="F10854">
        <v>1.0468999999999999</v>
      </c>
      <c r="G10854">
        <v>1.0555000000000001</v>
      </c>
      <c r="H10854">
        <v>15235</v>
      </c>
      <c r="I10854">
        <v>0.72304969663996199</v>
      </c>
      <c r="J10854" t="b">
        <v>0</v>
      </c>
    </row>
    <row r="10855" spans="1:10" x14ac:dyDescent="0.25">
      <c r="A10855">
        <v>263</v>
      </c>
      <c r="B10855" s="1">
        <v>40805</v>
      </c>
      <c r="C10855">
        <v>27.420000076293899</v>
      </c>
      <c r="D10855">
        <v>26.420200000000001</v>
      </c>
      <c r="E10855">
        <v>27.4741</v>
      </c>
      <c r="F10855">
        <v>0.99980007629394396</v>
      </c>
      <c r="G10855">
        <v>1.0539000000000001</v>
      </c>
      <c r="H10855">
        <v>15236</v>
      </c>
      <c r="I10855">
        <v>0.67587697967812099</v>
      </c>
      <c r="J10855" t="b">
        <v>0</v>
      </c>
    </row>
    <row r="10856" spans="1:10" x14ac:dyDescent="0.25">
      <c r="A10856">
        <v>264</v>
      </c>
      <c r="B10856" s="1">
        <v>40806</v>
      </c>
      <c r="C10856">
        <v>27.370000839233398</v>
      </c>
      <c r="D10856">
        <v>26.387699999999999</v>
      </c>
      <c r="E10856">
        <v>27.440200000000001</v>
      </c>
      <c r="F10856">
        <v>0.98230083923339995</v>
      </c>
      <c r="G10856">
        <v>1.0525</v>
      </c>
      <c r="H10856">
        <v>15237</v>
      </c>
      <c r="I10856">
        <v>0.65830494936179196</v>
      </c>
      <c r="J10856" t="b">
        <v>0</v>
      </c>
    </row>
    <row r="10857" spans="1:10" x14ac:dyDescent="0.25">
      <c r="A10857">
        <v>265</v>
      </c>
      <c r="B10857" s="1">
        <v>40807</v>
      </c>
      <c r="C10857">
        <v>27.350000381469702</v>
      </c>
      <c r="D10857">
        <v>26.355499999999999</v>
      </c>
      <c r="E10857">
        <v>27.4055</v>
      </c>
      <c r="F10857">
        <v>0.99450038146972697</v>
      </c>
      <c r="G10857">
        <v>1.05</v>
      </c>
      <c r="H10857">
        <v>15238</v>
      </c>
      <c r="I10857">
        <v>0.67043169834233496</v>
      </c>
      <c r="J10857" t="b">
        <v>0</v>
      </c>
    </row>
    <row r="10858" spans="1:10" x14ac:dyDescent="0.25">
      <c r="A10858">
        <v>266</v>
      </c>
      <c r="B10858" s="1">
        <v>40808</v>
      </c>
      <c r="C10858">
        <v>27.329999923706101</v>
      </c>
      <c r="D10858">
        <v>26.324000000000002</v>
      </c>
      <c r="E10858">
        <v>27.3688</v>
      </c>
      <c r="F10858">
        <v>1.00599992370605</v>
      </c>
      <c r="G10858">
        <v>1.0448</v>
      </c>
      <c r="H10858">
        <v>15239</v>
      </c>
      <c r="I10858">
        <v>0.68185844732287604</v>
      </c>
      <c r="J10858" t="b">
        <v>0</v>
      </c>
    </row>
    <row r="10859" spans="1:10" x14ac:dyDescent="0.25">
      <c r="A10859">
        <v>267</v>
      </c>
      <c r="B10859" s="1">
        <v>40809</v>
      </c>
      <c r="C10859">
        <v>27.2600002288818</v>
      </c>
      <c r="D10859">
        <v>26.2928</v>
      </c>
      <c r="E10859">
        <v>27.331199999999999</v>
      </c>
      <c r="F10859">
        <v>0.96720022888183599</v>
      </c>
      <c r="G10859">
        <v>1.0384</v>
      </c>
      <c r="H10859">
        <v>15240</v>
      </c>
      <c r="I10859">
        <v>0.64298595924287405</v>
      </c>
      <c r="J10859" t="b">
        <v>0</v>
      </c>
    </row>
    <row r="10860" spans="1:10" x14ac:dyDescent="0.25">
      <c r="A10860">
        <v>268</v>
      </c>
      <c r="B10860" s="1">
        <v>40810</v>
      </c>
      <c r="C10860">
        <v>27.280000686645501</v>
      </c>
      <c r="D10860">
        <v>26.2621</v>
      </c>
      <c r="E10860">
        <v>27.2927</v>
      </c>
      <c r="F10860">
        <v>1.01790068664551</v>
      </c>
      <c r="G10860">
        <v>1.0306</v>
      </c>
      <c r="H10860">
        <v>15241</v>
      </c>
      <c r="I10860">
        <v>0.69361362375076097</v>
      </c>
      <c r="J10860" t="b">
        <v>0</v>
      </c>
    </row>
    <row r="10861" spans="1:10" x14ac:dyDescent="0.25">
      <c r="A10861">
        <v>269</v>
      </c>
      <c r="B10861" s="1">
        <v>40811</v>
      </c>
      <c r="C10861">
        <v>27.190000534057599</v>
      </c>
      <c r="D10861">
        <v>26.2315</v>
      </c>
      <c r="E10861">
        <v>27.255700000000001</v>
      </c>
      <c r="F10861">
        <v>0.95850053405761704</v>
      </c>
      <c r="G10861">
        <v>1.0242</v>
      </c>
      <c r="H10861">
        <v>15242</v>
      </c>
      <c r="I10861">
        <v>0.63414067790708495</v>
      </c>
      <c r="J10861" t="b">
        <v>0</v>
      </c>
    </row>
    <row r="10862" spans="1:10" x14ac:dyDescent="0.25">
      <c r="A10862">
        <v>270</v>
      </c>
      <c r="B10862" s="1">
        <v>40812</v>
      </c>
      <c r="C10862">
        <v>27.100000381469702</v>
      </c>
      <c r="D10862">
        <v>26.201000000000001</v>
      </c>
      <c r="E10862">
        <v>27.220400000000001</v>
      </c>
      <c r="F10862">
        <v>0.89900038146972605</v>
      </c>
      <c r="G10862">
        <v>1.0194000000000001</v>
      </c>
      <c r="H10862">
        <v>15243</v>
      </c>
      <c r="I10862">
        <v>0.57456773206341005</v>
      </c>
      <c r="J10862" t="b">
        <v>0</v>
      </c>
    </row>
    <row r="10863" spans="1:10" x14ac:dyDescent="0.25">
      <c r="A10863">
        <v>271</v>
      </c>
      <c r="B10863" s="1">
        <v>40813</v>
      </c>
      <c r="C10863">
        <v>27.0200004577637</v>
      </c>
      <c r="D10863">
        <v>26.170500000000001</v>
      </c>
      <c r="E10863">
        <v>27.1876</v>
      </c>
      <c r="F10863">
        <v>0.849500457763671</v>
      </c>
      <c r="G10863">
        <v>1.0170999999999999</v>
      </c>
      <c r="H10863">
        <v>15244</v>
      </c>
      <c r="I10863">
        <v>0.52499501510157098</v>
      </c>
      <c r="J10863" t="b">
        <v>0</v>
      </c>
    </row>
    <row r="10864" spans="1:10" x14ac:dyDescent="0.25">
      <c r="A10864">
        <v>272</v>
      </c>
      <c r="B10864" s="1">
        <v>40814</v>
      </c>
      <c r="C10864">
        <v>26.889999389648398</v>
      </c>
      <c r="D10864">
        <v>26.14</v>
      </c>
      <c r="E10864">
        <v>27.155899999999999</v>
      </c>
      <c r="F10864">
        <v>0.74999938964843704</v>
      </c>
      <c r="G10864">
        <v>1.0159</v>
      </c>
      <c r="H10864">
        <v>15245</v>
      </c>
      <c r="I10864">
        <v>0.425421153730552</v>
      </c>
      <c r="J10864" t="b">
        <v>0</v>
      </c>
    </row>
    <row r="10865" spans="1:10" x14ac:dyDescent="0.25">
      <c r="A10865">
        <v>273</v>
      </c>
      <c r="B10865" s="1">
        <v>40815</v>
      </c>
      <c r="C10865">
        <v>26.959999084472699</v>
      </c>
      <c r="D10865">
        <v>26.109300000000001</v>
      </c>
      <c r="E10865">
        <v>27.125499999999999</v>
      </c>
      <c r="F10865">
        <v>0.85069908447265496</v>
      </c>
      <c r="G10865">
        <v>1.0162</v>
      </c>
      <c r="H10865">
        <v>15246</v>
      </c>
      <c r="I10865">
        <v>0.52604805529898502</v>
      </c>
      <c r="J10865" t="b">
        <v>0</v>
      </c>
    </row>
    <row r="10866" spans="1:10" x14ac:dyDescent="0.25">
      <c r="A10866">
        <v>274</v>
      </c>
      <c r="B10866" s="1">
        <v>40816</v>
      </c>
      <c r="C10866">
        <v>26.969999313354499</v>
      </c>
      <c r="D10866">
        <v>26.078399999999998</v>
      </c>
      <c r="E10866">
        <v>27.095300000000002</v>
      </c>
      <c r="F10866">
        <v>0.89159931335449405</v>
      </c>
      <c r="G10866">
        <v>1.0168999999999999</v>
      </c>
      <c r="H10866">
        <v>15247</v>
      </c>
      <c r="I10866">
        <v>0.56687549092503897</v>
      </c>
      <c r="J10866" t="b">
        <v>0</v>
      </c>
    </row>
    <row r="10867" spans="1:10" x14ac:dyDescent="0.25">
      <c r="A10867">
        <v>275</v>
      </c>
      <c r="B10867" s="1">
        <v>40817</v>
      </c>
      <c r="C10867">
        <v>26.809999465942401</v>
      </c>
      <c r="D10867">
        <v>26.0473</v>
      </c>
      <c r="E10867">
        <v>27.065100000000001</v>
      </c>
      <c r="F10867">
        <v>0.76269946594238303</v>
      </c>
      <c r="G10867">
        <v>1.0178</v>
      </c>
      <c r="H10867">
        <v>15248</v>
      </c>
      <c r="I10867">
        <v>0.43790285025714398</v>
      </c>
      <c r="J10867" t="b">
        <v>0</v>
      </c>
    </row>
    <row r="10868" spans="1:10" x14ac:dyDescent="0.25">
      <c r="A10868">
        <v>276</v>
      </c>
      <c r="B10868" s="1">
        <v>40818</v>
      </c>
      <c r="C10868">
        <v>26.790000915527301</v>
      </c>
      <c r="D10868">
        <v>26.015899999999998</v>
      </c>
      <c r="E10868">
        <v>27.034500000000001</v>
      </c>
      <c r="F10868">
        <v>0.77410091552734495</v>
      </c>
      <c r="G10868">
        <v>1.0185999999999999</v>
      </c>
      <c r="H10868">
        <v>15249</v>
      </c>
      <c r="I10868">
        <v>0.44923150658632099</v>
      </c>
      <c r="J10868" t="b">
        <v>0</v>
      </c>
    </row>
    <row r="10869" spans="1:10" x14ac:dyDescent="0.25">
      <c r="A10869">
        <v>277</v>
      </c>
      <c r="B10869" s="1">
        <v>40819</v>
      </c>
      <c r="C10869">
        <v>26.680000305175799</v>
      </c>
      <c r="D10869">
        <v>25.983799999999999</v>
      </c>
      <c r="E10869">
        <v>27.004300000000001</v>
      </c>
      <c r="F10869">
        <v>0.69620030517578302</v>
      </c>
      <c r="G10869">
        <v>1.0205</v>
      </c>
      <c r="H10869">
        <v>15250</v>
      </c>
      <c r="I10869">
        <v>0.37125810297897399</v>
      </c>
      <c r="J10869" t="b">
        <v>0</v>
      </c>
    </row>
    <row r="10870" spans="1:10" x14ac:dyDescent="0.25">
      <c r="A10870">
        <v>278</v>
      </c>
      <c r="B10870" s="1">
        <v>40820</v>
      </c>
      <c r="C10870">
        <v>26.409999847412099</v>
      </c>
      <c r="D10870">
        <v>25.950900000000001</v>
      </c>
      <c r="E10870">
        <v>26.973500000000001</v>
      </c>
      <c r="F10870">
        <v>0.45909984741210902</v>
      </c>
      <c r="G10870">
        <v>1.0226</v>
      </c>
      <c r="H10870">
        <v>15251</v>
      </c>
      <c r="I10870">
        <v>0.134084851959515</v>
      </c>
      <c r="J10870" t="b">
        <v>0</v>
      </c>
    </row>
    <row r="10871" spans="1:10" x14ac:dyDescent="0.25">
      <c r="A10871">
        <v>279</v>
      </c>
      <c r="B10871" s="1">
        <v>40821</v>
      </c>
      <c r="C10871">
        <v>26.350000381469702</v>
      </c>
      <c r="D10871">
        <v>25.917200000000001</v>
      </c>
      <c r="E10871">
        <v>26.943200000000001</v>
      </c>
      <c r="F10871">
        <v>0.43280038146972499</v>
      </c>
      <c r="G10871">
        <v>1.026</v>
      </c>
      <c r="H10871">
        <v>15252</v>
      </c>
      <c r="I10871">
        <v>0.107712592761347</v>
      </c>
      <c r="J10871" t="b">
        <v>0</v>
      </c>
    </row>
    <row r="10872" spans="1:10" x14ac:dyDescent="0.25">
      <c r="A10872">
        <v>280</v>
      </c>
      <c r="B10872" s="1">
        <v>40822</v>
      </c>
      <c r="C10872">
        <v>26.319999694824201</v>
      </c>
      <c r="D10872">
        <v>25.8828</v>
      </c>
      <c r="E10872">
        <v>26.912800000000001</v>
      </c>
      <c r="F10872">
        <v>0.437199694824219</v>
      </c>
      <c r="G10872">
        <v>1.03</v>
      </c>
      <c r="H10872">
        <v>15253</v>
      </c>
      <c r="I10872">
        <v>0.11203911286005599</v>
      </c>
      <c r="J10872" t="b">
        <v>0</v>
      </c>
    </row>
    <row r="10873" spans="1:10" x14ac:dyDescent="0.25">
      <c r="A10873">
        <v>281</v>
      </c>
      <c r="B10873" s="1">
        <v>40823</v>
      </c>
      <c r="C10873">
        <v>26.370000839233398</v>
      </c>
      <c r="D10873">
        <v>25.848099999999999</v>
      </c>
      <c r="E10873">
        <v>26.882999999999999</v>
      </c>
      <c r="F10873">
        <v>0.52190083923340003</v>
      </c>
      <c r="G10873">
        <v>1.0348999999999999</v>
      </c>
      <c r="H10873">
        <v>15254</v>
      </c>
      <c r="I10873">
        <v>0.196667464013452</v>
      </c>
      <c r="J10873" t="b">
        <v>0</v>
      </c>
    </row>
    <row r="10874" spans="1:10" x14ac:dyDescent="0.25">
      <c r="A10874">
        <v>282</v>
      </c>
      <c r="B10874" s="1">
        <v>40824</v>
      </c>
      <c r="C10874">
        <v>26.569999694824201</v>
      </c>
      <c r="D10874">
        <v>25.812999999999999</v>
      </c>
      <c r="E10874">
        <v>26.854600000000001</v>
      </c>
      <c r="F10874">
        <v>0.75699969482422003</v>
      </c>
      <c r="G10874">
        <v>1.0416000000000001</v>
      </c>
      <c r="H10874">
        <v>15255</v>
      </c>
      <c r="I10874">
        <v>0.43169352634848801</v>
      </c>
      <c r="J10874" t="b">
        <v>0</v>
      </c>
    </row>
    <row r="10875" spans="1:10" x14ac:dyDescent="0.25">
      <c r="A10875">
        <v>283</v>
      </c>
      <c r="B10875" s="1">
        <v>40825</v>
      </c>
      <c r="C10875">
        <v>27.0100002288818</v>
      </c>
      <c r="D10875">
        <v>25.7774</v>
      </c>
      <c r="E10875">
        <v>26.8247</v>
      </c>
      <c r="F10875">
        <v>1.2326002288818401</v>
      </c>
      <c r="G10875">
        <v>1.0472999999999999</v>
      </c>
      <c r="H10875">
        <v>15256</v>
      </c>
      <c r="I10875">
        <v>0.90722126715031903</v>
      </c>
      <c r="J10875" t="b">
        <v>0</v>
      </c>
    </row>
    <row r="10876" spans="1:10" x14ac:dyDescent="0.25">
      <c r="A10876">
        <v>284</v>
      </c>
      <c r="B10876" s="1">
        <v>40826</v>
      </c>
      <c r="C10876">
        <v>27.700000762939499</v>
      </c>
      <c r="D10876">
        <v>25.741599999999998</v>
      </c>
      <c r="E10876">
        <v>26.7941</v>
      </c>
      <c r="F10876">
        <v>1.95840076293945</v>
      </c>
      <c r="G10876">
        <v>1.0525</v>
      </c>
      <c r="H10876">
        <v>15257</v>
      </c>
      <c r="I10876">
        <v>1.63294900795215</v>
      </c>
      <c r="J10876" t="b">
        <v>1</v>
      </c>
    </row>
    <row r="10877" spans="1:10" x14ac:dyDescent="0.25">
      <c r="A10877">
        <v>285</v>
      </c>
      <c r="B10877" s="1">
        <v>40827</v>
      </c>
      <c r="C10877">
        <v>27.579999923706101</v>
      </c>
      <c r="D10877">
        <v>25.705400000000001</v>
      </c>
      <c r="E10877">
        <v>26.7621</v>
      </c>
      <c r="F10877">
        <v>1.87459992370605</v>
      </c>
      <c r="G10877">
        <v>1.0567</v>
      </c>
      <c r="H10877">
        <v>15258</v>
      </c>
      <c r="I10877">
        <v>1.54907537546297</v>
      </c>
      <c r="J10877" t="b">
        <v>1</v>
      </c>
    </row>
    <row r="10878" spans="1:10" x14ac:dyDescent="0.25">
      <c r="A10878">
        <v>286</v>
      </c>
      <c r="B10878" s="1">
        <v>40828</v>
      </c>
      <c r="C10878">
        <v>27</v>
      </c>
      <c r="D10878">
        <v>25.668700000000001</v>
      </c>
      <c r="E10878">
        <v>26.731200000000001</v>
      </c>
      <c r="F10878">
        <v>1.3312999999999999</v>
      </c>
      <c r="G10878">
        <v>1.0625</v>
      </c>
      <c r="H10878">
        <v>15259</v>
      </c>
      <c r="I10878">
        <v>1.0057026585011299</v>
      </c>
      <c r="J10878" t="b">
        <v>0</v>
      </c>
    </row>
    <row r="10879" spans="1:10" x14ac:dyDescent="0.25">
      <c r="A10879">
        <v>287</v>
      </c>
      <c r="B10879" s="1">
        <v>40829</v>
      </c>
      <c r="C10879">
        <v>26.649999618530298</v>
      </c>
      <c r="D10879">
        <v>25.631399999999999</v>
      </c>
      <c r="E10879">
        <v>26.700800000000001</v>
      </c>
      <c r="F10879">
        <v>1.0185996185302699</v>
      </c>
      <c r="G10879">
        <v>1.0693999999999999</v>
      </c>
      <c r="H10879">
        <v>15260</v>
      </c>
      <c r="I10879">
        <v>0.69292948377561903</v>
      </c>
      <c r="J10879" t="b">
        <v>0</v>
      </c>
    </row>
    <row r="10880" spans="1:10" x14ac:dyDescent="0.25">
      <c r="A10880">
        <v>288</v>
      </c>
      <c r="B10880" s="1">
        <v>40830</v>
      </c>
      <c r="C10880">
        <v>26.590000152587901</v>
      </c>
      <c r="D10880">
        <v>25.593800000000002</v>
      </c>
      <c r="E10880">
        <v>26.6721</v>
      </c>
      <c r="F10880">
        <v>0.99620015258788897</v>
      </c>
      <c r="G10880">
        <v>1.0783</v>
      </c>
      <c r="H10880">
        <v>15261</v>
      </c>
      <c r="I10880">
        <v>0.67045722457744905</v>
      </c>
      <c r="J10880" t="b">
        <v>0</v>
      </c>
    </row>
    <row r="10881" spans="1:10" x14ac:dyDescent="0.25">
      <c r="A10881">
        <v>289</v>
      </c>
      <c r="B10881" s="1">
        <v>40831</v>
      </c>
      <c r="C10881">
        <v>26.530000686645501</v>
      </c>
      <c r="D10881">
        <v>25.556000000000001</v>
      </c>
      <c r="E10881">
        <v>26.644300000000001</v>
      </c>
      <c r="F10881">
        <v>0.97400068664550699</v>
      </c>
      <c r="G10881">
        <v>1.0883</v>
      </c>
      <c r="H10881">
        <v>15262</v>
      </c>
      <c r="I10881">
        <v>0.64818496537928205</v>
      </c>
      <c r="J10881" t="b">
        <v>0</v>
      </c>
    </row>
    <row r="10882" spans="1:10" x14ac:dyDescent="0.25">
      <c r="A10882">
        <v>290</v>
      </c>
      <c r="B10882" s="1">
        <v>40832</v>
      </c>
      <c r="C10882">
        <v>26.5</v>
      </c>
      <c r="D10882">
        <v>25.518000000000001</v>
      </c>
      <c r="E10882">
        <v>26.617000000000001</v>
      </c>
      <c r="F10882">
        <v>0.98199999999999898</v>
      </c>
      <c r="G10882">
        <v>1.099</v>
      </c>
      <c r="H10882">
        <v>15263</v>
      </c>
      <c r="I10882">
        <v>0.65611148547799003</v>
      </c>
      <c r="J10882" t="b">
        <v>0</v>
      </c>
    </row>
    <row r="10883" spans="1:10" x14ac:dyDescent="0.25">
      <c r="A10883">
        <v>291</v>
      </c>
      <c r="B10883" s="1">
        <v>40833</v>
      </c>
      <c r="C10883">
        <v>26.280000686645501</v>
      </c>
      <c r="D10883">
        <v>25.479900000000001</v>
      </c>
      <c r="E10883">
        <v>26.590599999999998</v>
      </c>
      <c r="F10883">
        <v>0.80010068664550704</v>
      </c>
      <c r="G10883">
        <v>1.1107</v>
      </c>
      <c r="H10883">
        <v>15264</v>
      </c>
      <c r="I10883">
        <v>0.47413937886771301</v>
      </c>
      <c r="J10883" t="b">
        <v>0</v>
      </c>
    </row>
    <row r="10884" spans="1:10" x14ac:dyDescent="0.25">
      <c r="A10884">
        <v>292</v>
      </c>
      <c r="B10884" s="1">
        <v>40834</v>
      </c>
      <c r="C10884">
        <v>26.139999389648398</v>
      </c>
      <c r="D10884">
        <v>25.441600000000001</v>
      </c>
      <c r="E10884">
        <v>26.564800000000002</v>
      </c>
      <c r="F10884">
        <v>0.69839938964843595</v>
      </c>
      <c r="G10884">
        <v>1.1232</v>
      </c>
      <c r="H10884">
        <v>15265</v>
      </c>
      <c r="I10884">
        <v>0.37236528861485801</v>
      </c>
      <c r="J10884" t="b">
        <v>0</v>
      </c>
    </row>
    <row r="10885" spans="1:10" x14ac:dyDescent="0.25">
      <c r="A10885">
        <v>293</v>
      </c>
      <c r="B10885" s="1">
        <v>40835</v>
      </c>
      <c r="C10885">
        <v>25.799999237060501</v>
      </c>
      <c r="D10885">
        <v>25.403099999999998</v>
      </c>
      <c r="E10885">
        <v>26.537299999999998</v>
      </c>
      <c r="F10885">
        <v>0.39689923706054803</v>
      </c>
      <c r="G10885">
        <v>1.1342000000000001</v>
      </c>
      <c r="H10885">
        <v>15266</v>
      </c>
      <c r="I10885">
        <v>7.0792342771185096E-2</v>
      </c>
      <c r="J10885" t="b">
        <v>0</v>
      </c>
    </row>
    <row r="10886" spans="1:10" x14ac:dyDescent="0.25">
      <c r="A10886">
        <v>294</v>
      </c>
      <c r="B10886" s="1">
        <v>40836</v>
      </c>
      <c r="C10886">
        <v>25.610000610351602</v>
      </c>
      <c r="D10886">
        <v>25.3644</v>
      </c>
      <c r="E10886">
        <v>26.508900000000001</v>
      </c>
      <c r="F10886">
        <v>0.245600610351563</v>
      </c>
      <c r="G10886">
        <v>1.1445000000000001</v>
      </c>
      <c r="H10886">
        <v>15267</v>
      </c>
      <c r="I10886">
        <v>-8.05790771935853E-2</v>
      </c>
      <c r="J10886" t="b">
        <v>0</v>
      </c>
    </row>
    <row r="10887" spans="1:10" x14ac:dyDescent="0.25">
      <c r="A10887">
        <v>295</v>
      </c>
      <c r="B10887" s="1">
        <v>40837</v>
      </c>
      <c r="C10887">
        <v>25.579999923706101</v>
      </c>
      <c r="D10887">
        <v>25.325399999999998</v>
      </c>
      <c r="E10887">
        <v>26.479900000000001</v>
      </c>
      <c r="F10887">
        <v>0.254599923706056</v>
      </c>
      <c r="G10887">
        <v>1.1545000000000001</v>
      </c>
      <c r="H10887">
        <v>15268</v>
      </c>
      <c r="I10887">
        <v>-7.1652557094876404E-2</v>
      </c>
      <c r="J10887" t="b">
        <v>0</v>
      </c>
    </row>
    <row r="10888" spans="1:10" x14ac:dyDescent="0.25">
      <c r="A10888">
        <v>296</v>
      </c>
      <c r="B10888" s="1">
        <v>40838</v>
      </c>
      <c r="C10888">
        <v>25.690000534057599</v>
      </c>
      <c r="D10888">
        <v>25.286200000000001</v>
      </c>
      <c r="E10888">
        <v>26.451799999999999</v>
      </c>
      <c r="F10888">
        <v>0.40380053405761601</v>
      </c>
      <c r="G10888">
        <v>1.1656</v>
      </c>
      <c r="H10888">
        <v>15269</v>
      </c>
      <c r="I10888">
        <v>7.7475260000898896E-2</v>
      </c>
      <c r="J10888" t="b">
        <v>0</v>
      </c>
    </row>
    <row r="10889" spans="1:10" x14ac:dyDescent="0.25">
      <c r="A10889">
        <v>297</v>
      </c>
      <c r="B10889" s="1">
        <v>40839</v>
      </c>
      <c r="C10889">
        <v>25.809999465942401</v>
      </c>
      <c r="D10889">
        <v>25.2468</v>
      </c>
      <c r="E10889">
        <v>26.4251</v>
      </c>
      <c r="F10889">
        <v>0.56319946594238202</v>
      </c>
      <c r="G10889">
        <v>1.1782999999999999</v>
      </c>
      <c r="H10889">
        <v>15270</v>
      </c>
      <c r="I10889">
        <v>0.23680139862988001</v>
      </c>
      <c r="J10889" t="b">
        <v>0</v>
      </c>
    </row>
    <row r="10890" spans="1:10" x14ac:dyDescent="0.25">
      <c r="A10890">
        <v>298</v>
      </c>
      <c r="B10890" s="1">
        <v>40840</v>
      </c>
      <c r="C10890">
        <v>25.7600002288818</v>
      </c>
      <c r="D10890">
        <v>25.2072</v>
      </c>
      <c r="E10890">
        <v>26.400400000000001</v>
      </c>
      <c r="F10890">
        <v>0.552800228881836</v>
      </c>
      <c r="G10890">
        <v>1.1932</v>
      </c>
      <c r="H10890">
        <v>15271</v>
      </c>
      <c r="I10890">
        <v>0.226329368313549</v>
      </c>
      <c r="J10890" t="b">
        <v>0</v>
      </c>
    </row>
    <row r="10891" spans="1:10" x14ac:dyDescent="0.25">
      <c r="A10891">
        <v>299</v>
      </c>
      <c r="B10891" s="1">
        <v>40841</v>
      </c>
      <c r="C10891">
        <v>25.620000839233398</v>
      </c>
      <c r="D10891">
        <v>25.167200000000001</v>
      </c>
      <c r="E10891">
        <v>26.375699999999998</v>
      </c>
      <c r="F10891">
        <v>0.45280083923339698</v>
      </c>
      <c r="G10891">
        <v>1.2084999999999999</v>
      </c>
      <c r="H10891">
        <v>15272</v>
      </c>
      <c r="I10891">
        <v>0.12625718540932601</v>
      </c>
      <c r="J10891" t="b">
        <v>0</v>
      </c>
    </row>
    <row r="10892" spans="1:10" x14ac:dyDescent="0.25">
      <c r="A10892">
        <v>300</v>
      </c>
      <c r="B10892" s="1">
        <v>40842</v>
      </c>
      <c r="C10892">
        <v>25.579999923706101</v>
      </c>
      <c r="D10892">
        <v>25.1265</v>
      </c>
      <c r="E10892">
        <v>26.350999999999999</v>
      </c>
      <c r="F10892">
        <v>0.45349992370605502</v>
      </c>
      <c r="G10892">
        <v>1.2244999999999999</v>
      </c>
      <c r="H10892">
        <v>15273</v>
      </c>
      <c r="I10892">
        <v>0.126883476626199</v>
      </c>
      <c r="J10892" t="b">
        <v>0</v>
      </c>
    </row>
    <row r="10893" spans="1:10" x14ac:dyDescent="0.25">
      <c r="A10893">
        <v>301</v>
      </c>
      <c r="B10893" s="1">
        <v>40843</v>
      </c>
      <c r="C10893">
        <v>25.590000152587901</v>
      </c>
      <c r="D10893">
        <v>25.085000000000001</v>
      </c>
      <c r="E10893">
        <v>26.323899999999998</v>
      </c>
      <c r="F10893">
        <v>0.50500015258788999</v>
      </c>
      <c r="G10893">
        <v>1.2388999999999999</v>
      </c>
      <c r="H10893">
        <v>15274</v>
      </c>
      <c r="I10893">
        <v>0.17831091225224899</v>
      </c>
      <c r="J10893" t="b">
        <v>0</v>
      </c>
    </row>
    <row r="10894" spans="1:10" x14ac:dyDescent="0.25">
      <c r="A10894">
        <v>302</v>
      </c>
      <c r="B10894" s="1">
        <v>40844</v>
      </c>
      <c r="C10894">
        <v>25.4899997711182</v>
      </c>
      <c r="D10894">
        <v>25.0426</v>
      </c>
      <c r="E10894">
        <v>26.296299999999999</v>
      </c>
      <c r="F10894">
        <v>0.44739977111816398</v>
      </c>
      <c r="G10894">
        <v>1.2537</v>
      </c>
      <c r="H10894">
        <v>15275</v>
      </c>
      <c r="I10894">
        <v>0.12063773752673899</v>
      </c>
      <c r="J10894" t="b">
        <v>0</v>
      </c>
    </row>
    <row r="10895" spans="1:10" x14ac:dyDescent="0.25">
      <c r="A10895">
        <v>303</v>
      </c>
      <c r="B10895" s="1">
        <v>40845</v>
      </c>
      <c r="C10895">
        <v>25.280000686645501</v>
      </c>
      <c r="D10895">
        <v>24.999199999999998</v>
      </c>
      <c r="E10895">
        <v>26.266300000000001</v>
      </c>
      <c r="F10895">
        <v>0.28080068664551</v>
      </c>
      <c r="G10895">
        <v>1.2670999999999999</v>
      </c>
      <c r="H10895">
        <v>15276</v>
      </c>
      <c r="I10895">
        <v>-4.6034140201700498E-2</v>
      </c>
      <c r="J10895" t="b">
        <v>0</v>
      </c>
    </row>
    <row r="10896" spans="1:10" x14ac:dyDescent="0.25">
      <c r="A10896">
        <v>304</v>
      </c>
      <c r="B10896" s="1">
        <v>40846</v>
      </c>
      <c r="C10896">
        <v>25.219999313354499</v>
      </c>
      <c r="D10896">
        <v>24.954999999999998</v>
      </c>
      <c r="E10896">
        <v>26.232099999999999</v>
      </c>
      <c r="F10896">
        <v>0.264999313354494</v>
      </c>
      <c r="G10896">
        <v>1.2770999999999999</v>
      </c>
      <c r="H10896">
        <v>15277</v>
      </c>
      <c r="I10896">
        <v>-6.1908306748500799E-2</v>
      </c>
      <c r="J10896" t="b">
        <v>0</v>
      </c>
    </row>
    <row r="10897" spans="1:10" x14ac:dyDescent="0.25">
      <c r="A10897">
        <v>305</v>
      </c>
      <c r="B10897" s="1">
        <v>40847</v>
      </c>
      <c r="C10897">
        <v>25.180000305175799</v>
      </c>
      <c r="D10897">
        <v>24.91</v>
      </c>
      <c r="E10897">
        <v>26.194199999999999</v>
      </c>
      <c r="F10897">
        <v>0.270000305175781</v>
      </c>
      <c r="G10897">
        <v>1.2842</v>
      </c>
      <c r="H10897">
        <v>15278</v>
      </c>
      <c r="I10897">
        <v>-5.6980108182998299E-2</v>
      </c>
      <c r="J10897" t="b">
        <v>0</v>
      </c>
    </row>
    <row r="10898" spans="1:10" x14ac:dyDescent="0.25">
      <c r="A10898">
        <v>306</v>
      </c>
      <c r="B10898" s="1">
        <v>40848</v>
      </c>
      <c r="C10898">
        <v>25.200000762939499</v>
      </c>
      <c r="D10898">
        <v>24.864699999999999</v>
      </c>
      <c r="E10898">
        <v>26.152899999999999</v>
      </c>
      <c r="F10898">
        <v>0.33530076293945399</v>
      </c>
      <c r="G10898">
        <v>1.2882</v>
      </c>
      <c r="H10898">
        <v>15279</v>
      </c>
      <c r="I10898">
        <v>8.2475563248900208E-3</v>
      </c>
      <c r="J10898" t="b">
        <v>0</v>
      </c>
    </row>
    <row r="10899" spans="1:10" x14ac:dyDescent="0.25">
      <c r="A10899">
        <v>307</v>
      </c>
      <c r="B10899" s="1">
        <v>40849</v>
      </c>
      <c r="C10899">
        <v>25.139999389648398</v>
      </c>
      <c r="D10899">
        <v>24.818899999999999</v>
      </c>
      <c r="E10899">
        <v>26.109000000000002</v>
      </c>
      <c r="F10899">
        <v>0.32109938964843798</v>
      </c>
      <c r="G10899">
        <v>1.2901</v>
      </c>
      <c r="H10899">
        <v>15280</v>
      </c>
      <c r="I10899">
        <v>-6.0266102219104197E-3</v>
      </c>
      <c r="J10899" t="b">
        <v>0</v>
      </c>
    </row>
    <row r="10900" spans="1:10" x14ac:dyDescent="0.25">
      <c r="A10900">
        <v>308</v>
      </c>
      <c r="B10900" s="1">
        <v>40850</v>
      </c>
      <c r="C10900">
        <v>25.129999160766602</v>
      </c>
      <c r="D10900">
        <v>24.773</v>
      </c>
      <c r="E10900">
        <v>26.062100000000001</v>
      </c>
      <c r="F10900">
        <v>0.35699916076660199</v>
      </c>
      <c r="G10900">
        <v>1.2890999999999999</v>
      </c>
      <c r="H10900">
        <v>15281</v>
      </c>
      <c r="I10900">
        <v>2.98003676404686E-2</v>
      </c>
      <c r="J10900" t="b">
        <v>0</v>
      </c>
    </row>
    <row r="10901" spans="1:10" x14ac:dyDescent="0.25">
      <c r="A10901">
        <v>309</v>
      </c>
      <c r="B10901" s="1">
        <v>40851</v>
      </c>
      <c r="C10901">
        <v>24.9799995422363</v>
      </c>
      <c r="D10901">
        <v>24.727</v>
      </c>
      <c r="E10901">
        <v>26.0137</v>
      </c>
      <c r="F10901">
        <v>0.25299954223632798</v>
      </c>
      <c r="G10901">
        <v>1.2867</v>
      </c>
      <c r="H10901">
        <v>15282</v>
      </c>
      <c r="I10901">
        <v>-7.4272044145590202E-2</v>
      </c>
      <c r="J10901" t="b">
        <v>0</v>
      </c>
    </row>
    <row r="10902" spans="1:10" x14ac:dyDescent="0.25">
      <c r="A10902">
        <v>310</v>
      </c>
      <c r="B10902" s="1">
        <v>40852</v>
      </c>
      <c r="C10902">
        <v>24.649999618530298</v>
      </c>
      <c r="D10902">
        <v>24.681100000000001</v>
      </c>
      <c r="E10902">
        <v>25.964300000000001</v>
      </c>
      <c r="F10902">
        <v>-3.1100381469727299E-2</v>
      </c>
      <c r="G10902">
        <v>1.2831999999999999</v>
      </c>
      <c r="H10902">
        <v>15283</v>
      </c>
      <c r="I10902">
        <v>-0.35844476110743001</v>
      </c>
      <c r="J10902" t="b">
        <v>0</v>
      </c>
    </row>
    <row r="10903" spans="1:10" x14ac:dyDescent="0.25">
      <c r="A10903">
        <v>311</v>
      </c>
      <c r="B10903" s="1">
        <v>40853</v>
      </c>
      <c r="C10903">
        <v>24.600000381469702</v>
      </c>
      <c r="D10903">
        <v>24.6356</v>
      </c>
      <c r="E10903">
        <v>25.913</v>
      </c>
      <c r="F10903">
        <v>-3.5599618530273602E-2</v>
      </c>
      <c r="G10903">
        <v>1.2774000000000001</v>
      </c>
      <c r="H10903">
        <v>15284</v>
      </c>
      <c r="I10903">
        <v>-0.36301679142376098</v>
      </c>
      <c r="J10903" t="b">
        <v>0</v>
      </c>
    </row>
    <row r="10904" spans="1:10" x14ac:dyDescent="0.25">
      <c r="A10904">
        <v>312</v>
      </c>
      <c r="B10904" s="1">
        <v>40854</v>
      </c>
      <c r="C10904">
        <v>24.469999313354499</v>
      </c>
      <c r="D10904">
        <v>24.590299999999999</v>
      </c>
      <c r="E10904">
        <v>25.859000000000002</v>
      </c>
      <c r="F10904">
        <v>-0.120300686645507</v>
      </c>
      <c r="G10904">
        <v>1.2686999999999999</v>
      </c>
      <c r="H10904">
        <v>15285</v>
      </c>
      <c r="I10904">
        <v>-0.44779065279477898</v>
      </c>
      <c r="J10904" t="b">
        <v>0</v>
      </c>
    </row>
    <row r="10905" spans="1:10" x14ac:dyDescent="0.25">
      <c r="A10905">
        <v>313</v>
      </c>
      <c r="B10905" s="1">
        <v>40855</v>
      </c>
      <c r="C10905">
        <v>24.370000839233398</v>
      </c>
      <c r="D10905">
        <v>24.545100000000001</v>
      </c>
      <c r="E10905">
        <v>25.802700000000002</v>
      </c>
      <c r="F10905">
        <v>-0.17509916076660301</v>
      </c>
      <c r="G10905">
        <v>1.2576000000000001</v>
      </c>
      <c r="H10905">
        <v>15286</v>
      </c>
      <c r="I10905">
        <v>-0.50266192017166</v>
      </c>
      <c r="J10905" t="b">
        <v>0</v>
      </c>
    </row>
    <row r="10906" spans="1:10" x14ac:dyDescent="0.25">
      <c r="A10906">
        <v>314</v>
      </c>
      <c r="B10906" s="1">
        <v>40856</v>
      </c>
      <c r="C10906">
        <v>24.340000152587901</v>
      </c>
      <c r="D10906">
        <v>24.5</v>
      </c>
      <c r="E10906">
        <v>25.7441</v>
      </c>
      <c r="F10906">
        <v>-0.15999984741210899</v>
      </c>
      <c r="G10906">
        <v>1.2441</v>
      </c>
      <c r="H10906">
        <v>15287</v>
      </c>
      <c r="I10906">
        <v>-0.48763540007295098</v>
      </c>
      <c r="J10906" t="b">
        <v>0</v>
      </c>
    </row>
    <row r="10907" spans="1:10" x14ac:dyDescent="0.25">
      <c r="A10907">
        <v>315</v>
      </c>
      <c r="B10907" s="1">
        <v>40857</v>
      </c>
      <c r="C10907">
        <v>24.129999160766602</v>
      </c>
      <c r="D10907">
        <v>24.454899999999999</v>
      </c>
      <c r="E10907">
        <v>25.6846</v>
      </c>
      <c r="F10907">
        <v>-0.32490083923339702</v>
      </c>
      <c r="G10907">
        <v>1.2297</v>
      </c>
      <c r="H10907">
        <v>15288</v>
      </c>
      <c r="I10907">
        <v>-0.65260918515002297</v>
      </c>
      <c r="J10907" t="b">
        <v>0</v>
      </c>
    </row>
    <row r="10908" spans="1:10" x14ac:dyDescent="0.25">
      <c r="A10908">
        <v>316</v>
      </c>
      <c r="B10908" s="1">
        <v>40858</v>
      </c>
      <c r="C10908">
        <v>24.069999694824201</v>
      </c>
      <c r="D10908">
        <v>24.409600000000001</v>
      </c>
      <c r="E10908">
        <v>25.623999999999999</v>
      </c>
      <c r="F10908">
        <v>-0.33960030517578199</v>
      </c>
      <c r="G10908">
        <v>1.2143999999999999</v>
      </c>
      <c r="H10908">
        <v>15289</v>
      </c>
      <c r="I10908">
        <v>-0.66738144434819302</v>
      </c>
      <c r="J10908" t="b">
        <v>0</v>
      </c>
    </row>
    <row r="10909" spans="1:10" x14ac:dyDescent="0.25">
      <c r="A10909">
        <v>317</v>
      </c>
      <c r="B10909" s="1">
        <v>40859</v>
      </c>
      <c r="C10909">
        <v>24.049999237060501</v>
      </c>
      <c r="D10909">
        <v>24.364000000000001</v>
      </c>
      <c r="E10909">
        <v>25.562799999999999</v>
      </c>
      <c r="F10909">
        <v>-0.314000762939454</v>
      </c>
      <c r="G10909">
        <v>1.1988000000000001</v>
      </c>
      <c r="H10909">
        <v>15290</v>
      </c>
      <c r="I10909">
        <v>-0.64185469536764905</v>
      </c>
      <c r="J10909" t="b">
        <v>0</v>
      </c>
    </row>
    <row r="10910" spans="1:10" x14ac:dyDescent="0.25">
      <c r="A10910">
        <v>318</v>
      </c>
      <c r="B10910" s="1">
        <v>40860</v>
      </c>
      <c r="C10910">
        <v>24.0100002288818</v>
      </c>
      <c r="D10910">
        <v>24.318300000000001</v>
      </c>
      <c r="E10910">
        <v>25.500699999999998</v>
      </c>
      <c r="F10910">
        <v>-0.30829977111816498</v>
      </c>
      <c r="G10910">
        <v>1.1823999999999999</v>
      </c>
      <c r="H10910">
        <v>15291</v>
      </c>
      <c r="I10910">
        <v>-0.63622649680214505</v>
      </c>
      <c r="J10910" t="b">
        <v>0</v>
      </c>
    </row>
    <row r="10911" spans="1:10" x14ac:dyDescent="0.25">
      <c r="A10911">
        <v>319</v>
      </c>
      <c r="B10911" s="1">
        <v>40861</v>
      </c>
      <c r="C10911">
        <v>23.879999160766602</v>
      </c>
      <c r="D10911">
        <v>24.272400000000001</v>
      </c>
      <c r="E10911">
        <v>25.438600000000001</v>
      </c>
      <c r="F10911">
        <v>-0.39240083923340002</v>
      </c>
      <c r="G10911">
        <v>1.1661999999999999</v>
      </c>
      <c r="H10911">
        <v>15292</v>
      </c>
      <c r="I10911">
        <v>-0.72040035817316395</v>
      </c>
      <c r="J10911" t="b">
        <v>0</v>
      </c>
    </row>
    <row r="10912" spans="1:10" x14ac:dyDescent="0.25">
      <c r="A10912">
        <v>320</v>
      </c>
      <c r="B10912" s="1">
        <v>40862</v>
      </c>
      <c r="C10912">
        <v>23.5200004577637</v>
      </c>
      <c r="D10912">
        <v>24.225999999999999</v>
      </c>
      <c r="E10912">
        <v>25.375900000000001</v>
      </c>
      <c r="F10912">
        <v>-0.70599954223632699</v>
      </c>
      <c r="G10912">
        <v>1.1498999999999999</v>
      </c>
      <c r="H10912">
        <v>15293</v>
      </c>
      <c r="I10912">
        <v>-1.0340718544318801</v>
      </c>
      <c r="J10912" t="b">
        <v>0</v>
      </c>
    </row>
    <row r="10913" spans="1:10" x14ac:dyDescent="0.25">
      <c r="A10913">
        <v>321</v>
      </c>
      <c r="B10913" s="1">
        <v>40863</v>
      </c>
      <c r="C10913">
        <v>23.340000152587901</v>
      </c>
      <c r="D10913">
        <v>24.179300000000001</v>
      </c>
      <c r="E10913">
        <v>25.313500000000001</v>
      </c>
      <c r="F10913">
        <v>-0.83929984741211106</v>
      </c>
      <c r="G10913">
        <v>1.1342000000000001</v>
      </c>
      <c r="H10913">
        <v>15294</v>
      </c>
      <c r="I10913">
        <v>-1.1674449528634401</v>
      </c>
      <c r="J10913" t="b">
        <v>0</v>
      </c>
    </row>
    <row r="10914" spans="1:10" x14ac:dyDescent="0.25">
      <c r="A10914">
        <v>322</v>
      </c>
      <c r="B10914" s="1">
        <v>40864</v>
      </c>
      <c r="C10914">
        <v>23.2700004577637</v>
      </c>
      <c r="D10914">
        <v>24.132000000000001</v>
      </c>
      <c r="E10914">
        <v>25.2485</v>
      </c>
      <c r="F10914">
        <v>-0.86199954223633002</v>
      </c>
      <c r="G10914">
        <v>1.1165</v>
      </c>
      <c r="H10914">
        <v>15295</v>
      </c>
      <c r="I10914">
        <v>-1.1902174409434501</v>
      </c>
      <c r="J10914" t="b">
        <v>0</v>
      </c>
    </row>
    <row r="10915" spans="1:10" x14ac:dyDescent="0.25">
      <c r="A10915">
        <v>323</v>
      </c>
      <c r="B10915" s="1">
        <v>40865</v>
      </c>
      <c r="C10915">
        <v>23.180000305175799</v>
      </c>
      <c r="D10915">
        <v>24.084499999999998</v>
      </c>
      <c r="E10915">
        <v>25.183199999999999</v>
      </c>
      <c r="F10915">
        <v>-0.90449969482421699</v>
      </c>
      <c r="G10915">
        <v>1.0987</v>
      </c>
      <c r="H10915">
        <v>15296</v>
      </c>
      <c r="I10915">
        <v>-1.2327903867871199</v>
      </c>
      <c r="J10915" t="b">
        <v>0</v>
      </c>
    </row>
    <row r="10916" spans="1:10" x14ac:dyDescent="0.25">
      <c r="A10916">
        <v>324</v>
      </c>
      <c r="B10916" s="1">
        <v>40866</v>
      </c>
      <c r="C10916">
        <v>23.2399997711182</v>
      </c>
      <c r="D10916">
        <v>24.036999999999999</v>
      </c>
      <c r="E10916">
        <v>25.119299999999999</v>
      </c>
      <c r="F10916">
        <v>-0.79700022888183497</v>
      </c>
      <c r="G10916">
        <v>1.0823</v>
      </c>
      <c r="H10916">
        <v>15297</v>
      </c>
      <c r="I10916">
        <v>-1.1253637141005199</v>
      </c>
      <c r="J10916" t="b">
        <v>0</v>
      </c>
    </row>
    <row r="10917" spans="1:10" x14ac:dyDescent="0.25">
      <c r="A10917">
        <v>325</v>
      </c>
      <c r="B10917" s="1">
        <v>40867</v>
      </c>
      <c r="C10917">
        <v>23.120000839233398</v>
      </c>
      <c r="D10917">
        <v>23.9893</v>
      </c>
      <c r="E10917">
        <v>25.055399999999999</v>
      </c>
      <c r="F10917">
        <v>-0.86929916076660196</v>
      </c>
      <c r="G10917">
        <v>1.0661</v>
      </c>
      <c r="H10917">
        <v>15298</v>
      </c>
      <c r="I10917">
        <v>-1.19773543924107</v>
      </c>
      <c r="J10917" t="b">
        <v>0</v>
      </c>
    </row>
    <row r="10918" spans="1:10" x14ac:dyDescent="0.25">
      <c r="A10918">
        <v>326</v>
      </c>
      <c r="B10918" s="1">
        <v>40868</v>
      </c>
      <c r="C10918">
        <v>22.9799995422363</v>
      </c>
      <c r="D10918">
        <v>23.941700000000001</v>
      </c>
      <c r="E10918">
        <v>24.990600000000001</v>
      </c>
      <c r="F10918">
        <v>-0.96170045776367297</v>
      </c>
      <c r="G10918">
        <v>1.0488999999999999</v>
      </c>
      <c r="H10918">
        <v>15299</v>
      </c>
      <c r="I10918">
        <v>-1.29020952949393</v>
      </c>
      <c r="J10918" t="b">
        <v>0</v>
      </c>
    </row>
    <row r="10919" spans="1:10" x14ac:dyDescent="0.25">
      <c r="A10919">
        <v>327</v>
      </c>
      <c r="B10919" s="1">
        <v>40869</v>
      </c>
      <c r="C10919">
        <v>22.969999313354499</v>
      </c>
      <c r="D10919">
        <v>23.894200000000001</v>
      </c>
      <c r="E10919">
        <v>24.9252</v>
      </c>
      <c r="F10919">
        <v>-0.92420068664550903</v>
      </c>
      <c r="G10919">
        <v>1.0309999999999999</v>
      </c>
      <c r="H10919">
        <v>15300</v>
      </c>
      <c r="I10919">
        <v>-1.2527825516315501</v>
      </c>
      <c r="J10919" t="b">
        <v>0</v>
      </c>
    </row>
    <row r="10920" spans="1:10" x14ac:dyDescent="0.25">
      <c r="A10920">
        <v>328</v>
      </c>
      <c r="B10920" s="1">
        <v>40870</v>
      </c>
      <c r="C10920">
        <v>22.920000076293899</v>
      </c>
      <c r="D10920">
        <v>23.847000000000001</v>
      </c>
      <c r="E10920">
        <v>24.8597</v>
      </c>
      <c r="F10920">
        <v>-0.92699992370605599</v>
      </c>
      <c r="G10920">
        <v>1.0126999999999999</v>
      </c>
      <c r="H10920">
        <v>15301</v>
      </c>
      <c r="I10920">
        <v>-1.2556545819478799</v>
      </c>
      <c r="J10920" t="b">
        <v>0</v>
      </c>
    </row>
    <row r="10921" spans="1:10" x14ac:dyDescent="0.25">
      <c r="A10921">
        <v>329</v>
      </c>
      <c r="B10921" s="1">
        <v>40871</v>
      </c>
      <c r="C10921">
        <v>22.940000534057599</v>
      </c>
      <c r="D10921">
        <v>23.799800000000001</v>
      </c>
      <c r="E10921">
        <v>24.794799999999999</v>
      </c>
      <c r="F10921">
        <v>-0.85979946594238399</v>
      </c>
      <c r="G10921">
        <v>0.994999999999997</v>
      </c>
      <c r="H10921">
        <v>15302</v>
      </c>
      <c r="I10921">
        <v>-1.1885269174399999</v>
      </c>
      <c r="J10921" t="b">
        <v>0</v>
      </c>
    </row>
    <row r="10922" spans="1:10" x14ac:dyDescent="0.25">
      <c r="A10922">
        <v>330</v>
      </c>
      <c r="B10922" s="1">
        <v>40872</v>
      </c>
      <c r="C10922">
        <v>23.120000839233398</v>
      </c>
      <c r="D10922">
        <v>23.752700000000001</v>
      </c>
      <c r="E10922">
        <v>24.732099999999999</v>
      </c>
      <c r="F10922">
        <v>-0.63269916076660204</v>
      </c>
      <c r="G10922">
        <v>0.97939999999999805</v>
      </c>
      <c r="H10922">
        <v>15303</v>
      </c>
      <c r="I10922">
        <v>-0.96149940551999802</v>
      </c>
      <c r="J10922" t="b">
        <v>0</v>
      </c>
    </row>
    <row r="10923" spans="1:10" x14ac:dyDescent="0.25">
      <c r="A10923">
        <v>331</v>
      </c>
      <c r="B10923" s="1">
        <v>40873</v>
      </c>
      <c r="C10923">
        <v>23.2399997711182</v>
      </c>
      <c r="D10923">
        <v>23.706199999999999</v>
      </c>
      <c r="E10923">
        <v>24.669499999999999</v>
      </c>
      <c r="F10923">
        <v>-0.46620022888183499</v>
      </c>
      <c r="G10923">
        <v>0.96330000000000005</v>
      </c>
      <c r="H10923">
        <v>15304</v>
      </c>
      <c r="I10923">
        <v>-0.79507326689101598</v>
      </c>
      <c r="J10923" t="b">
        <v>0</v>
      </c>
    </row>
    <row r="10924" spans="1:10" x14ac:dyDescent="0.25">
      <c r="A10924">
        <v>332</v>
      </c>
      <c r="B10924" s="1">
        <v>40874</v>
      </c>
      <c r="C10924">
        <v>23.2399997711182</v>
      </c>
      <c r="D10924">
        <v>23.6602</v>
      </c>
      <c r="E10924">
        <v>24.609500000000001</v>
      </c>
      <c r="F10924">
        <v>-0.420200228881836</v>
      </c>
      <c r="G10924">
        <v>0.94930000000000103</v>
      </c>
      <c r="H10924">
        <v>15305</v>
      </c>
      <c r="I10924">
        <v>-0.74914606014680096</v>
      </c>
      <c r="J10924" t="b">
        <v>0</v>
      </c>
    </row>
    <row r="10925" spans="1:10" x14ac:dyDescent="0.25">
      <c r="A10925">
        <v>333</v>
      </c>
      <c r="B10925" s="1">
        <v>40875</v>
      </c>
      <c r="C10925">
        <v>23.159999847412099</v>
      </c>
      <c r="D10925">
        <v>23.614799999999999</v>
      </c>
      <c r="E10925">
        <v>24.5504</v>
      </c>
      <c r="F10925">
        <v>-0.45480015258789003</v>
      </c>
      <c r="G10925">
        <v>0.93560000000000099</v>
      </c>
      <c r="H10925">
        <v>15306</v>
      </c>
      <c r="I10925">
        <v>-0.78381877710863901</v>
      </c>
      <c r="J10925" t="b">
        <v>0</v>
      </c>
    </row>
    <row r="10926" spans="1:10" x14ac:dyDescent="0.25">
      <c r="A10926">
        <v>334</v>
      </c>
      <c r="B10926" s="1">
        <v>40876</v>
      </c>
      <c r="C10926">
        <v>23.049999237060501</v>
      </c>
      <c r="D10926">
        <v>23.57</v>
      </c>
      <c r="E10926">
        <v>24.492599999999999</v>
      </c>
      <c r="F10926">
        <v>-0.52000076293945297</v>
      </c>
      <c r="G10926">
        <v>0.92259999999999898</v>
      </c>
      <c r="H10926">
        <v>15307</v>
      </c>
      <c r="I10926">
        <v>-0.84909218071598802</v>
      </c>
      <c r="J10926" t="b">
        <v>0</v>
      </c>
    </row>
    <row r="10927" spans="1:10" x14ac:dyDescent="0.25">
      <c r="A10927">
        <v>335</v>
      </c>
      <c r="B10927" s="1">
        <v>40877</v>
      </c>
      <c r="C10927">
        <v>22.930000305175799</v>
      </c>
      <c r="D10927">
        <v>23.525700000000001</v>
      </c>
      <c r="E10927">
        <v>24.437000000000001</v>
      </c>
      <c r="F10927">
        <v>-0.59569969482421903</v>
      </c>
      <c r="G10927">
        <v>0.911300000000001</v>
      </c>
      <c r="H10927">
        <v>15308</v>
      </c>
      <c r="I10927">
        <v>-0.92486390585653899</v>
      </c>
      <c r="J10927" t="b">
        <v>0</v>
      </c>
    </row>
    <row r="10928" spans="1:10" x14ac:dyDescent="0.25">
      <c r="A10928">
        <v>336</v>
      </c>
      <c r="B10928" s="1">
        <v>40878</v>
      </c>
      <c r="C10928">
        <v>22.879999160766602</v>
      </c>
      <c r="D10928">
        <v>23.482199999999999</v>
      </c>
      <c r="E10928">
        <v>24.383199999999999</v>
      </c>
      <c r="F10928">
        <v>-0.60220083923339696</v>
      </c>
      <c r="G10928">
        <v>0.90100000000000002</v>
      </c>
      <c r="H10928">
        <v>15309</v>
      </c>
      <c r="I10928">
        <v>-0.93143784352150105</v>
      </c>
      <c r="J10928" t="b">
        <v>0</v>
      </c>
    </row>
    <row r="10929" spans="1:10" x14ac:dyDescent="0.25">
      <c r="A10929">
        <v>337</v>
      </c>
      <c r="B10929" s="1">
        <v>40879</v>
      </c>
      <c r="C10929">
        <v>22.860000610351602</v>
      </c>
      <c r="D10929">
        <v>23.4392</v>
      </c>
      <c r="E10929">
        <v>24.330300000000001</v>
      </c>
      <c r="F10929">
        <v>-0.57919938964843698</v>
      </c>
      <c r="G10929">
        <v>0.891100000000002</v>
      </c>
      <c r="H10929">
        <v>15310</v>
      </c>
      <c r="I10929">
        <v>-0.90850918719232598</v>
      </c>
      <c r="J10929" t="b">
        <v>0</v>
      </c>
    </row>
    <row r="10930" spans="1:10" x14ac:dyDescent="0.25">
      <c r="A10930">
        <v>338</v>
      </c>
      <c r="B10930" s="1">
        <v>40880</v>
      </c>
      <c r="C10930">
        <v>22.780000686645501</v>
      </c>
      <c r="D10930">
        <v>23.396699999999999</v>
      </c>
      <c r="E10930">
        <v>24.277200000000001</v>
      </c>
      <c r="F10930">
        <v>-0.61669931335449102</v>
      </c>
      <c r="G10930">
        <v>0.88050000000000095</v>
      </c>
      <c r="H10930">
        <v>15311</v>
      </c>
      <c r="I10930">
        <v>-0.94608190415416504</v>
      </c>
      <c r="J10930" t="b">
        <v>0</v>
      </c>
    </row>
    <row r="10931" spans="1:10" x14ac:dyDescent="0.25">
      <c r="A10931">
        <v>339</v>
      </c>
      <c r="B10931" s="1">
        <v>40881</v>
      </c>
      <c r="C10931">
        <v>22.7600002288818</v>
      </c>
      <c r="D10931">
        <v>23.354399999999998</v>
      </c>
      <c r="E10931">
        <v>24.225300000000001</v>
      </c>
      <c r="F10931">
        <v>-0.594399771118162</v>
      </c>
      <c r="G10931">
        <v>0.87090000000000201</v>
      </c>
      <c r="H10931">
        <v>15312</v>
      </c>
      <c r="I10931">
        <v>-0.92385515517362005</v>
      </c>
      <c r="J10931" t="b">
        <v>0</v>
      </c>
    </row>
    <row r="10932" spans="1:10" x14ac:dyDescent="0.25">
      <c r="A10932">
        <v>340</v>
      </c>
      <c r="B10932" s="1">
        <v>40882</v>
      </c>
      <c r="C10932">
        <v>22.790000915527301</v>
      </c>
      <c r="D10932">
        <v>23.3125</v>
      </c>
      <c r="E10932">
        <v>24.174499999999998</v>
      </c>
      <c r="F10932">
        <v>-0.52249908447265603</v>
      </c>
      <c r="G10932">
        <v>0.86199999999999799</v>
      </c>
      <c r="H10932">
        <v>15313</v>
      </c>
      <c r="I10932">
        <v>-0.85202726178389898</v>
      </c>
      <c r="J10932" t="b">
        <v>0</v>
      </c>
    </row>
    <row r="10933" spans="1:10" x14ac:dyDescent="0.25">
      <c r="A10933">
        <v>341</v>
      </c>
      <c r="B10933" s="1">
        <v>40883</v>
      </c>
      <c r="C10933">
        <v>22.709999084472699</v>
      </c>
      <c r="D10933">
        <v>23.270900000000001</v>
      </c>
      <c r="E10933">
        <v>24.124099999999999</v>
      </c>
      <c r="F10933">
        <v>-0.560900915527345</v>
      </c>
      <c r="G10933">
        <v>0.85319999999999796</v>
      </c>
      <c r="H10933">
        <v>15314</v>
      </c>
      <c r="I10933">
        <v>-0.89050188609437197</v>
      </c>
      <c r="J10933" t="b">
        <v>0</v>
      </c>
    </row>
    <row r="10934" spans="1:10" x14ac:dyDescent="0.25">
      <c r="A10934">
        <v>342</v>
      </c>
      <c r="B10934" s="1">
        <v>40884</v>
      </c>
      <c r="C10934">
        <v>22.639999389648398</v>
      </c>
      <c r="D10934">
        <v>23.229399999999998</v>
      </c>
      <c r="E10934">
        <v>24.0763</v>
      </c>
      <c r="F10934">
        <v>-0.58940061035156099</v>
      </c>
      <c r="G10934">
        <v>0.84690000000000198</v>
      </c>
      <c r="H10934">
        <v>15315</v>
      </c>
      <c r="I10934">
        <v>-0.91907437417437299</v>
      </c>
      <c r="J10934" t="b">
        <v>0</v>
      </c>
    </row>
    <row r="10935" spans="1:10" x14ac:dyDescent="0.25">
      <c r="A10935">
        <v>343</v>
      </c>
      <c r="B10935" s="1">
        <v>40885</v>
      </c>
      <c r="C10935">
        <v>22.579999923706101</v>
      </c>
      <c r="D10935">
        <v>23.1877</v>
      </c>
      <c r="E10935">
        <v>24.031400000000001</v>
      </c>
      <c r="F10935">
        <v>-0.60770007629394496</v>
      </c>
      <c r="G10935">
        <v>0.843700000000002</v>
      </c>
      <c r="H10935">
        <v>15316</v>
      </c>
      <c r="I10935">
        <v>-0.93744663337254097</v>
      </c>
      <c r="J10935" t="b">
        <v>0</v>
      </c>
    </row>
    <row r="10936" spans="1:10" x14ac:dyDescent="0.25">
      <c r="A10936">
        <v>344</v>
      </c>
      <c r="B10936" s="1">
        <v>40886</v>
      </c>
      <c r="C10936">
        <v>22.4899997711182</v>
      </c>
      <c r="D10936">
        <v>23.146000000000001</v>
      </c>
      <c r="E10936">
        <v>23.9879</v>
      </c>
      <c r="F10936">
        <v>-0.65600022888183696</v>
      </c>
      <c r="G10936">
        <v>0.84189999999999898</v>
      </c>
      <c r="H10936">
        <v>15317</v>
      </c>
      <c r="I10936">
        <v>-0.98581957921621799</v>
      </c>
      <c r="J10936" t="b">
        <v>0</v>
      </c>
    </row>
    <row r="10937" spans="1:10" x14ac:dyDescent="0.25">
      <c r="A10937">
        <v>345</v>
      </c>
      <c r="B10937" s="1">
        <v>40887</v>
      </c>
      <c r="C10937">
        <v>22.440000534057599</v>
      </c>
      <c r="D10937">
        <v>23.104099999999999</v>
      </c>
      <c r="E10937">
        <v>23.947500000000002</v>
      </c>
      <c r="F10937">
        <v>-0.66409946594238201</v>
      </c>
      <c r="G10937">
        <v>0.84340000000000304</v>
      </c>
      <c r="H10937">
        <v>15318</v>
      </c>
      <c r="I10937">
        <v>-0.99399160953254795</v>
      </c>
      <c r="J10937" t="b">
        <v>0</v>
      </c>
    </row>
    <row r="10938" spans="1:10" x14ac:dyDescent="0.25">
      <c r="A10938">
        <v>346</v>
      </c>
      <c r="B10938" s="1">
        <v>40888</v>
      </c>
      <c r="C10938">
        <v>22.420000076293899</v>
      </c>
      <c r="D10938">
        <v>23.062000000000001</v>
      </c>
      <c r="E10938">
        <v>23.907499999999999</v>
      </c>
      <c r="F10938">
        <v>-0.64199992370605596</v>
      </c>
      <c r="G10938">
        <v>0.84549999999999803</v>
      </c>
      <c r="H10938">
        <v>15319</v>
      </c>
      <c r="I10938">
        <v>-0.97196486055200604</v>
      </c>
      <c r="J10938" t="b">
        <v>0</v>
      </c>
    </row>
    <row r="10939" spans="1:10" x14ac:dyDescent="0.25">
      <c r="A10939">
        <v>347</v>
      </c>
      <c r="B10939" s="1">
        <v>40889</v>
      </c>
      <c r="C10939">
        <v>22.379999160766602</v>
      </c>
      <c r="D10939">
        <v>23.0199</v>
      </c>
      <c r="E10939">
        <v>23.869499999999999</v>
      </c>
      <c r="F10939">
        <v>-0.63990083923339802</v>
      </c>
      <c r="G10939">
        <v>0.84959999999999902</v>
      </c>
      <c r="H10939">
        <v>15320</v>
      </c>
      <c r="I10939">
        <v>-0.96993856933513301</v>
      </c>
      <c r="J10939" t="b">
        <v>0</v>
      </c>
    </row>
    <row r="10940" spans="1:10" x14ac:dyDescent="0.25">
      <c r="A10940">
        <v>348</v>
      </c>
      <c r="B10940" s="1">
        <v>40890</v>
      </c>
      <c r="C10940">
        <v>22.290000915527301</v>
      </c>
      <c r="D10940">
        <v>22.977699999999999</v>
      </c>
      <c r="E10940">
        <v>23.831099999999999</v>
      </c>
      <c r="F10940">
        <v>-0.68769908447265504</v>
      </c>
      <c r="G10940">
        <v>0.85340000000000105</v>
      </c>
      <c r="H10940">
        <v>15321</v>
      </c>
      <c r="I10940">
        <v>-1.0178096078301699</v>
      </c>
      <c r="J10940" t="b">
        <v>0</v>
      </c>
    </row>
    <row r="10941" spans="1:10" x14ac:dyDescent="0.25">
      <c r="A10941">
        <v>349</v>
      </c>
      <c r="B10941" s="1">
        <v>40891</v>
      </c>
      <c r="C10941">
        <v>22.090000152587901</v>
      </c>
      <c r="D10941">
        <v>22.935500000000001</v>
      </c>
      <c r="E10941">
        <v>23.7927</v>
      </c>
      <c r="F10941">
        <v>-0.84549984741211004</v>
      </c>
      <c r="G10941">
        <v>0.85719999999999896</v>
      </c>
      <c r="H10941">
        <v>15322</v>
      </c>
      <c r="I10941">
        <v>-1.1756831640254199</v>
      </c>
      <c r="J10941" t="b">
        <v>0</v>
      </c>
    </row>
    <row r="10942" spans="1:10" x14ac:dyDescent="0.25">
      <c r="A10942">
        <v>350</v>
      </c>
      <c r="B10942" s="1">
        <v>40892</v>
      </c>
      <c r="C10942">
        <v>22.0200004577637</v>
      </c>
      <c r="D10942">
        <v>22.893699999999999</v>
      </c>
      <c r="E10942">
        <v>23.7532</v>
      </c>
      <c r="F10942">
        <v>-0.87369954223632695</v>
      </c>
      <c r="G10942">
        <v>0.85950000000000104</v>
      </c>
      <c r="H10942">
        <v>15323</v>
      </c>
      <c r="I10942">
        <v>-1.20395565210542</v>
      </c>
      <c r="J10942" t="b">
        <v>0</v>
      </c>
    </row>
    <row r="10943" spans="1:10" x14ac:dyDescent="0.25">
      <c r="A10943">
        <v>351</v>
      </c>
      <c r="B10943" s="1">
        <v>40893</v>
      </c>
      <c r="C10943">
        <v>22.0200004577637</v>
      </c>
      <c r="D10943">
        <v>22.8522</v>
      </c>
      <c r="E10943">
        <v>23.7121</v>
      </c>
      <c r="F10943">
        <v>-0.83219954223632797</v>
      </c>
      <c r="G10943">
        <v>0.8599</v>
      </c>
      <c r="H10943">
        <v>15324</v>
      </c>
      <c r="I10943">
        <v>-1.1625284453611999</v>
      </c>
      <c r="J10943" t="b">
        <v>0</v>
      </c>
    </row>
    <row r="10944" spans="1:10" x14ac:dyDescent="0.25">
      <c r="A10944">
        <v>352</v>
      </c>
      <c r="B10944" s="1">
        <v>40894</v>
      </c>
      <c r="C10944">
        <v>22.059999465942401</v>
      </c>
      <c r="D10944">
        <v>22.811</v>
      </c>
      <c r="E10944">
        <v>23.668800000000001</v>
      </c>
      <c r="F10944">
        <v>-0.75100053405761702</v>
      </c>
      <c r="G10944">
        <v>0.85780000000000101</v>
      </c>
      <c r="H10944">
        <v>15325</v>
      </c>
      <c r="I10944">
        <v>-1.08140223043828</v>
      </c>
      <c r="J10944" t="b">
        <v>0</v>
      </c>
    </row>
    <row r="10945" spans="1:10" x14ac:dyDescent="0.25">
      <c r="A10945">
        <v>353</v>
      </c>
      <c r="B10945" s="1">
        <v>40895</v>
      </c>
      <c r="C10945">
        <v>22.040000915527301</v>
      </c>
      <c r="D10945">
        <v>22.770199999999999</v>
      </c>
      <c r="E10945">
        <v>23.626799999999999</v>
      </c>
      <c r="F10945">
        <v>-0.73019908447265502</v>
      </c>
      <c r="G10945">
        <v>0.85660000000000003</v>
      </c>
      <c r="H10945">
        <v>15326</v>
      </c>
      <c r="I10945">
        <v>-1.0606735741091</v>
      </c>
      <c r="J10945" t="b">
        <v>0</v>
      </c>
    </row>
    <row r="10946" spans="1:10" x14ac:dyDescent="0.25">
      <c r="A10946">
        <v>354</v>
      </c>
      <c r="B10946" s="1">
        <v>40896</v>
      </c>
      <c r="C10946">
        <v>21.959999084472699</v>
      </c>
      <c r="D10946">
        <v>22.7301</v>
      </c>
      <c r="E10946">
        <v>23.584599999999998</v>
      </c>
      <c r="F10946">
        <v>-0.77010091552734405</v>
      </c>
      <c r="G10946">
        <v>0.85449999999999804</v>
      </c>
      <c r="H10946">
        <v>15327</v>
      </c>
      <c r="I10946">
        <v>-1.10064819841957</v>
      </c>
      <c r="J10946" t="b">
        <v>0</v>
      </c>
    </row>
    <row r="10947" spans="1:10" x14ac:dyDescent="0.25">
      <c r="A10947">
        <v>355</v>
      </c>
      <c r="B10947" s="1">
        <v>40897</v>
      </c>
      <c r="C10947">
        <v>21.920000076293899</v>
      </c>
      <c r="D10947">
        <v>22.6907</v>
      </c>
      <c r="E10947">
        <v>23.542300000000001</v>
      </c>
      <c r="F10947">
        <v>-0.770699923706054</v>
      </c>
      <c r="G10947">
        <v>0.85160000000000102</v>
      </c>
      <c r="H10947">
        <v>15328</v>
      </c>
      <c r="I10947">
        <v>-1.1013199998540699</v>
      </c>
      <c r="J10947" t="b">
        <v>0</v>
      </c>
    </row>
    <row r="10948" spans="1:10" x14ac:dyDescent="0.25">
      <c r="A10948">
        <v>356</v>
      </c>
      <c r="B10948" s="1">
        <v>40898</v>
      </c>
      <c r="C10948">
        <v>21.889999389648398</v>
      </c>
      <c r="D10948">
        <v>22.652000000000001</v>
      </c>
      <c r="E10948">
        <v>23.501300000000001</v>
      </c>
      <c r="F10948">
        <v>-0.76200061035156397</v>
      </c>
      <c r="G10948">
        <v>0.84929999999999894</v>
      </c>
      <c r="H10948">
        <v>15329</v>
      </c>
      <c r="I10948">
        <v>-1.09269347975536</v>
      </c>
      <c r="J10948" t="b">
        <v>0</v>
      </c>
    </row>
    <row r="10949" spans="1:10" x14ac:dyDescent="0.25">
      <c r="A10949">
        <v>357</v>
      </c>
      <c r="B10949" s="1">
        <v>40899</v>
      </c>
      <c r="C10949">
        <v>21.7700004577637</v>
      </c>
      <c r="D10949">
        <v>22.614000000000001</v>
      </c>
      <c r="E10949">
        <v>23.461200000000002</v>
      </c>
      <c r="F10949">
        <v>-0.843999542236329</v>
      </c>
      <c r="G10949">
        <v>0.84720000000000095</v>
      </c>
      <c r="H10949">
        <v>15330</v>
      </c>
      <c r="I10949">
        <v>-1.1747652048959101</v>
      </c>
      <c r="J10949" t="b">
        <v>0</v>
      </c>
    </row>
    <row r="10950" spans="1:10" x14ac:dyDescent="0.25">
      <c r="A10950">
        <v>358</v>
      </c>
      <c r="B10950" s="1">
        <v>40900</v>
      </c>
      <c r="C10950">
        <v>21.600000381469702</v>
      </c>
      <c r="D10950">
        <v>22.576599999999999</v>
      </c>
      <c r="E10950">
        <v>23.420999999999999</v>
      </c>
      <c r="F10950">
        <v>-0.97659961853027299</v>
      </c>
      <c r="G10950">
        <v>0.84440000000000004</v>
      </c>
      <c r="H10950">
        <v>15331</v>
      </c>
      <c r="I10950">
        <v>-1.30743807444564</v>
      </c>
      <c r="J10950" t="b">
        <v>0</v>
      </c>
    </row>
    <row r="10951" spans="1:10" x14ac:dyDescent="0.25">
      <c r="A10951">
        <v>359</v>
      </c>
      <c r="B10951" s="1">
        <v>40901</v>
      </c>
      <c r="C10951">
        <v>21.659999847412099</v>
      </c>
      <c r="D10951">
        <v>22.5397</v>
      </c>
      <c r="E10951">
        <v>23.382300000000001</v>
      </c>
      <c r="F10951">
        <v>-0.87970015258789003</v>
      </c>
      <c r="G10951">
        <v>0.84260000000000101</v>
      </c>
      <c r="H10951">
        <v>15332</v>
      </c>
      <c r="I10951">
        <v>-1.2106114017590399</v>
      </c>
      <c r="J10951" t="b">
        <v>0</v>
      </c>
    </row>
    <row r="10952" spans="1:10" x14ac:dyDescent="0.25">
      <c r="A10952">
        <v>360</v>
      </c>
      <c r="B10952" s="1">
        <v>40902</v>
      </c>
      <c r="C10952">
        <v>21.819999694824201</v>
      </c>
      <c r="D10952">
        <v>22.503499999999999</v>
      </c>
      <c r="E10952">
        <v>23.343599999999999</v>
      </c>
      <c r="F10952">
        <v>-0.68350030517577998</v>
      </c>
      <c r="G10952">
        <v>0.84009999999999996</v>
      </c>
      <c r="H10952">
        <v>15333</v>
      </c>
      <c r="I10952">
        <v>-1.0144843476027201</v>
      </c>
      <c r="J10952" t="b">
        <v>0</v>
      </c>
    </row>
    <row r="10953" spans="1:10" x14ac:dyDescent="0.25">
      <c r="A10953">
        <v>361</v>
      </c>
      <c r="B10953" s="1">
        <v>40903</v>
      </c>
      <c r="C10953">
        <v>21.780000686645501</v>
      </c>
      <c r="D10953">
        <v>22.4681</v>
      </c>
      <c r="E10953">
        <v>23.3048</v>
      </c>
      <c r="F10953">
        <v>-0.68809931335449204</v>
      </c>
      <c r="G10953">
        <v>0.8367</v>
      </c>
      <c r="H10953">
        <v>15334</v>
      </c>
      <c r="I10953">
        <v>-1.0191561490372101</v>
      </c>
      <c r="J10953" t="b">
        <v>0</v>
      </c>
    </row>
    <row r="10954" spans="1:10" x14ac:dyDescent="0.25">
      <c r="A10954">
        <v>362</v>
      </c>
      <c r="B10954" s="1">
        <v>40904</v>
      </c>
      <c r="C10954">
        <v>21.7700004577637</v>
      </c>
      <c r="D10954">
        <v>22.433</v>
      </c>
      <c r="E10954">
        <v>23.265899999999998</v>
      </c>
      <c r="F10954">
        <v>-0.66299954223632795</v>
      </c>
      <c r="G10954">
        <v>0.83289999999999897</v>
      </c>
      <c r="H10954">
        <v>15335</v>
      </c>
      <c r="I10954">
        <v>-0.99412917117483302</v>
      </c>
      <c r="J10954" t="b">
        <v>0</v>
      </c>
    </row>
    <row r="10955" spans="1:10" x14ac:dyDescent="0.25">
      <c r="A10955">
        <v>363</v>
      </c>
      <c r="B10955" s="1">
        <v>40905</v>
      </c>
      <c r="C10955">
        <v>21.790000915527301</v>
      </c>
      <c r="D10955">
        <v>22.398299999999999</v>
      </c>
      <c r="E10955">
        <v>23.226800000000001</v>
      </c>
      <c r="F10955">
        <v>-0.60829908447265502</v>
      </c>
      <c r="G10955">
        <v>0.82850000000000201</v>
      </c>
      <c r="H10955">
        <v>15336</v>
      </c>
      <c r="I10955">
        <v>-0.93950150666694499</v>
      </c>
      <c r="J10955" t="b">
        <v>0</v>
      </c>
    </row>
    <row r="10956" spans="1:10" x14ac:dyDescent="0.25">
      <c r="A10956">
        <v>364</v>
      </c>
      <c r="B10956" s="1">
        <v>40906</v>
      </c>
      <c r="C10956">
        <v>21.780000686645501</v>
      </c>
      <c r="D10956">
        <v>22.364000000000001</v>
      </c>
      <c r="E10956">
        <v>23.187899999999999</v>
      </c>
      <c r="F10956">
        <v>-0.58399931335449295</v>
      </c>
      <c r="G10956">
        <v>0.82389999999999797</v>
      </c>
      <c r="H10956">
        <v>15337</v>
      </c>
      <c r="I10956">
        <v>-0.91527452880456694</v>
      </c>
      <c r="J10956" t="b">
        <v>0</v>
      </c>
    </row>
    <row r="10957" spans="1:10" x14ac:dyDescent="0.25">
      <c r="A10957">
        <v>365</v>
      </c>
      <c r="B10957" s="1">
        <v>40907</v>
      </c>
      <c r="C10957">
        <v>21.7399997711182</v>
      </c>
      <c r="D10957">
        <v>22.329799999999999</v>
      </c>
      <c r="E10957">
        <v>23.1494</v>
      </c>
      <c r="F10957">
        <v>-0.58980022888183503</v>
      </c>
      <c r="G10957">
        <v>0.81960000000000099</v>
      </c>
      <c r="H10957">
        <v>15338</v>
      </c>
      <c r="I10957">
        <v>-0.92114823758769404</v>
      </c>
      <c r="J10957" t="b">
        <v>0</v>
      </c>
    </row>
    <row r="10958" spans="1:10" x14ac:dyDescent="0.25">
      <c r="A10958">
        <v>366</v>
      </c>
      <c r="B10958" s="1">
        <v>40908</v>
      </c>
      <c r="C10958">
        <v>21.659999847412099</v>
      </c>
      <c r="D10958">
        <v>22.2957</v>
      </c>
      <c r="E10958">
        <v>23.110299999999999</v>
      </c>
      <c r="F10958">
        <v>-0.63570015258789103</v>
      </c>
      <c r="G10958">
        <v>0.81459999999999899</v>
      </c>
      <c r="H10958">
        <v>15339</v>
      </c>
      <c r="I10958">
        <v>-0.96712095454953495</v>
      </c>
      <c r="J10958" t="b">
        <v>0</v>
      </c>
    </row>
    <row r="10959" spans="1:10" x14ac:dyDescent="0.25">
      <c r="A10959">
        <v>1</v>
      </c>
      <c r="B10959" s="1">
        <v>40909</v>
      </c>
      <c r="C10959">
        <v>21.590000152587901</v>
      </c>
      <c r="D10959">
        <v>22.2621</v>
      </c>
      <c r="E10959">
        <v>23.072800000000001</v>
      </c>
      <c r="F10959">
        <v>-0.67209984741211004</v>
      </c>
      <c r="G10959">
        <v>0.81070000000000098</v>
      </c>
      <c r="H10959">
        <v>15340</v>
      </c>
      <c r="I10959">
        <v>-1.0035934426295401</v>
      </c>
      <c r="J10959" t="b">
        <v>0</v>
      </c>
    </row>
    <row r="10960" spans="1:10" x14ac:dyDescent="0.25">
      <c r="A10960">
        <v>2</v>
      </c>
      <c r="B10960" s="1">
        <v>40910</v>
      </c>
      <c r="C10960">
        <v>21.370000839233398</v>
      </c>
      <c r="D10960">
        <v>22.2288</v>
      </c>
      <c r="E10960">
        <v>23.037299999999998</v>
      </c>
      <c r="F10960">
        <v>-0.85879916076660101</v>
      </c>
      <c r="G10960">
        <v>0.808499999999999</v>
      </c>
      <c r="H10960">
        <v>15341</v>
      </c>
      <c r="I10960">
        <v>-1.19036554923981</v>
      </c>
      <c r="J10960" t="b">
        <v>0</v>
      </c>
    </row>
    <row r="10961" spans="1:10" x14ac:dyDescent="0.25">
      <c r="A10961">
        <v>3</v>
      </c>
      <c r="B10961" s="1">
        <v>40911</v>
      </c>
      <c r="C10961">
        <v>21.379999160766602</v>
      </c>
      <c r="D10961">
        <v>22.196000000000002</v>
      </c>
      <c r="E10961">
        <v>23.003299999999999</v>
      </c>
      <c r="F10961">
        <v>-0.81600083923340005</v>
      </c>
      <c r="G10961">
        <v>0.80729999999999802</v>
      </c>
      <c r="H10961">
        <v>15342</v>
      </c>
      <c r="I10961">
        <v>-1.1476400209624</v>
      </c>
      <c r="J10961" t="b">
        <v>0</v>
      </c>
    </row>
    <row r="10962" spans="1:10" x14ac:dyDescent="0.25">
      <c r="A10962">
        <v>4</v>
      </c>
      <c r="B10962" s="1">
        <v>40912</v>
      </c>
      <c r="C10962">
        <v>21.350000381469702</v>
      </c>
      <c r="D10962">
        <v>22.163699999999999</v>
      </c>
      <c r="E10962">
        <v>22.970700000000001</v>
      </c>
      <c r="F10962">
        <v>-0.81369961853027195</v>
      </c>
      <c r="G10962">
        <v>0.80700000000000205</v>
      </c>
      <c r="H10962">
        <v>15343</v>
      </c>
      <c r="I10962">
        <v>-1.14541159351505</v>
      </c>
      <c r="J10962" t="b">
        <v>0</v>
      </c>
    </row>
    <row r="10963" spans="1:10" x14ac:dyDescent="0.25">
      <c r="A10963">
        <v>5</v>
      </c>
      <c r="B10963" s="1">
        <v>40913</v>
      </c>
      <c r="C10963">
        <v>21.450000762939499</v>
      </c>
      <c r="D10963">
        <v>22.131499999999999</v>
      </c>
      <c r="E10963">
        <v>22.938800000000001</v>
      </c>
      <c r="F10963">
        <v>-0.68149923706054605</v>
      </c>
      <c r="G10963">
        <v>0.80730000000000102</v>
      </c>
      <c r="H10963">
        <v>15344</v>
      </c>
      <c r="I10963">
        <v>-1.0132840053011101</v>
      </c>
      <c r="J10963" t="b">
        <v>0</v>
      </c>
    </row>
    <row r="10964" spans="1:10" x14ac:dyDescent="0.25">
      <c r="A10964">
        <v>6</v>
      </c>
      <c r="B10964" s="1">
        <v>40914</v>
      </c>
      <c r="C10964">
        <v>21.399999618530298</v>
      </c>
      <c r="D10964">
        <v>22.099399999999999</v>
      </c>
      <c r="E10964">
        <v>22.907499999999999</v>
      </c>
      <c r="F10964">
        <v>-0.69940038146972605</v>
      </c>
      <c r="G10964">
        <v>0.80810000000000004</v>
      </c>
      <c r="H10964">
        <v>15345</v>
      </c>
      <c r="I10964">
        <v>-1.03125794296608</v>
      </c>
      <c r="J10964" t="b">
        <v>0</v>
      </c>
    </row>
    <row r="10965" spans="1:10" x14ac:dyDescent="0.25">
      <c r="A10965">
        <v>7</v>
      </c>
      <c r="B10965" s="1">
        <v>40915</v>
      </c>
      <c r="C10965">
        <v>21.209999084472699</v>
      </c>
      <c r="D10965">
        <v>22.067900000000002</v>
      </c>
      <c r="E10965">
        <v>22.875800000000002</v>
      </c>
      <c r="F10965">
        <v>-0.85790091552734504</v>
      </c>
      <c r="G10965">
        <v>0.80789999999999995</v>
      </c>
      <c r="H10965">
        <v>15346</v>
      </c>
      <c r="I10965">
        <v>-1.18983127027948</v>
      </c>
      <c r="J10965" t="b">
        <v>0</v>
      </c>
    </row>
    <row r="10966" spans="1:10" x14ac:dyDescent="0.25">
      <c r="A10966">
        <v>8</v>
      </c>
      <c r="B10966" s="1">
        <v>40916</v>
      </c>
      <c r="C10966">
        <v>21.120000839233398</v>
      </c>
      <c r="D10966">
        <v>22.036899999999999</v>
      </c>
      <c r="E10966">
        <v>22.844000000000001</v>
      </c>
      <c r="F10966">
        <v>-0.91689916076660105</v>
      </c>
      <c r="G10966">
        <v>0.80710000000000204</v>
      </c>
      <c r="H10966">
        <v>15347</v>
      </c>
      <c r="I10966">
        <v>-1.2489023087745199</v>
      </c>
      <c r="J10966" t="b">
        <v>0</v>
      </c>
    </row>
    <row r="10967" spans="1:10" x14ac:dyDescent="0.25">
      <c r="A10967">
        <v>9</v>
      </c>
      <c r="B10967" s="1">
        <v>40917</v>
      </c>
      <c r="C10967">
        <v>21.100000381469702</v>
      </c>
      <c r="D10967">
        <v>22.006399999999999</v>
      </c>
      <c r="E10967">
        <v>22.813199999999998</v>
      </c>
      <c r="F10967">
        <v>-0.90639961853027295</v>
      </c>
      <c r="G10967">
        <v>0.80679999999999896</v>
      </c>
      <c r="H10967">
        <v>15348</v>
      </c>
      <c r="I10967">
        <v>-1.2384755597939801</v>
      </c>
      <c r="J10967" t="b">
        <v>0</v>
      </c>
    </row>
    <row r="10968" spans="1:10" x14ac:dyDescent="0.25">
      <c r="A10968">
        <v>10</v>
      </c>
      <c r="B10968" s="1">
        <v>40918</v>
      </c>
      <c r="C10968">
        <v>21.030000686645501</v>
      </c>
      <c r="D10968">
        <v>21.976900000000001</v>
      </c>
      <c r="E10968">
        <v>22.783300000000001</v>
      </c>
      <c r="F10968">
        <v>-0.94689931335449296</v>
      </c>
      <c r="G10968">
        <v>0.80640000000000001</v>
      </c>
      <c r="H10968">
        <v>15349</v>
      </c>
      <c r="I10968">
        <v>-1.2790480478739801</v>
      </c>
      <c r="J10968" t="b">
        <v>0</v>
      </c>
    </row>
    <row r="10969" spans="1:10" x14ac:dyDescent="0.25">
      <c r="A10969">
        <v>11</v>
      </c>
      <c r="B10969" s="1">
        <v>40919</v>
      </c>
      <c r="C10969">
        <v>21.0200004577637</v>
      </c>
      <c r="D10969">
        <v>21.948</v>
      </c>
      <c r="E10969">
        <v>22.754799999999999</v>
      </c>
      <c r="F10969">
        <v>-0.92799954223632897</v>
      </c>
      <c r="G10969">
        <v>0.80679999999999896</v>
      </c>
      <c r="H10969">
        <v>15350</v>
      </c>
      <c r="I10969">
        <v>-1.2602210700116001</v>
      </c>
      <c r="J10969" t="b">
        <v>0</v>
      </c>
    </row>
    <row r="10970" spans="1:10" x14ac:dyDescent="0.25">
      <c r="A10970">
        <v>12</v>
      </c>
      <c r="B10970" s="1">
        <v>40920</v>
      </c>
      <c r="C10970">
        <v>21.059999465942401</v>
      </c>
      <c r="D10970">
        <v>21.919699999999999</v>
      </c>
      <c r="E10970">
        <v>22.726500000000001</v>
      </c>
      <c r="F10970">
        <v>-0.85970053405761604</v>
      </c>
      <c r="G10970">
        <v>0.80680000000000296</v>
      </c>
      <c r="H10970">
        <v>15351</v>
      </c>
      <c r="I10970">
        <v>-1.1919948550886801</v>
      </c>
      <c r="J10970" t="b">
        <v>0</v>
      </c>
    </row>
    <row r="10971" spans="1:10" x14ac:dyDescent="0.25">
      <c r="A10971">
        <v>13</v>
      </c>
      <c r="B10971" s="1">
        <v>40921</v>
      </c>
      <c r="C10971">
        <v>21.209999084472699</v>
      </c>
      <c r="D10971">
        <v>21.892499999999998</v>
      </c>
      <c r="E10971">
        <v>22.698</v>
      </c>
      <c r="F10971">
        <v>-0.68250091552734204</v>
      </c>
      <c r="G10971">
        <v>0.80550000000000199</v>
      </c>
      <c r="H10971">
        <v>15352</v>
      </c>
      <c r="I10971">
        <v>-1.0148680298141901</v>
      </c>
      <c r="J10971" t="b">
        <v>0</v>
      </c>
    </row>
    <row r="10972" spans="1:10" x14ac:dyDescent="0.25">
      <c r="A10972">
        <v>14</v>
      </c>
      <c r="B10972" s="1">
        <v>40922</v>
      </c>
      <c r="C10972">
        <v>21.329999923706101</v>
      </c>
      <c r="D10972">
        <v>21.866</v>
      </c>
      <c r="E10972">
        <v>22.669499999999999</v>
      </c>
      <c r="F10972">
        <v>-0.53600007629394497</v>
      </c>
      <c r="G10972">
        <v>0.80349999999999999</v>
      </c>
      <c r="H10972">
        <v>15353</v>
      </c>
      <c r="I10972">
        <v>-0.86843998383657395</v>
      </c>
      <c r="J10972" t="b">
        <v>0</v>
      </c>
    </row>
    <row r="10973" spans="1:10" x14ac:dyDescent="0.25">
      <c r="A10973">
        <v>15</v>
      </c>
      <c r="B10973" s="1">
        <v>40923</v>
      </c>
      <c r="C10973">
        <v>21.420000076293899</v>
      </c>
      <c r="D10973">
        <v>21.840299999999999</v>
      </c>
      <c r="E10973">
        <v>22.638999999999999</v>
      </c>
      <c r="F10973">
        <v>-0.42029992370605401</v>
      </c>
      <c r="G10973">
        <v>0.79869999999999997</v>
      </c>
      <c r="H10973">
        <v>15354</v>
      </c>
      <c r="I10973">
        <v>-0.75281262450446795</v>
      </c>
      <c r="J10973" t="b">
        <v>0</v>
      </c>
    </row>
    <row r="10974" spans="1:10" x14ac:dyDescent="0.25">
      <c r="A10974">
        <v>16</v>
      </c>
      <c r="B10974" s="1">
        <v>40924</v>
      </c>
      <c r="C10974">
        <v>21.399999618530298</v>
      </c>
      <c r="D10974">
        <v>21.8154</v>
      </c>
      <c r="E10974">
        <v>22.610099999999999</v>
      </c>
      <c r="F10974">
        <v>-0.41540038146972702</v>
      </c>
      <c r="G10974">
        <v>0.79469999999999896</v>
      </c>
      <c r="H10974">
        <v>15355</v>
      </c>
      <c r="I10974">
        <v>-0.74798587552392504</v>
      </c>
      <c r="J10974" t="b">
        <v>0</v>
      </c>
    </row>
    <row r="10975" spans="1:10" x14ac:dyDescent="0.25">
      <c r="A10975">
        <v>17</v>
      </c>
      <c r="B10975" s="1">
        <v>40925</v>
      </c>
      <c r="C10975">
        <v>21.2399997711182</v>
      </c>
      <c r="D10975">
        <v>21.7913</v>
      </c>
      <c r="E10975">
        <v>22.582100000000001</v>
      </c>
      <c r="F10975">
        <v>-0.55130022888183605</v>
      </c>
      <c r="G10975">
        <v>0.79080000000000095</v>
      </c>
      <c r="H10975">
        <v>15356</v>
      </c>
      <c r="I10975">
        <v>-0.88395851619181898</v>
      </c>
      <c r="J10975" t="b">
        <v>0</v>
      </c>
    </row>
    <row r="10976" spans="1:10" x14ac:dyDescent="0.25">
      <c r="A10976">
        <v>18</v>
      </c>
      <c r="B10976" s="1">
        <v>40926</v>
      </c>
      <c r="C10976">
        <v>21.159999847412099</v>
      </c>
      <c r="D10976">
        <v>21.767800000000001</v>
      </c>
      <c r="E10976">
        <v>22.5535</v>
      </c>
      <c r="F10976">
        <v>-0.607800152587892</v>
      </c>
      <c r="G10976">
        <v>0.78569999999999895</v>
      </c>
      <c r="H10976">
        <v>15357</v>
      </c>
      <c r="I10976">
        <v>-0.94053123315365905</v>
      </c>
      <c r="J10976" t="b">
        <v>0</v>
      </c>
    </row>
    <row r="10977" spans="1:10" x14ac:dyDescent="0.25">
      <c r="A10977">
        <v>19</v>
      </c>
      <c r="B10977" s="1">
        <v>40927</v>
      </c>
      <c r="C10977">
        <v>21.139999389648398</v>
      </c>
      <c r="D10977">
        <v>21.744700000000002</v>
      </c>
      <c r="E10977">
        <v>22.5244</v>
      </c>
      <c r="F10977">
        <v>-0.60470061035156397</v>
      </c>
      <c r="G10977">
        <v>0.77969999999999795</v>
      </c>
      <c r="H10977">
        <v>15358</v>
      </c>
      <c r="I10977">
        <v>-0.93750448417311705</v>
      </c>
      <c r="J10977" t="b">
        <v>0</v>
      </c>
    </row>
    <row r="10978" spans="1:10" x14ac:dyDescent="0.25">
      <c r="A10978">
        <v>20</v>
      </c>
      <c r="B10978" s="1">
        <v>40928</v>
      </c>
      <c r="C10978">
        <v>21.090000152587901</v>
      </c>
      <c r="D10978">
        <v>21.721800000000002</v>
      </c>
      <c r="E10978">
        <v>22.496099999999998</v>
      </c>
      <c r="F10978">
        <v>-0.63179984741211104</v>
      </c>
      <c r="G10978">
        <v>0.77429999999999699</v>
      </c>
      <c r="H10978">
        <v>15359</v>
      </c>
      <c r="I10978">
        <v>-0.96467651448944802</v>
      </c>
      <c r="J10978" t="b">
        <v>0</v>
      </c>
    </row>
    <row r="10979" spans="1:10" x14ac:dyDescent="0.25">
      <c r="A10979">
        <v>21</v>
      </c>
      <c r="B10979" s="1">
        <v>40929</v>
      </c>
      <c r="C10979">
        <v>21.090000152587901</v>
      </c>
      <c r="D10979">
        <v>21.699200000000001</v>
      </c>
      <c r="E10979">
        <v>22.467700000000001</v>
      </c>
      <c r="F10979">
        <v>-0.60919984741211097</v>
      </c>
      <c r="G10979">
        <v>0.76849999999999996</v>
      </c>
      <c r="H10979">
        <v>15360</v>
      </c>
      <c r="I10979">
        <v>-0.94214930774523198</v>
      </c>
      <c r="J10979" t="b">
        <v>0</v>
      </c>
    </row>
    <row r="10980" spans="1:10" x14ac:dyDescent="0.25">
      <c r="A10980">
        <v>22</v>
      </c>
      <c r="B10980" s="1">
        <v>40930</v>
      </c>
      <c r="C10980">
        <v>21.139999389648398</v>
      </c>
      <c r="D10980">
        <v>21.6768</v>
      </c>
      <c r="E10980">
        <v>22.44</v>
      </c>
      <c r="F10980">
        <v>-0.53680061035156301</v>
      </c>
      <c r="G10980">
        <v>0.76320000000000099</v>
      </c>
      <c r="H10980">
        <v>15361</v>
      </c>
      <c r="I10980">
        <v>-0.86982286394046904</v>
      </c>
      <c r="J10980" t="b">
        <v>0</v>
      </c>
    </row>
    <row r="10981" spans="1:10" x14ac:dyDescent="0.25">
      <c r="A10981">
        <v>23</v>
      </c>
      <c r="B10981" s="1">
        <v>40931</v>
      </c>
      <c r="C10981">
        <v>21.170000076293899</v>
      </c>
      <c r="D10981">
        <v>21.654499999999999</v>
      </c>
      <c r="E10981">
        <v>22.4129</v>
      </c>
      <c r="F10981">
        <v>-0.48449992370605299</v>
      </c>
      <c r="G10981">
        <v>0.75840000000000196</v>
      </c>
      <c r="H10981">
        <v>15362</v>
      </c>
      <c r="I10981">
        <v>-0.81759497055074504</v>
      </c>
      <c r="J10981" t="b">
        <v>0</v>
      </c>
    </row>
    <row r="10982" spans="1:10" x14ac:dyDescent="0.25">
      <c r="A10982">
        <v>24</v>
      </c>
      <c r="B10982" s="1">
        <v>40932</v>
      </c>
      <c r="C10982">
        <v>21.180000305175799</v>
      </c>
      <c r="D10982">
        <v>21.632000000000001</v>
      </c>
      <c r="E10982">
        <v>22.384699999999999</v>
      </c>
      <c r="F10982">
        <v>-0.45199969482421998</v>
      </c>
      <c r="G10982">
        <v>0.75269999999999704</v>
      </c>
      <c r="H10982">
        <v>15363</v>
      </c>
      <c r="I10982">
        <v>-0.78516753492469604</v>
      </c>
      <c r="J10982" t="b">
        <v>0</v>
      </c>
    </row>
    <row r="10983" spans="1:10" x14ac:dyDescent="0.25">
      <c r="A10983">
        <v>25</v>
      </c>
      <c r="B10983" s="1">
        <v>40933</v>
      </c>
      <c r="C10983">
        <v>21.180000305175799</v>
      </c>
      <c r="D10983">
        <v>21.609400000000001</v>
      </c>
      <c r="E10983">
        <v>22.355799999999999</v>
      </c>
      <c r="F10983">
        <v>-0.42939969482422002</v>
      </c>
      <c r="G10983">
        <v>0.74639999999999795</v>
      </c>
      <c r="H10983">
        <v>15364</v>
      </c>
      <c r="I10983">
        <v>-0.76264032818048</v>
      </c>
      <c r="J10983" t="b">
        <v>0</v>
      </c>
    </row>
    <row r="10984" spans="1:10" x14ac:dyDescent="0.25">
      <c r="A10984">
        <v>26</v>
      </c>
      <c r="B10984" s="1">
        <v>40934</v>
      </c>
      <c r="C10984">
        <v>21.159999847412099</v>
      </c>
      <c r="D10984">
        <v>21.587</v>
      </c>
      <c r="E10984">
        <v>22.3277</v>
      </c>
      <c r="F10984">
        <v>-0.42700015258788998</v>
      </c>
      <c r="G10984">
        <v>0.74070000000000003</v>
      </c>
      <c r="H10984">
        <v>15365</v>
      </c>
      <c r="I10984">
        <v>-0.76031357919993603</v>
      </c>
      <c r="J10984" t="b">
        <v>0</v>
      </c>
    </row>
    <row r="10985" spans="1:10" x14ac:dyDescent="0.25">
      <c r="A10985">
        <v>27</v>
      </c>
      <c r="B10985" s="1">
        <v>40935</v>
      </c>
      <c r="C10985">
        <v>21.2700004577637</v>
      </c>
      <c r="D10985">
        <v>21.565000000000001</v>
      </c>
      <c r="E10985">
        <v>22.301200000000001</v>
      </c>
      <c r="F10985">
        <v>-0.29499954223632902</v>
      </c>
      <c r="G10985">
        <v>0.73619999999999997</v>
      </c>
      <c r="H10985">
        <v>15366</v>
      </c>
      <c r="I10985">
        <v>-0.62838576210415897</v>
      </c>
      <c r="J10985" t="b">
        <v>0</v>
      </c>
    </row>
    <row r="10986" spans="1:10" x14ac:dyDescent="0.25">
      <c r="A10986">
        <v>28</v>
      </c>
      <c r="B10986" s="1">
        <v>40936</v>
      </c>
      <c r="C10986">
        <v>21.399999618530298</v>
      </c>
      <c r="D10986">
        <v>21.543500000000002</v>
      </c>
      <c r="E10986">
        <v>22.276</v>
      </c>
      <c r="F10986">
        <v>-0.14350038146972799</v>
      </c>
      <c r="G10986">
        <v>0.73249999999999804</v>
      </c>
      <c r="H10986">
        <v>15367</v>
      </c>
      <c r="I10986">
        <v>-0.47695939459334302</v>
      </c>
      <c r="J10986" t="b">
        <v>0</v>
      </c>
    </row>
    <row r="10987" spans="1:10" x14ac:dyDescent="0.25">
      <c r="A10987">
        <v>29</v>
      </c>
      <c r="B10987" s="1">
        <v>40937</v>
      </c>
      <c r="C10987">
        <v>21.399999618530298</v>
      </c>
      <c r="D10987">
        <v>21.5228</v>
      </c>
      <c r="E10987">
        <v>22.2515</v>
      </c>
      <c r="F10987">
        <v>-0.12280038146972699</v>
      </c>
      <c r="G10987">
        <v>0.72870000000000001</v>
      </c>
      <c r="H10987">
        <v>15368</v>
      </c>
      <c r="I10987">
        <v>-0.45633218784912599</v>
      </c>
      <c r="J10987" t="b">
        <v>0</v>
      </c>
    </row>
    <row r="10988" spans="1:10" x14ac:dyDescent="0.25">
      <c r="A10988">
        <v>30</v>
      </c>
      <c r="B10988" s="1">
        <v>40938</v>
      </c>
      <c r="C10988">
        <v>21.2299995422363</v>
      </c>
      <c r="D10988">
        <v>21.503399999999999</v>
      </c>
      <c r="E10988">
        <v>22.228300000000001</v>
      </c>
      <c r="F10988">
        <v>-0.273400457763671</v>
      </c>
      <c r="G10988">
        <v>0.72490000000000199</v>
      </c>
      <c r="H10988">
        <v>15369</v>
      </c>
      <c r="I10988">
        <v>-0.60700505739885502</v>
      </c>
      <c r="J10988" t="b">
        <v>0</v>
      </c>
    </row>
    <row r="10989" spans="1:10" x14ac:dyDescent="0.25">
      <c r="A10989">
        <v>31</v>
      </c>
      <c r="B10989" s="1">
        <v>40939</v>
      </c>
      <c r="C10989">
        <v>21.049999237060501</v>
      </c>
      <c r="D10989">
        <v>21.485099999999999</v>
      </c>
      <c r="E10989">
        <v>22.206600000000002</v>
      </c>
      <c r="F10989">
        <v>-0.43510076293945199</v>
      </c>
      <c r="G10989">
        <v>0.72150000000000203</v>
      </c>
      <c r="H10989">
        <v>15370</v>
      </c>
      <c r="I10989">
        <v>-0.76877815583042097</v>
      </c>
      <c r="J10989" t="b">
        <v>0</v>
      </c>
    </row>
    <row r="10990" spans="1:10" x14ac:dyDescent="0.25">
      <c r="A10990">
        <v>32</v>
      </c>
      <c r="B10990" s="1">
        <v>40940</v>
      </c>
      <c r="C10990">
        <v>21.100000381469702</v>
      </c>
      <c r="D10990">
        <v>21.467300000000002</v>
      </c>
      <c r="E10990">
        <v>22.185199999999998</v>
      </c>
      <c r="F10990">
        <v>-0.36729961853027498</v>
      </c>
      <c r="G10990">
        <v>0.71789999999999698</v>
      </c>
      <c r="H10990">
        <v>15371</v>
      </c>
      <c r="I10990">
        <v>-0.70104980467702804</v>
      </c>
      <c r="J10990" t="b">
        <v>0</v>
      </c>
    </row>
    <row r="10991" spans="1:10" x14ac:dyDescent="0.25">
      <c r="A10991">
        <v>33</v>
      </c>
      <c r="B10991" s="1">
        <v>40941</v>
      </c>
      <c r="C10991">
        <v>21.200000762939499</v>
      </c>
      <c r="D10991">
        <v>21.450299999999999</v>
      </c>
      <c r="E10991">
        <v>22.164300000000001</v>
      </c>
      <c r="F10991">
        <v>-0.25029923706054502</v>
      </c>
      <c r="G10991">
        <v>0.71400000000000197</v>
      </c>
      <c r="H10991">
        <v>15372</v>
      </c>
      <c r="I10991">
        <v>-0.58412221646308304</v>
      </c>
      <c r="J10991" t="b">
        <v>0</v>
      </c>
    </row>
    <row r="10992" spans="1:10" x14ac:dyDescent="0.25">
      <c r="A10992">
        <v>34</v>
      </c>
      <c r="B10992" s="1">
        <v>40942</v>
      </c>
      <c r="C10992">
        <v>21.190000534057599</v>
      </c>
      <c r="D10992">
        <v>21.433700000000002</v>
      </c>
      <c r="E10992">
        <v>22.145</v>
      </c>
      <c r="F10992">
        <v>-0.24369946594238501</v>
      </c>
      <c r="G10992">
        <v>0.71129999999999804</v>
      </c>
      <c r="H10992">
        <v>15373</v>
      </c>
      <c r="I10992">
        <v>-0.57759523860070705</v>
      </c>
      <c r="J10992" t="b">
        <v>0</v>
      </c>
    </row>
    <row r="10993" spans="1:10" x14ac:dyDescent="0.25">
      <c r="A10993">
        <v>35</v>
      </c>
      <c r="B10993" s="1">
        <v>40943</v>
      </c>
      <c r="C10993">
        <v>21.120000839233398</v>
      </c>
      <c r="D10993">
        <v>21.4177</v>
      </c>
      <c r="E10993">
        <v>22.126100000000001</v>
      </c>
      <c r="F10993">
        <v>-0.29769916076660202</v>
      </c>
      <c r="G10993">
        <v>0.70840000000000103</v>
      </c>
      <c r="H10993">
        <v>15374</v>
      </c>
      <c r="I10993">
        <v>-0.63166772668070903</v>
      </c>
      <c r="J10993" t="b">
        <v>0</v>
      </c>
    </row>
    <row r="10994" spans="1:10" x14ac:dyDescent="0.25">
      <c r="A10994">
        <v>36</v>
      </c>
      <c r="B10994" s="1">
        <v>40944</v>
      </c>
      <c r="C10994">
        <v>21.049999237060501</v>
      </c>
      <c r="D10994">
        <v>21.4026</v>
      </c>
      <c r="E10994">
        <v>22.1081</v>
      </c>
      <c r="F10994">
        <v>-0.35260076293945303</v>
      </c>
      <c r="G10994">
        <v>0.70550000000000102</v>
      </c>
      <c r="H10994">
        <v>15375</v>
      </c>
      <c r="I10994">
        <v>-0.68664212210934505</v>
      </c>
      <c r="J10994" t="b">
        <v>0</v>
      </c>
    </row>
    <row r="10995" spans="1:10" x14ac:dyDescent="0.25">
      <c r="A10995">
        <v>37</v>
      </c>
      <c r="B10995" s="1">
        <v>40945</v>
      </c>
      <c r="C10995">
        <v>20.9899997711182</v>
      </c>
      <c r="D10995">
        <v>21.388300000000001</v>
      </c>
      <c r="E10995">
        <v>22.09</v>
      </c>
      <c r="F10995">
        <v>-0.39830022888183703</v>
      </c>
      <c r="G10995">
        <v>0.70169999999999899</v>
      </c>
      <c r="H10995">
        <v>15376</v>
      </c>
      <c r="I10995">
        <v>-0.73241438130751302</v>
      </c>
      <c r="J10995" t="b">
        <v>0</v>
      </c>
    </row>
    <row r="10996" spans="1:10" x14ac:dyDescent="0.25">
      <c r="A10996">
        <v>38</v>
      </c>
      <c r="B10996" s="1">
        <v>40946</v>
      </c>
      <c r="C10996">
        <v>20.940000534057599</v>
      </c>
      <c r="D10996">
        <v>21.374600000000001</v>
      </c>
      <c r="E10996">
        <v>22.072700000000001</v>
      </c>
      <c r="F10996">
        <v>-0.43459946594238402</v>
      </c>
      <c r="G10996">
        <v>0.69810000000000005</v>
      </c>
      <c r="H10996">
        <v>15377</v>
      </c>
      <c r="I10996">
        <v>-0.76878641162384498</v>
      </c>
      <c r="J10996" t="b">
        <v>0</v>
      </c>
    </row>
    <row r="10997" spans="1:10" x14ac:dyDescent="0.25">
      <c r="A10997">
        <v>39</v>
      </c>
      <c r="B10997" s="1">
        <v>40947</v>
      </c>
      <c r="C10997">
        <v>20.879999160766602</v>
      </c>
      <c r="D10997">
        <v>21.3613</v>
      </c>
      <c r="E10997">
        <v>22.055499999999999</v>
      </c>
      <c r="F10997">
        <v>-0.481300839233398</v>
      </c>
      <c r="G10997">
        <v>0.69419999999999904</v>
      </c>
      <c r="H10997">
        <v>15378</v>
      </c>
      <c r="I10997">
        <v>-0.81556057817064398</v>
      </c>
      <c r="J10997" t="b">
        <v>0</v>
      </c>
    </row>
    <row r="10998" spans="1:10" x14ac:dyDescent="0.25">
      <c r="A10998">
        <v>40</v>
      </c>
      <c r="B10998" s="1">
        <v>40948</v>
      </c>
      <c r="C10998">
        <v>20.840000152587901</v>
      </c>
      <c r="D10998">
        <v>21.348199999999999</v>
      </c>
      <c r="E10998">
        <v>22.038399999999999</v>
      </c>
      <c r="F10998">
        <v>-0.508199847412108</v>
      </c>
      <c r="G10998">
        <v>0.69020000000000103</v>
      </c>
      <c r="H10998">
        <v>15379</v>
      </c>
      <c r="I10998">
        <v>-0.84253237960513805</v>
      </c>
      <c r="J10998" t="b">
        <v>0</v>
      </c>
    </row>
    <row r="10999" spans="1:10" x14ac:dyDescent="0.25">
      <c r="A10999">
        <v>41</v>
      </c>
      <c r="B10999" s="1">
        <v>40949</v>
      </c>
      <c r="C10999">
        <v>20.879999160766602</v>
      </c>
      <c r="D10999">
        <v>21.335100000000001</v>
      </c>
      <c r="E10999">
        <v>22.021899999999999</v>
      </c>
      <c r="F10999">
        <v>-0.455100839233399</v>
      </c>
      <c r="G10999">
        <v>0.68679999999999797</v>
      </c>
      <c r="H10999">
        <v>15380</v>
      </c>
      <c r="I10999">
        <v>-0.78950616468221402</v>
      </c>
      <c r="J10999" t="b">
        <v>0</v>
      </c>
    </row>
    <row r="11000" spans="1:10" x14ac:dyDescent="0.25">
      <c r="A11000">
        <v>42</v>
      </c>
      <c r="B11000" s="1">
        <v>40950</v>
      </c>
      <c r="C11000">
        <v>20.879999160766602</v>
      </c>
      <c r="D11000">
        <v>21.322399999999998</v>
      </c>
      <c r="E11000">
        <v>22.0059</v>
      </c>
      <c r="F11000">
        <v>-0.44240083923339701</v>
      </c>
      <c r="G11000">
        <v>0.68350000000000199</v>
      </c>
      <c r="H11000">
        <v>15381</v>
      </c>
      <c r="I11000">
        <v>-0.776878957937996</v>
      </c>
      <c r="J11000" t="b">
        <v>0</v>
      </c>
    </row>
    <row r="11001" spans="1:10" x14ac:dyDescent="0.25">
      <c r="A11001">
        <v>43</v>
      </c>
      <c r="B11001" s="1">
        <v>40951</v>
      </c>
      <c r="C11001">
        <v>20.909999847412099</v>
      </c>
      <c r="D11001">
        <v>21.310400000000001</v>
      </c>
      <c r="E11001">
        <v>21.990100000000002</v>
      </c>
      <c r="F11001">
        <v>-0.40040015258789202</v>
      </c>
      <c r="G11001">
        <v>0.67969999999999997</v>
      </c>
      <c r="H11001">
        <v>15382</v>
      </c>
      <c r="I11001">
        <v>-0.73495106454827697</v>
      </c>
      <c r="J11001" t="b">
        <v>0</v>
      </c>
    </row>
    <row r="11002" spans="1:10" x14ac:dyDescent="0.25">
      <c r="A11002">
        <v>44</v>
      </c>
      <c r="B11002" s="1">
        <v>40952</v>
      </c>
      <c r="C11002">
        <v>20.899999618530298</v>
      </c>
      <c r="D11002">
        <v>21.299099999999999</v>
      </c>
      <c r="E11002">
        <v>21.976299999999998</v>
      </c>
      <c r="F11002">
        <v>-0.39910038146972598</v>
      </c>
      <c r="G11002">
        <v>0.67719999999999902</v>
      </c>
      <c r="H11002">
        <v>15383</v>
      </c>
      <c r="I11002">
        <v>-0.73372408668589495</v>
      </c>
      <c r="J11002" t="b">
        <v>0</v>
      </c>
    </row>
    <row r="11003" spans="1:10" x14ac:dyDescent="0.25">
      <c r="A11003">
        <v>45</v>
      </c>
      <c r="B11003" s="1">
        <v>40953</v>
      </c>
      <c r="C11003">
        <v>20.829999923706101</v>
      </c>
      <c r="D11003">
        <v>21.288699999999999</v>
      </c>
      <c r="E11003">
        <v>21.964700000000001</v>
      </c>
      <c r="F11003">
        <v>-0.45870007629394399</v>
      </c>
      <c r="G11003">
        <v>0.67600000000000204</v>
      </c>
      <c r="H11003">
        <v>15384</v>
      </c>
      <c r="I11003">
        <v>-0.79339657476589798</v>
      </c>
      <c r="J11003" t="b">
        <v>0</v>
      </c>
    </row>
    <row r="11004" spans="1:10" x14ac:dyDescent="0.25">
      <c r="A11004">
        <v>46</v>
      </c>
      <c r="B11004" s="1">
        <v>40954</v>
      </c>
      <c r="C11004">
        <v>20.780000686645501</v>
      </c>
      <c r="D11004">
        <v>21.279199999999999</v>
      </c>
      <c r="E11004">
        <v>21.957100000000001</v>
      </c>
      <c r="F11004">
        <v>-0.49919931335449202</v>
      </c>
      <c r="G11004">
        <v>0.67790000000000095</v>
      </c>
      <c r="H11004">
        <v>15385</v>
      </c>
      <c r="I11004">
        <v>-0.83396860508223003</v>
      </c>
      <c r="J11004" t="b">
        <v>0</v>
      </c>
    </row>
    <row r="11005" spans="1:10" x14ac:dyDescent="0.25">
      <c r="A11005">
        <v>47</v>
      </c>
      <c r="B11005" s="1">
        <v>40955</v>
      </c>
      <c r="C11005">
        <v>20.75</v>
      </c>
      <c r="D11005">
        <v>21.270399999999999</v>
      </c>
      <c r="E11005">
        <v>21.9514</v>
      </c>
      <c r="F11005">
        <v>-0.52039999999999897</v>
      </c>
      <c r="G11005">
        <v>0.68100000000000105</v>
      </c>
      <c r="H11005">
        <v>15386</v>
      </c>
      <c r="I11005">
        <v>-0.85524208498352206</v>
      </c>
      <c r="J11005" t="b">
        <v>0</v>
      </c>
    </row>
    <row r="11006" spans="1:10" x14ac:dyDescent="0.25">
      <c r="A11006">
        <v>48</v>
      </c>
      <c r="B11006" s="1">
        <v>40956</v>
      </c>
      <c r="C11006">
        <v>20.719999313354499</v>
      </c>
      <c r="D11006">
        <v>21.262</v>
      </c>
      <c r="E11006">
        <v>21.947199999999999</v>
      </c>
      <c r="F11006">
        <v>-0.54200068664550805</v>
      </c>
      <c r="G11006">
        <v>0.68519999999999803</v>
      </c>
      <c r="H11006">
        <v>15387</v>
      </c>
      <c r="I11006">
        <v>-0.87691556488481603</v>
      </c>
      <c r="J11006" t="b">
        <v>0</v>
      </c>
    </row>
    <row r="11007" spans="1:10" x14ac:dyDescent="0.25">
      <c r="A11007">
        <v>49</v>
      </c>
      <c r="B11007" s="1">
        <v>40957</v>
      </c>
      <c r="C11007">
        <v>20.799999237060501</v>
      </c>
      <c r="D11007">
        <v>21.253799999999998</v>
      </c>
      <c r="E11007">
        <v>21.944800000000001</v>
      </c>
      <c r="F11007">
        <v>-0.45380076293945099</v>
      </c>
      <c r="G11007">
        <v>0.69100000000000295</v>
      </c>
      <c r="H11007">
        <v>15388</v>
      </c>
      <c r="I11007">
        <v>-0.78878843443454405</v>
      </c>
      <c r="J11007" t="b">
        <v>0</v>
      </c>
    </row>
    <row r="11008" spans="1:10" x14ac:dyDescent="0.25">
      <c r="A11008">
        <v>50</v>
      </c>
      <c r="B11008" s="1">
        <v>40958</v>
      </c>
      <c r="C11008">
        <v>21.090000152587901</v>
      </c>
      <c r="D11008">
        <v>21.246099999999998</v>
      </c>
      <c r="E11008">
        <v>21.9438</v>
      </c>
      <c r="F11008">
        <v>-0.156099847412108</v>
      </c>
      <c r="G11008">
        <v>0.69770000000000099</v>
      </c>
      <c r="H11008">
        <v>15389</v>
      </c>
      <c r="I11008">
        <v>-0.491160312162985</v>
      </c>
      <c r="J11008" t="b">
        <v>0</v>
      </c>
    </row>
    <row r="11009" spans="1:10" x14ac:dyDescent="0.25">
      <c r="A11009">
        <v>51</v>
      </c>
      <c r="B11009" s="1">
        <v>40959</v>
      </c>
      <c r="C11009">
        <v>21.2399997711182</v>
      </c>
      <c r="D11009">
        <v>21.238800000000001</v>
      </c>
      <c r="E11009">
        <v>21.942699999999999</v>
      </c>
      <c r="F11009">
        <v>1.1997711181628301E-3</v>
      </c>
      <c r="G11009">
        <v>0.70389999999999697</v>
      </c>
      <c r="H11009">
        <v>15390</v>
      </c>
      <c r="I11009">
        <v>-0.333933486888499</v>
      </c>
      <c r="J11009" t="b">
        <v>0</v>
      </c>
    </row>
    <row r="11010" spans="1:10" x14ac:dyDescent="0.25">
      <c r="A11010">
        <v>52</v>
      </c>
      <c r="B11010" s="1">
        <v>40960</v>
      </c>
      <c r="C11010">
        <v>21.309999465942401</v>
      </c>
      <c r="D11010">
        <v>21.232399999999998</v>
      </c>
      <c r="E11010">
        <v>21.941700000000001</v>
      </c>
      <c r="F11010">
        <v>7.7599465942384399E-2</v>
      </c>
      <c r="G11010">
        <v>0.70930000000000204</v>
      </c>
      <c r="H11010">
        <v>15391</v>
      </c>
      <c r="I11010">
        <v>-0.25760658532006198</v>
      </c>
      <c r="J11010" t="b">
        <v>0</v>
      </c>
    </row>
    <row r="11011" spans="1:10" x14ac:dyDescent="0.25">
      <c r="A11011">
        <v>53</v>
      </c>
      <c r="B11011" s="1">
        <v>40961</v>
      </c>
      <c r="C11011">
        <v>21.319999694824201</v>
      </c>
      <c r="D11011">
        <v>21.226700000000001</v>
      </c>
      <c r="E11011">
        <v>21.940899999999999</v>
      </c>
      <c r="F11011">
        <v>9.3299694824217697E-2</v>
      </c>
      <c r="G11011">
        <v>0.71419999999999795</v>
      </c>
      <c r="H11011">
        <v>15392</v>
      </c>
      <c r="I11011">
        <v>-0.24197914969401299</v>
      </c>
      <c r="J11011" t="b">
        <v>0</v>
      </c>
    </row>
    <row r="11012" spans="1:10" x14ac:dyDescent="0.25">
      <c r="A11012">
        <v>54</v>
      </c>
      <c r="B11012" s="1">
        <v>40962</v>
      </c>
      <c r="C11012">
        <v>21.2700004577637</v>
      </c>
      <c r="D11012">
        <v>21.221800000000002</v>
      </c>
      <c r="E11012">
        <v>21.9405</v>
      </c>
      <c r="F11012">
        <v>4.8200457763670101E-2</v>
      </c>
      <c r="G11012">
        <v>0.71869999999999801</v>
      </c>
      <c r="H11012">
        <v>15393</v>
      </c>
      <c r="I11012">
        <v>-0.28715118001034601</v>
      </c>
      <c r="J11012" t="b">
        <v>0</v>
      </c>
    </row>
    <row r="11013" spans="1:10" x14ac:dyDescent="0.25">
      <c r="A11013">
        <v>55</v>
      </c>
      <c r="B11013" s="1">
        <v>40963</v>
      </c>
      <c r="C11013">
        <v>21.25</v>
      </c>
      <c r="D11013">
        <v>21.2179</v>
      </c>
      <c r="E11013">
        <v>21.941199999999998</v>
      </c>
      <c r="F11013">
        <v>3.2099999999999802E-2</v>
      </c>
      <c r="G11013">
        <v>0.72329999999999794</v>
      </c>
      <c r="H11013">
        <v>15394</v>
      </c>
      <c r="I11013">
        <v>-0.303324431029801</v>
      </c>
      <c r="J11013" t="b">
        <v>0</v>
      </c>
    </row>
    <row r="11014" spans="1:10" x14ac:dyDescent="0.25">
      <c r="A11014">
        <v>56</v>
      </c>
      <c r="B11014" s="1">
        <v>40964</v>
      </c>
      <c r="C11014">
        <v>21.2399997711182</v>
      </c>
      <c r="D11014">
        <v>21.215</v>
      </c>
      <c r="E11014">
        <v>21.942399999999999</v>
      </c>
      <c r="F11014">
        <v>2.4999771118164201E-2</v>
      </c>
      <c r="G11014">
        <v>0.72739999999999905</v>
      </c>
      <c r="H11014">
        <v>15395</v>
      </c>
      <c r="I11014">
        <v>-0.310497453167421</v>
      </c>
      <c r="J11014" t="b">
        <v>0</v>
      </c>
    </row>
    <row r="11015" spans="1:10" x14ac:dyDescent="0.25">
      <c r="A11015">
        <v>57</v>
      </c>
      <c r="B11015" s="1">
        <v>40965</v>
      </c>
      <c r="C11015">
        <v>21.159999847412099</v>
      </c>
      <c r="D11015">
        <v>21.212599999999998</v>
      </c>
      <c r="E11015">
        <v>21.942599999999999</v>
      </c>
      <c r="F11015">
        <v>-5.2600152587888999E-2</v>
      </c>
      <c r="G11015">
        <v>0.73</v>
      </c>
      <c r="H11015">
        <v>15396</v>
      </c>
      <c r="I11015">
        <v>-0.38817017012925897</v>
      </c>
      <c r="J11015" t="b">
        <v>0</v>
      </c>
    </row>
    <row r="11016" spans="1:10" x14ac:dyDescent="0.25">
      <c r="A11016">
        <v>58</v>
      </c>
      <c r="B11016" s="1">
        <v>40966</v>
      </c>
      <c r="C11016">
        <v>21.129999160766602</v>
      </c>
      <c r="D11016">
        <v>21.210699999999999</v>
      </c>
      <c r="E11016">
        <v>21.941199999999998</v>
      </c>
      <c r="F11016">
        <v>-8.07008392333977E-2</v>
      </c>
      <c r="G11016">
        <v>0.73049999999999904</v>
      </c>
      <c r="H11016">
        <v>15397</v>
      </c>
      <c r="I11016">
        <v>-0.41634365003055201</v>
      </c>
      <c r="J11016" t="b">
        <v>0</v>
      </c>
    </row>
    <row r="11017" spans="1:10" x14ac:dyDescent="0.25">
      <c r="A11017">
        <v>59</v>
      </c>
      <c r="B11017" s="1">
        <v>40967</v>
      </c>
      <c r="C11017">
        <v>21.159999847412099</v>
      </c>
      <c r="D11017">
        <v>21.209499999999998</v>
      </c>
      <c r="E11017">
        <v>21.9391</v>
      </c>
      <c r="F11017">
        <v>-4.9500152587889097E-2</v>
      </c>
      <c r="G11017">
        <v>0.72960000000000103</v>
      </c>
      <c r="H11017">
        <v>15398</v>
      </c>
      <c r="I11017">
        <v>-0.38521575664082802</v>
      </c>
      <c r="J11017" t="b">
        <v>0</v>
      </c>
    </row>
    <row r="11018" spans="1:10" x14ac:dyDescent="0.25">
      <c r="A11018">
        <v>60</v>
      </c>
      <c r="B11018" s="1">
        <v>40968</v>
      </c>
      <c r="C11018">
        <v>21.129999160766602</v>
      </c>
      <c r="D11018">
        <v>21.2087</v>
      </c>
      <c r="E11018">
        <v>21.937000000000001</v>
      </c>
      <c r="F11018">
        <v>-7.8700839233398795E-2</v>
      </c>
      <c r="G11018">
        <v>0.72830000000000095</v>
      </c>
      <c r="H11018">
        <v>15399</v>
      </c>
      <c r="I11018">
        <v>-0.414489236542123</v>
      </c>
      <c r="J11018" t="b">
        <v>0</v>
      </c>
    </row>
    <row r="11019" spans="1:10" x14ac:dyDescent="0.25">
      <c r="A11019">
        <v>61</v>
      </c>
      <c r="B11019" s="1">
        <v>40969</v>
      </c>
      <c r="C11019">
        <v>21.030000686645501</v>
      </c>
      <c r="D11019">
        <v>21.208300000000001</v>
      </c>
      <c r="E11019">
        <v>21.934799999999999</v>
      </c>
      <c r="F11019">
        <v>-0.17829931335449301</v>
      </c>
      <c r="G11019">
        <v>0.72649999999999804</v>
      </c>
      <c r="H11019">
        <v>15400</v>
      </c>
      <c r="I11019">
        <v>-0.51416050391900203</v>
      </c>
      <c r="J11019" t="b">
        <v>0</v>
      </c>
    </row>
    <row r="11020" spans="1:10" x14ac:dyDescent="0.25">
      <c r="A11020">
        <v>62</v>
      </c>
      <c r="B11020" s="1">
        <v>40970</v>
      </c>
      <c r="C11020">
        <v>21</v>
      </c>
      <c r="D11020">
        <v>21.208200000000001</v>
      </c>
      <c r="E11020">
        <v>21.9328</v>
      </c>
      <c r="F11020">
        <v>-0.208200000000001</v>
      </c>
      <c r="G11020">
        <v>0.72459999999999902</v>
      </c>
      <c r="H11020">
        <v>15401</v>
      </c>
      <c r="I11020">
        <v>-0.54413398382029499</v>
      </c>
      <c r="J11020" t="b">
        <v>0</v>
      </c>
    </row>
    <row r="11021" spans="1:10" x14ac:dyDescent="0.25">
      <c r="A11021">
        <v>63</v>
      </c>
      <c r="B11021" s="1">
        <v>40971</v>
      </c>
      <c r="C11021">
        <v>21.030000686645501</v>
      </c>
      <c r="D11021">
        <v>21.208500000000001</v>
      </c>
      <c r="E11021">
        <v>21.9312</v>
      </c>
      <c r="F11021">
        <v>-0.17849931335449301</v>
      </c>
      <c r="G11021">
        <v>0.72270000000000001</v>
      </c>
      <c r="H11021">
        <v>15402</v>
      </c>
      <c r="I11021">
        <v>-0.51450609043057105</v>
      </c>
      <c r="J11021" t="b">
        <v>0</v>
      </c>
    </row>
    <row r="11022" spans="1:10" x14ac:dyDescent="0.25">
      <c r="A11022">
        <v>64</v>
      </c>
      <c r="B11022" s="1">
        <v>40972</v>
      </c>
      <c r="C11022">
        <v>20.9799995422363</v>
      </c>
      <c r="D11022">
        <v>21.209399999999999</v>
      </c>
      <c r="E11022">
        <v>21.929500000000001</v>
      </c>
      <c r="F11022">
        <v>-0.22940045776367099</v>
      </c>
      <c r="G11022">
        <v>0.72010000000000196</v>
      </c>
      <c r="H11022">
        <v>15403</v>
      </c>
      <c r="I11022">
        <v>-0.56548002809553299</v>
      </c>
      <c r="J11022" t="b">
        <v>0</v>
      </c>
    </row>
    <row r="11023" spans="1:10" x14ac:dyDescent="0.25">
      <c r="A11023">
        <v>65</v>
      </c>
      <c r="B11023" s="1">
        <v>40973</v>
      </c>
      <c r="C11023">
        <v>21.25</v>
      </c>
      <c r="D11023">
        <v>21.210999999999999</v>
      </c>
      <c r="E11023">
        <v>21.927700000000002</v>
      </c>
      <c r="F11023">
        <v>3.9000000000001499E-2</v>
      </c>
      <c r="G11023">
        <v>0.716700000000003</v>
      </c>
      <c r="H11023">
        <v>15404</v>
      </c>
      <c r="I11023">
        <v>-0.29715236358764602</v>
      </c>
      <c r="J11023" t="b">
        <v>0</v>
      </c>
    </row>
    <row r="11024" spans="1:10" x14ac:dyDescent="0.25">
      <c r="A11024">
        <v>66</v>
      </c>
      <c r="B11024" s="1">
        <v>40974</v>
      </c>
      <c r="C11024">
        <v>21.420000076293899</v>
      </c>
      <c r="D11024">
        <v>21.213200000000001</v>
      </c>
      <c r="E11024">
        <v>21.926100000000002</v>
      </c>
      <c r="F11024">
        <v>0.20680007629394501</v>
      </c>
      <c r="G11024">
        <v>0.71290000000000098</v>
      </c>
      <c r="H11024">
        <v>15405</v>
      </c>
      <c r="I11024">
        <v>-0.12942508054948701</v>
      </c>
      <c r="J11024" t="b">
        <v>0</v>
      </c>
    </row>
    <row r="11025" spans="1:10" x14ac:dyDescent="0.25">
      <c r="A11025">
        <v>67</v>
      </c>
      <c r="B11025" s="1">
        <v>40975</v>
      </c>
      <c r="C11025">
        <v>21.409999847412099</v>
      </c>
      <c r="D11025">
        <v>21.215699999999998</v>
      </c>
      <c r="E11025">
        <v>21.924399999999999</v>
      </c>
      <c r="F11025">
        <v>0.19429984741211101</v>
      </c>
      <c r="G11025">
        <v>0.7087</v>
      </c>
      <c r="H11025">
        <v>15406</v>
      </c>
      <c r="I11025">
        <v>-0.141998102687105</v>
      </c>
      <c r="J11025" t="b">
        <v>0</v>
      </c>
    </row>
    <row r="11026" spans="1:10" x14ac:dyDescent="0.25">
      <c r="A11026">
        <v>68</v>
      </c>
      <c r="B11026" s="1">
        <v>40976</v>
      </c>
      <c r="C11026">
        <v>21.340000152587901</v>
      </c>
      <c r="D11026">
        <v>21.218699999999998</v>
      </c>
      <c r="E11026">
        <v>21.923300000000001</v>
      </c>
      <c r="F11026">
        <v>0.12130015258789199</v>
      </c>
      <c r="G11026">
        <v>0.704600000000003</v>
      </c>
      <c r="H11026">
        <v>15407</v>
      </c>
      <c r="I11026">
        <v>-0.21507059076710899</v>
      </c>
      <c r="J11026" t="b">
        <v>0</v>
      </c>
    </row>
    <row r="11027" spans="1:10" x14ac:dyDescent="0.25">
      <c r="A11027">
        <v>69</v>
      </c>
      <c r="B11027" s="1">
        <v>40977</v>
      </c>
      <c r="C11027">
        <v>21.180000305175799</v>
      </c>
      <c r="D11027">
        <v>21.222200000000001</v>
      </c>
      <c r="E11027">
        <v>21.923200000000001</v>
      </c>
      <c r="F11027">
        <v>-4.2199694824219598E-2</v>
      </c>
      <c r="G11027">
        <v>0.70100000000000096</v>
      </c>
      <c r="H11027">
        <v>15408</v>
      </c>
      <c r="I11027">
        <v>-0.378643231435005</v>
      </c>
      <c r="J11027" t="b">
        <v>0</v>
      </c>
    </row>
    <row r="11028" spans="1:10" x14ac:dyDescent="0.25">
      <c r="A11028">
        <v>70</v>
      </c>
      <c r="B11028" s="1">
        <v>40978</v>
      </c>
      <c r="C11028">
        <v>21.129999160766602</v>
      </c>
      <c r="D11028">
        <v>21.226500000000001</v>
      </c>
      <c r="E11028">
        <v>21.924600000000002</v>
      </c>
      <c r="F11028">
        <v>-9.6500839233399902E-2</v>
      </c>
      <c r="G11028">
        <v>0.69810000000000005</v>
      </c>
      <c r="H11028">
        <v>15409</v>
      </c>
      <c r="I11028">
        <v>-0.43301716909997001</v>
      </c>
      <c r="J11028" t="b">
        <v>0</v>
      </c>
    </row>
    <row r="11029" spans="1:10" x14ac:dyDescent="0.25">
      <c r="A11029">
        <v>71</v>
      </c>
      <c r="B11029" s="1">
        <v>40979</v>
      </c>
      <c r="C11029">
        <v>21.079999923706101</v>
      </c>
      <c r="D11029">
        <v>21.2318</v>
      </c>
      <c r="E11029">
        <v>21.926200000000001</v>
      </c>
      <c r="F11029">
        <v>-0.15180007629394501</v>
      </c>
      <c r="G11029">
        <v>0.69440000000000202</v>
      </c>
      <c r="H11029">
        <v>15410</v>
      </c>
      <c r="I11029">
        <v>-0.48838919941629999</v>
      </c>
      <c r="J11029" t="b">
        <v>0</v>
      </c>
    </row>
    <row r="11030" spans="1:10" x14ac:dyDescent="0.25">
      <c r="A11030">
        <v>72</v>
      </c>
      <c r="B11030" s="1">
        <v>40980</v>
      </c>
      <c r="C11030">
        <v>21.030000686645501</v>
      </c>
      <c r="D11030">
        <v>21.238</v>
      </c>
      <c r="E11030">
        <v>21.9285</v>
      </c>
      <c r="F11030">
        <v>-0.20799931335449201</v>
      </c>
      <c r="G11030">
        <v>0.6905</v>
      </c>
      <c r="H11030">
        <v>15411</v>
      </c>
      <c r="I11030">
        <v>-0.54466122973263098</v>
      </c>
      <c r="J11030" t="b">
        <v>0</v>
      </c>
    </row>
    <row r="11031" spans="1:10" x14ac:dyDescent="0.25">
      <c r="A11031">
        <v>73</v>
      </c>
      <c r="B11031" s="1">
        <v>40981</v>
      </c>
      <c r="C11031">
        <v>20.909999847412099</v>
      </c>
      <c r="D11031">
        <v>21.245200000000001</v>
      </c>
      <c r="E11031">
        <v>21.932500000000001</v>
      </c>
      <c r="F11031">
        <v>-0.33520015258789099</v>
      </c>
      <c r="G11031">
        <v>0.68730000000000002</v>
      </c>
      <c r="H11031">
        <v>15412</v>
      </c>
      <c r="I11031">
        <v>-0.67193486222181598</v>
      </c>
      <c r="J11031" t="b">
        <v>0</v>
      </c>
    </row>
    <row r="11032" spans="1:10" x14ac:dyDescent="0.25">
      <c r="A11032">
        <v>74</v>
      </c>
      <c r="B11032" s="1">
        <v>40982</v>
      </c>
      <c r="C11032">
        <v>20.829999923706101</v>
      </c>
      <c r="D11032">
        <v>21.2529</v>
      </c>
      <c r="E11032">
        <v>21.937899999999999</v>
      </c>
      <c r="F11032">
        <v>-0.42290007629394599</v>
      </c>
      <c r="G11032">
        <v>0.68499999999999905</v>
      </c>
      <c r="H11032">
        <v>15413</v>
      </c>
      <c r="I11032">
        <v>-0.75970757918365495</v>
      </c>
      <c r="J11032" t="b">
        <v>0</v>
      </c>
    </row>
    <row r="11033" spans="1:10" x14ac:dyDescent="0.25">
      <c r="A11033">
        <v>75</v>
      </c>
      <c r="B11033" s="1">
        <v>40983</v>
      </c>
      <c r="C11033">
        <v>20.809999465942401</v>
      </c>
      <c r="D11033">
        <v>21.260899999999999</v>
      </c>
      <c r="E11033">
        <v>21.944099999999999</v>
      </c>
      <c r="F11033">
        <v>-0.45090053405761699</v>
      </c>
      <c r="G11033">
        <v>0.68319999999999903</v>
      </c>
      <c r="H11033">
        <v>15414</v>
      </c>
      <c r="I11033">
        <v>-0.78778083020310996</v>
      </c>
      <c r="J11033" t="b">
        <v>0</v>
      </c>
    </row>
    <row r="11034" spans="1:10" x14ac:dyDescent="0.25">
      <c r="A11034">
        <v>76</v>
      </c>
      <c r="B11034" s="1">
        <v>40984</v>
      </c>
      <c r="C11034">
        <v>20.809999465942401</v>
      </c>
      <c r="D11034">
        <v>21.268899999999999</v>
      </c>
      <c r="E11034">
        <v>21.950299999999999</v>
      </c>
      <c r="F11034">
        <v>-0.45890053405761599</v>
      </c>
      <c r="G11034">
        <v>0.68140000000000001</v>
      </c>
      <c r="H11034">
        <v>15415</v>
      </c>
      <c r="I11034">
        <v>-0.79585362345889399</v>
      </c>
      <c r="J11034" t="b">
        <v>0</v>
      </c>
    </row>
    <row r="11035" spans="1:10" x14ac:dyDescent="0.25">
      <c r="A11035">
        <v>77</v>
      </c>
      <c r="B11035" s="1">
        <v>40985</v>
      </c>
      <c r="C11035">
        <v>20.819999694824201</v>
      </c>
      <c r="D11035">
        <v>21.277000000000001</v>
      </c>
      <c r="E11035">
        <v>21.957000000000001</v>
      </c>
      <c r="F11035">
        <v>-0.457000305175782</v>
      </c>
      <c r="G11035">
        <v>0.68</v>
      </c>
      <c r="H11035">
        <v>15416</v>
      </c>
      <c r="I11035">
        <v>-0.79402618783284495</v>
      </c>
      <c r="J11035" t="b">
        <v>0</v>
      </c>
    </row>
    <row r="11036" spans="1:10" x14ac:dyDescent="0.25">
      <c r="A11036">
        <v>78</v>
      </c>
      <c r="B11036" s="1">
        <v>40986</v>
      </c>
      <c r="C11036">
        <v>21.0200004577637</v>
      </c>
      <c r="D11036">
        <v>21.285499999999999</v>
      </c>
      <c r="E11036">
        <v>21.9664</v>
      </c>
      <c r="F11036">
        <v>-0.26549954223632699</v>
      </c>
      <c r="G11036">
        <v>0.68090000000000095</v>
      </c>
      <c r="H11036">
        <v>15417</v>
      </c>
      <c r="I11036">
        <v>-0.60259821814917502</v>
      </c>
      <c r="J11036" t="b">
        <v>0</v>
      </c>
    </row>
    <row r="11037" spans="1:10" x14ac:dyDescent="0.25">
      <c r="A11037">
        <v>79</v>
      </c>
      <c r="B11037" s="1">
        <v>40987</v>
      </c>
      <c r="C11037">
        <v>20.950000762939499</v>
      </c>
      <c r="D11037">
        <v>21.294899999999998</v>
      </c>
      <c r="E11037">
        <v>21.978000000000002</v>
      </c>
      <c r="F11037">
        <v>-0.34489923706054498</v>
      </c>
      <c r="G11037">
        <v>0.68310000000000304</v>
      </c>
      <c r="H11037">
        <v>15418</v>
      </c>
      <c r="I11037">
        <v>-0.68207070622917798</v>
      </c>
      <c r="J11037" t="b">
        <v>0</v>
      </c>
    </row>
    <row r="11038" spans="1:10" x14ac:dyDescent="0.25">
      <c r="A11038">
        <v>80</v>
      </c>
      <c r="B11038" s="1">
        <v>40988</v>
      </c>
      <c r="C11038">
        <v>20.889999389648398</v>
      </c>
      <c r="D11038">
        <v>21.305</v>
      </c>
      <c r="E11038">
        <v>21.991900000000001</v>
      </c>
      <c r="F11038">
        <v>-0.41500061035156199</v>
      </c>
      <c r="G11038">
        <v>0.68690000000000095</v>
      </c>
      <c r="H11038">
        <v>15419</v>
      </c>
      <c r="I11038">
        <v>-0.75224487277597896</v>
      </c>
      <c r="J11038" t="b">
        <v>0</v>
      </c>
    </row>
    <row r="11039" spans="1:10" x14ac:dyDescent="0.25">
      <c r="A11039">
        <v>81</v>
      </c>
      <c r="B11039" s="1">
        <v>40989</v>
      </c>
      <c r="C11039">
        <v>20.920000076293899</v>
      </c>
      <c r="D11039">
        <v>21.315899999999999</v>
      </c>
      <c r="E11039">
        <v>22.0077</v>
      </c>
      <c r="F11039">
        <v>-0.39589992370605398</v>
      </c>
      <c r="G11039">
        <v>0.69180000000000097</v>
      </c>
      <c r="H11039">
        <v>15420</v>
      </c>
      <c r="I11039">
        <v>-0.73321697938625596</v>
      </c>
      <c r="J11039" t="b">
        <v>0</v>
      </c>
    </row>
    <row r="11040" spans="1:10" x14ac:dyDescent="0.25">
      <c r="A11040">
        <v>82</v>
      </c>
      <c r="B11040" s="1">
        <v>40990</v>
      </c>
      <c r="C11040">
        <v>20.930000305175799</v>
      </c>
      <c r="D11040">
        <v>21.327300000000001</v>
      </c>
      <c r="E11040">
        <v>22.025300000000001</v>
      </c>
      <c r="F11040">
        <v>-0.39729969482422001</v>
      </c>
      <c r="G11040">
        <v>0.69799999999999995</v>
      </c>
      <c r="H11040">
        <v>15421</v>
      </c>
      <c r="I11040">
        <v>-0.73468954376020601</v>
      </c>
      <c r="J11040" t="b">
        <v>0</v>
      </c>
    </row>
    <row r="11041" spans="1:10" x14ac:dyDescent="0.25">
      <c r="A11041">
        <v>83</v>
      </c>
      <c r="B11041" s="1">
        <v>40991</v>
      </c>
      <c r="C11041">
        <v>20.940000534057599</v>
      </c>
      <c r="D11041">
        <v>21.339099999999998</v>
      </c>
      <c r="E11041">
        <v>22.043399999999998</v>
      </c>
      <c r="F11041">
        <v>-0.39909946594238099</v>
      </c>
      <c r="G11041">
        <v>0.70430000000000004</v>
      </c>
      <c r="H11041">
        <v>15422</v>
      </c>
      <c r="I11041">
        <v>-0.73656210813415202</v>
      </c>
      <c r="J11041" t="b">
        <v>0</v>
      </c>
    </row>
    <row r="11042" spans="1:10" x14ac:dyDescent="0.25">
      <c r="A11042">
        <v>84</v>
      </c>
      <c r="B11042" s="1">
        <v>40992</v>
      </c>
      <c r="C11042">
        <v>20.7700004577637</v>
      </c>
      <c r="D11042">
        <v>21.351099999999999</v>
      </c>
      <c r="E11042">
        <v>22.061699999999998</v>
      </c>
      <c r="F11042">
        <v>-0.58109954223632698</v>
      </c>
      <c r="G11042">
        <v>0.71059999999999901</v>
      </c>
      <c r="H11042">
        <v>15423</v>
      </c>
      <c r="I11042">
        <v>-0.91863497768388303</v>
      </c>
      <c r="J11042" t="b">
        <v>0</v>
      </c>
    </row>
    <row r="11043" spans="1:10" x14ac:dyDescent="0.25">
      <c r="A11043">
        <v>85</v>
      </c>
      <c r="B11043" s="1">
        <v>40993</v>
      </c>
      <c r="C11043">
        <v>20.600000381469702</v>
      </c>
      <c r="D11043">
        <v>21.363700000000001</v>
      </c>
      <c r="E11043">
        <v>22.080100000000002</v>
      </c>
      <c r="F11043">
        <v>-0.76369961853027502</v>
      </c>
      <c r="G11043">
        <v>0.71640000000000004</v>
      </c>
      <c r="H11043">
        <v>15424</v>
      </c>
      <c r="I11043">
        <v>-1.10130784723362</v>
      </c>
      <c r="J11043" t="b">
        <v>0</v>
      </c>
    </row>
    <row r="11044" spans="1:10" x14ac:dyDescent="0.25">
      <c r="A11044">
        <v>86</v>
      </c>
      <c r="B11044" s="1">
        <v>40994</v>
      </c>
      <c r="C11044">
        <v>20.549999237060501</v>
      </c>
      <c r="D11044">
        <v>21.3767</v>
      </c>
      <c r="E11044">
        <v>22.098099999999999</v>
      </c>
      <c r="F11044">
        <v>-0.82670076293945305</v>
      </c>
      <c r="G11044">
        <v>0.72139999999999904</v>
      </c>
      <c r="H11044">
        <v>15425</v>
      </c>
      <c r="I11044">
        <v>-1.16438178489858</v>
      </c>
      <c r="J11044" t="b">
        <v>0</v>
      </c>
    </row>
    <row r="11045" spans="1:10" x14ac:dyDescent="0.25">
      <c r="A11045">
        <v>87</v>
      </c>
      <c r="B11045" s="1">
        <v>40995</v>
      </c>
      <c r="C11045">
        <v>20.530000686645501</v>
      </c>
      <c r="D11045">
        <v>21.3902</v>
      </c>
      <c r="E11045">
        <v>22.116099999999999</v>
      </c>
      <c r="F11045">
        <v>-0.86019931335449196</v>
      </c>
      <c r="G11045">
        <v>0.72589999999999899</v>
      </c>
      <c r="H11045">
        <v>15426</v>
      </c>
      <c r="I11045">
        <v>-1.1979531285694001</v>
      </c>
      <c r="J11045" t="b">
        <v>0</v>
      </c>
    </row>
    <row r="11046" spans="1:10" x14ac:dyDescent="0.25">
      <c r="A11046">
        <v>88</v>
      </c>
      <c r="B11046" s="1">
        <v>40996</v>
      </c>
      <c r="C11046">
        <v>20.2600002288818</v>
      </c>
      <c r="D11046">
        <v>21.404499999999999</v>
      </c>
      <c r="E11046">
        <v>22.134899999999998</v>
      </c>
      <c r="F11046">
        <v>-1.1444997711181599</v>
      </c>
      <c r="G11046">
        <v>0.73039999999999905</v>
      </c>
      <c r="H11046">
        <v>15427</v>
      </c>
      <c r="I11046">
        <v>-1.4823263795888599</v>
      </c>
      <c r="J11046" t="b">
        <v>0</v>
      </c>
    </row>
    <row r="11047" spans="1:10" x14ac:dyDescent="0.25">
      <c r="A11047">
        <v>89</v>
      </c>
      <c r="B11047" s="1">
        <v>40997</v>
      </c>
      <c r="C11047">
        <v>20.2299995422363</v>
      </c>
      <c r="D11047">
        <v>21.4194</v>
      </c>
      <c r="E11047">
        <v>22.1539</v>
      </c>
      <c r="F11047">
        <v>-1.1894004577636701</v>
      </c>
      <c r="G11047">
        <v>0.73450000000000104</v>
      </c>
      <c r="H11047">
        <v>15428</v>
      </c>
      <c r="I11047">
        <v>-1.5272998594901499</v>
      </c>
      <c r="J11047" t="b">
        <v>0</v>
      </c>
    </row>
    <row r="11048" spans="1:10" x14ac:dyDescent="0.25">
      <c r="A11048">
        <v>90</v>
      </c>
      <c r="B11048" s="1">
        <v>40998</v>
      </c>
      <c r="C11048">
        <v>20.389999389648398</v>
      </c>
      <c r="D11048">
        <v>21.434799999999999</v>
      </c>
      <c r="E11048">
        <v>22.172999999999998</v>
      </c>
      <c r="F11048">
        <v>-1.0448006103515599</v>
      </c>
      <c r="G11048">
        <v>0.73819999999999897</v>
      </c>
      <c r="H11048">
        <v>15429</v>
      </c>
      <c r="I11048">
        <v>-1.38277280533383</v>
      </c>
      <c r="J11048" t="b">
        <v>0</v>
      </c>
    </row>
    <row r="11049" spans="1:10" x14ac:dyDescent="0.25">
      <c r="A11049">
        <v>91</v>
      </c>
      <c r="B11049" s="1">
        <v>40999</v>
      </c>
      <c r="C11049">
        <v>20.659999847412099</v>
      </c>
      <c r="D11049">
        <v>21.450700000000001</v>
      </c>
      <c r="E11049">
        <v>22.191600000000001</v>
      </c>
      <c r="F11049">
        <v>-0.79070015258789195</v>
      </c>
      <c r="G11049">
        <v>0.7409</v>
      </c>
      <c r="H11049">
        <v>15430</v>
      </c>
      <c r="I11049">
        <v>-1.1287451408259399</v>
      </c>
      <c r="J11049" t="b">
        <v>0</v>
      </c>
    </row>
    <row r="11050" spans="1:10" x14ac:dyDescent="0.25">
      <c r="A11050">
        <v>92</v>
      </c>
      <c r="B11050" s="1">
        <v>41000</v>
      </c>
      <c r="C11050">
        <v>20.690000534057599</v>
      </c>
      <c r="D11050">
        <v>21.466999999999999</v>
      </c>
      <c r="E11050">
        <v>22.210100000000001</v>
      </c>
      <c r="F11050">
        <v>-0.77699946594238201</v>
      </c>
      <c r="G11050">
        <v>0.74310000000000198</v>
      </c>
      <c r="H11050">
        <v>15431</v>
      </c>
      <c r="I11050">
        <v>-1.1151172474362101</v>
      </c>
      <c r="J11050" t="b">
        <v>0</v>
      </c>
    </row>
    <row r="11051" spans="1:10" x14ac:dyDescent="0.25">
      <c r="A11051">
        <v>93</v>
      </c>
      <c r="B11051" s="1">
        <v>41001</v>
      </c>
      <c r="C11051">
        <v>20.620000839233398</v>
      </c>
      <c r="D11051">
        <v>21.484300000000001</v>
      </c>
      <c r="E11051">
        <v>22.228999999999999</v>
      </c>
      <c r="F11051">
        <v>-0.86429916076660296</v>
      </c>
      <c r="G11051">
        <v>0.74469999999999803</v>
      </c>
      <c r="H11051">
        <v>15432</v>
      </c>
      <c r="I11051">
        <v>-1.2024897355162201</v>
      </c>
      <c r="J11051" t="b">
        <v>0</v>
      </c>
    </row>
    <row r="11052" spans="1:10" x14ac:dyDescent="0.25">
      <c r="A11052">
        <v>94</v>
      </c>
      <c r="B11052" s="1">
        <v>41002</v>
      </c>
      <c r="C11052">
        <v>20.719999313354499</v>
      </c>
      <c r="D11052">
        <v>21.502500000000001</v>
      </c>
      <c r="E11052">
        <v>22.2498</v>
      </c>
      <c r="F11052">
        <v>-0.78250068664550898</v>
      </c>
      <c r="G11052">
        <v>0.74729999999999897</v>
      </c>
      <c r="H11052">
        <v>15433</v>
      </c>
      <c r="I11052">
        <v>-1.1207640546509099</v>
      </c>
      <c r="J11052" t="b">
        <v>0</v>
      </c>
    </row>
    <row r="11053" spans="1:10" x14ac:dyDescent="0.25">
      <c r="A11053">
        <v>95</v>
      </c>
      <c r="B11053" s="1">
        <v>41003</v>
      </c>
      <c r="C11053">
        <v>20.7399997711182</v>
      </c>
      <c r="D11053">
        <v>21.521699999999999</v>
      </c>
      <c r="E11053">
        <v>22.2713</v>
      </c>
      <c r="F11053">
        <v>-0.78170022888183499</v>
      </c>
      <c r="G11053">
        <v>0.74960000000000104</v>
      </c>
      <c r="H11053">
        <v>15434</v>
      </c>
      <c r="I11053">
        <v>-1.1200363901430199</v>
      </c>
      <c r="J11053" t="b">
        <v>0</v>
      </c>
    </row>
    <row r="11054" spans="1:10" x14ac:dyDescent="0.25">
      <c r="A11054">
        <v>96</v>
      </c>
      <c r="B11054" s="1">
        <v>41004</v>
      </c>
      <c r="C11054">
        <v>20.930000305175799</v>
      </c>
      <c r="D11054">
        <v>21.541799999999999</v>
      </c>
      <c r="E11054">
        <v>22.294599999999999</v>
      </c>
      <c r="F11054">
        <v>-0.61179969482421703</v>
      </c>
      <c r="G11054">
        <v>0.75280000000000102</v>
      </c>
      <c r="H11054">
        <v>15435</v>
      </c>
      <c r="I11054">
        <v>-0.95020864934118898</v>
      </c>
      <c r="J11054" t="b">
        <v>0</v>
      </c>
    </row>
    <row r="11055" spans="1:10" x14ac:dyDescent="0.25">
      <c r="A11055">
        <v>97</v>
      </c>
      <c r="B11055" s="1">
        <v>41005</v>
      </c>
      <c r="C11055">
        <v>21.030000686645501</v>
      </c>
      <c r="D11055">
        <v>21.562899999999999</v>
      </c>
      <c r="E11055">
        <v>22.319700000000001</v>
      </c>
      <c r="F11055">
        <v>-0.53289931335449103</v>
      </c>
      <c r="G11055">
        <v>0.75680000000000203</v>
      </c>
      <c r="H11055">
        <v>15436</v>
      </c>
      <c r="I11055">
        <v>-0.871381061127248</v>
      </c>
      <c r="J11055" t="b">
        <v>0</v>
      </c>
    </row>
    <row r="11056" spans="1:10" x14ac:dyDescent="0.25">
      <c r="A11056">
        <v>98</v>
      </c>
      <c r="B11056" s="1">
        <v>41006</v>
      </c>
      <c r="C11056">
        <v>21.450000762939499</v>
      </c>
      <c r="D11056">
        <v>21.5852</v>
      </c>
      <c r="E11056">
        <v>22.346399999999999</v>
      </c>
      <c r="F11056">
        <v>-0.13519923706054701</v>
      </c>
      <c r="G11056">
        <v>0.76119999999999899</v>
      </c>
      <c r="H11056">
        <v>15437</v>
      </c>
      <c r="I11056">
        <v>-0.47375377808908797</v>
      </c>
      <c r="J11056" t="b">
        <v>0</v>
      </c>
    </row>
    <row r="11057" spans="1:10" x14ac:dyDescent="0.25">
      <c r="A11057">
        <v>99</v>
      </c>
      <c r="B11057" s="1">
        <v>41007</v>
      </c>
      <c r="C11057">
        <v>21.709999084472699</v>
      </c>
      <c r="D11057">
        <v>21.6083</v>
      </c>
      <c r="E11057">
        <v>22.374300000000002</v>
      </c>
      <c r="F11057">
        <v>0.10169908447265601</v>
      </c>
      <c r="G11057">
        <v>0.76600000000000201</v>
      </c>
      <c r="H11057">
        <v>15438</v>
      </c>
      <c r="I11057">
        <v>-0.23692824981166899</v>
      </c>
      <c r="J11057" t="b">
        <v>0</v>
      </c>
    </row>
    <row r="11058" spans="1:10" x14ac:dyDescent="0.25">
      <c r="A11058">
        <v>100</v>
      </c>
      <c r="B11058" s="1">
        <v>41008</v>
      </c>
      <c r="C11058">
        <v>21.819999694824201</v>
      </c>
      <c r="D11058">
        <v>21.632200000000001</v>
      </c>
      <c r="E11058">
        <v>22.402799999999999</v>
      </c>
      <c r="F11058">
        <v>0.18779969482421799</v>
      </c>
      <c r="G11058">
        <v>0.77059999999999795</v>
      </c>
      <c r="H11058">
        <v>15439</v>
      </c>
      <c r="I11058">
        <v>-0.15090043271589301</v>
      </c>
      <c r="J11058" t="b">
        <v>0</v>
      </c>
    </row>
    <row r="11059" spans="1:10" x14ac:dyDescent="0.25">
      <c r="A11059">
        <v>101</v>
      </c>
      <c r="B11059" s="1">
        <v>41009</v>
      </c>
      <c r="C11059">
        <v>21.909999847412099</v>
      </c>
      <c r="D11059">
        <v>21.656700000000001</v>
      </c>
      <c r="E11059">
        <v>22.431000000000001</v>
      </c>
      <c r="F11059">
        <v>0.25329984741210898</v>
      </c>
      <c r="G11059">
        <v>0.77429999999999999</v>
      </c>
      <c r="H11059">
        <v>15440</v>
      </c>
      <c r="I11059">
        <v>-8.5473073383786402E-2</v>
      </c>
      <c r="J11059" t="b">
        <v>0</v>
      </c>
    </row>
    <row r="11060" spans="1:10" x14ac:dyDescent="0.25">
      <c r="A11060">
        <v>102</v>
      </c>
      <c r="B11060" s="1">
        <v>41010</v>
      </c>
      <c r="C11060">
        <v>21.909999847412099</v>
      </c>
      <c r="D11060">
        <v>21.681999999999999</v>
      </c>
      <c r="E11060">
        <v>22.460999999999999</v>
      </c>
      <c r="F11060">
        <v>0.22799984741211099</v>
      </c>
      <c r="G11060">
        <v>0.77900000000000003</v>
      </c>
      <c r="H11060">
        <v>15441</v>
      </c>
      <c r="I11060">
        <v>-0.110845866639569</v>
      </c>
      <c r="J11060" t="b">
        <v>0</v>
      </c>
    </row>
    <row r="11061" spans="1:10" x14ac:dyDescent="0.25">
      <c r="A11061">
        <v>103</v>
      </c>
      <c r="B11061" s="1">
        <v>41011</v>
      </c>
      <c r="C11061">
        <v>21.930000305175799</v>
      </c>
      <c r="D11061">
        <v>21.708500000000001</v>
      </c>
      <c r="E11061">
        <v>22.491499999999998</v>
      </c>
      <c r="F11061">
        <v>0.22150030517578001</v>
      </c>
      <c r="G11061">
        <v>0.78299999999999803</v>
      </c>
      <c r="H11061">
        <v>15442</v>
      </c>
      <c r="I11061">
        <v>-0.117418202131684</v>
      </c>
      <c r="J11061" t="b">
        <v>0</v>
      </c>
    </row>
    <row r="11062" spans="1:10" x14ac:dyDescent="0.25">
      <c r="A11062">
        <v>104</v>
      </c>
      <c r="B11062" s="1">
        <v>41012</v>
      </c>
      <c r="C11062">
        <v>21.950000762939499</v>
      </c>
      <c r="D11062">
        <v>21.7362</v>
      </c>
      <c r="E11062">
        <v>22.5215</v>
      </c>
      <c r="F11062">
        <v>0.21380076293945299</v>
      </c>
      <c r="G11062">
        <v>0.785299999999999</v>
      </c>
      <c r="H11062">
        <v>15443</v>
      </c>
      <c r="I11062">
        <v>-0.12519053762379601</v>
      </c>
      <c r="J11062" t="b">
        <v>0</v>
      </c>
    </row>
    <row r="11063" spans="1:10" x14ac:dyDescent="0.25">
      <c r="A11063">
        <v>105</v>
      </c>
      <c r="B11063" s="1">
        <v>41013</v>
      </c>
      <c r="C11063">
        <v>21.7700004577637</v>
      </c>
      <c r="D11063">
        <v>21.7653</v>
      </c>
      <c r="E11063">
        <v>22.5519</v>
      </c>
      <c r="F11063">
        <v>4.7004577636720101E-3</v>
      </c>
      <c r="G11063">
        <v>0.78659999999999997</v>
      </c>
      <c r="H11063">
        <v>15444</v>
      </c>
      <c r="I11063">
        <v>-0.33436363605536201</v>
      </c>
      <c r="J11063" t="b">
        <v>0</v>
      </c>
    </row>
    <row r="11064" spans="1:10" x14ac:dyDescent="0.25">
      <c r="A11064">
        <v>106</v>
      </c>
      <c r="B11064" s="1">
        <v>41014</v>
      </c>
      <c r="C11064">
        <v>21.850000381469702</v>
      </c>
      <c r="D11064">
        <v>21.7958</v>
      </c>
      <c r="E11064">
        <v>22.584499999999998</v>
      </c>
      <c r="F11064">
        <v>5.4200381469726701E-2</v>
      </c>
      <c r="G11064">
        <v>0.78869999999999896</v>
      </c>
      <c r="H11064">
        <v>15445</v>
      </c>
      <c r="I11064">
        <v>-0.28493650560509198</v>
      </c>
      <c r="J11064" t="b">
        <v>0</v>
      </c>
    </row>
    <row r="11065" spans="1:10" x14ac:dyDescent="0.25">
      <c r="A11065">
        <v>107</v>
      </c>
      <c r="B11065" s="1">
        <v>41015</v>
      </c>
      <c r="C11065">
        <v>22.059999465942401</v>
      </c>
      <c r="D11065">
        <v>21.8279</v>
      </c>
      <c r="E11065">
        <v>22.621300000000002</v>
      </c>
      <c r="F11065">
        <v>0.23209946594238301</v>
      </c>
      <c r="G11065">
        <v>0.79340000000000199</v>
      </c>
      <c r="H11065">
        <v>15446</v>
      </c>
      <c r="I11065">
        <v>-0.10711021438821999</v>
      </c>
      <c r="J11065" t="b">
        <v>0</v>
      </c>
    </row>
    <row r="11066" spans="1:10" x14ac:dyDescent="0.25">
      <c r="A11066">
        <v>108</v>
      </c>
      <c r="B11066" s="1">
        <v>41016</v>
      </c>
      <c r="C11066">
        <v>22.2299995422363</v>
      </c>
      <c r="D11066">
        <v>21.861599999999999</v>
      </c>
      <c r="E11066">
        <v>22.6601</v>
      </c>
      <c r="F11066">
        <v>0.36839954223632898</v>
      </c>
      <c r="G11066">
        <v>0.79850000000000099</v>
      </c>
      <c r="H11066">
        <v>15447</v>
      </c>
      <c r="I11066">
        <v>2.9117068649941201E-2</v>
      </c>
      <c r="J11066" t="b">
        <v>0</v>
      </c>
    </row>
    <row r="11067" spans="1:10" x14ac:dyDescent="0.25">
      <c r="A11067">
        <v>109</v>
      </c>
      <c r="B11067" s="1">
        <v>41017</v>
      </c>
      <c r="C11067">
        <v>22.280000686645501</v>
      </c>
      <c r="D11067">
        <v>21.8965</v>
      </c>
      <c r="E11067">
        <v>22.697700000000001</v>
      </c>
      <c r="F11067">
        <v>0.38350068664550802</v>
      </c>
      <c r="G11067">
        <v>0.80120000000000102</v>
      </c>
      <c r="H11067">
        <v>15448</v>
      </c>
      <c r="I11067">
        <v>4.4145419803335903E-2</v>
      </c>
      <c r="J11067" t="b">
        <v>0</v>
      </c>
    </row>
    <row r="11068" spans="1:10" x14ac:dyDescent="0.25">
      <c r="A11068">
        <v>110</v>
      </c>
      <c r="B11068" s="1">
        <v>41018</v>
      </c>
      <c r="C11068">
        <v>22.399999618530298</v>
      </c>
      <c r="D11068">
        <v>21.9328</v>
      </c>
      <c r="E11068">
        <v>22.734999999999999</v>
      </c>
      <c r="F11068">
        <v>0.46719961853027298</v>
      </c>
      <c r="G11068">
        <v>0.80219999999999902</v>
      </c>
      <c r="H11068">
        <v>15449</v>
      </c>
      <c r="I11068">
        <v>0.127771558432316</v>
      </c>
      <c r="J11068" t="b">
        <v>0</v>
      </c>
    </row>
    <row r="11069" spans="1:10" x14ac:dyDescent="0.25">
      <c r="A11069">
        <v>111</v>
      </c>
      <c r="B11069" s="1">
        <v>41019</v>
      </c>
      <c r="C11069">
        <v>22.559999465942401</v>
      </c>
      <c r="D11069">
        <v>21.970800000000001</v>
      </c>
      <c r="E11069">
        <v>22.7742</v>
      </c>
      <c r="F11069">
        <v>0.58919946594238204</v>
      </c>
      <c r="G11069">
        <v>0.8034</v>
      </c>
      <c r="H11069">
        <v>15450</v>
      </c>
      <c r="I11069">
        <v>0.24969861258864101</v>
      </c>
      <c r="J11069" t="b">
        <v>0</v>
      </c>
    </row>
    <row r="11070" spans="1:10" x14ac:dyDescent="0.25">
      <c r="A11070">
        <v>112</v>
      </c>
      <c r="B11070" s="1">
        <v>41020</v>
      </c>
      <c r="C11070">
        <v>23.069999694824201</v>
      </c>
      <c r="D11070">
        <v>22.0106</v>
      </c>
      <c r="E11070">
        <v>22.814399999999999</v>
      </c>
      <c r="F11070">
        <v>1.0593996948242199</v>
      </c>
      <c r="G11070">
        <v>0.80379999999999896</v>
      </c>
      <c r="H11070">
        <v>15451</v>
      </c>
      <c r="I11070">
        <v>0.71982604821469198</v>
      </c>
      <c r="J11070" t="b">
        <v>0</v>
      </c>
    </row>
    <row r="11071" spans="1:10" x14ac:dyDescent="0.25">
      <c r="A11071">
        <v>113</v>
      </c>
      <c r="B11071" s="1">
        <v>41021</v>
      </c>
      <c r="C11071">
        <v>23.200000762939499</v>
      </c>
      <c r="D11071">
        <v>22.052299999999999</v>
      </c>
      <c r="E11071">
        <v>22.855499999999999</v>
      </c>
      <c r="F11071">
        <v>1.14770076293945</v>
      </c>
      <c r="G11071">
        <v>0.80320000000000003</v>
      </c>
      <c r="H11071">
        <v>15452</v>
      </c>
      <c r="I11071">
        <v>0.80805432307414304</v>
      </c>
      <c r="J11071" t="b">
        <v>1</v>
      </c>
    </row>
    <row r="11072" spans="1:10" x14ac:dyDescent="0.25">
      <c r="A11072">
        <v>114</v>
      </c>
      <c r="B11072" s="1">
        <v>41022</v>
      </c>
      <c r="C11072">
        <v>23.209999084472699</v>
      </c>
      <c r="D11072">
        <v>22.0959</v>
      </c>
      <c r="E11072">
        <v>22.8979</v>
      </c>
      <c r="F11072">
        <v>1.1140990844726599</v>
      </c>
      <c r="G11072">
        <v>0.80200000000000005</v>
      </c>
      <c r="H11072">
        <v>15453</v>
      </c>
      <c r="I11072">
        <v>0.77437985135155996</v>
      </c>
      <c r="J11072" t="b">
        <v>0</v>
      </c>
    </row>
    <row r="11073" spans="1:10" x14ac:dyDescent="0.25">
      <c r="A11073">
        <v>115</v>
      </c>
      <c r="B11073" s="1">
        <v>41023</v>
      </c>
      <c r="C11073">
        <v>22.969999313354499</v>
      </c>
      <c r="D11073">
        <v>22.141200000000001</v>
      </c>
      <c r="E11073">
        <v>22.942599999999999</v>
      </c>
      <c r="F11073">
        <v>0.82879931335449097</v>
      </c>
      <c r="G11073">
        <v>0.801399999999997</v>
      </c>
      <c r="H11073">
        <v>15454</v>
      </c>
      <c r="I11073">
        <v>0.48900728697761098</v>
      </c>
      <c r="J11073" t="b">
        <v>0</v>
      </c>
    </row>
    <row r="11074" spans="1:10" x14ac:dyDescent="0.25">
      <c r="A11074">
        <v>116</v>
      </c>
      <c r="B11074" s="1">
        <v>41024</v>
      </c>
      <c r="C11074">
        <v>22.5</v>
      </c>
      <c r="D11074">
        <v>22.188300000000002</v>
      </c>
      <c r="E11074">
        <v>22.989699999999999</v>
      </c>
      <c r="F11074">
        <v>0.31169999999999798</v>
      </c>
      <c r="G11074">
        <v>0.801399999999997</v>
      </c>
      <c r="H11074">
        <v>15455</v>
      </c>
      <c r="I11074">
        <v>-2.81648196326666E-2</v>
      </c>
      <c r="J11074" t="b">
        <v>0</v>
      </c>
    </row>
    <row r="11075" spans="1:10" x14ac:dyDescent="0.25">
      <c r="A11075">
        <v>117</v>
      </c>
      <c r="B11075" s="1">
        <v>41025</v>
      </c>
      <c r="C11075">
        <v>22.2600002288818</v>
      </c>
      <c r="D11075">
        <v>22.236999999999998</v>
      </c>
      <c r="E11075">
        <v>23.04</v>
      </c>
      <c r="F11075">
        <v>2.3000228881837601E-2</v>
      </c>
      <c r="G11075">
        <v>0.80300000000000105</v>
      </c>
      <c r="H11075">
        <v>15456</v>
      </c>
      <c r="I11075">
        <v>-0.31693738400661198</v>
      </c>
      <c r="J11075" t="b">
        <v>0</v>
      </c>
    </row>
    <row r="11076" spans="1:10" x14ac:dyDescent="0.25">
      <c r="A11076">
        <v>118</v>
      </c>
      <c r="B11076" s="1">
        <v>41026</v>
      </c>
      <c r="C11076">
        <v>22.309999465942401</v>
      </c>
      <c r="D11076">
        <v>22.287199999999999</v>
      </c>
      <c r="E11076">
        <v>23.094799999999999</v>
      </c>
      <c r="F11076">
        <v>2.27994659423842E-2</v>
      </c>
      <c r="G11076">
        <v>0.80760000000000098</v>
      </c>
      <c r="H11076">
        <v>15457</v>
      </c>
      <c r="I11076">
        <v>-0.31721094020184998</v>
      </c>
      <c r="J11076" t="b">
        <v>0</v>
      </c>
    </row>
    <row r="11077" spans="1:10" x14ac:dyDescent="0.25">
      <c r="A11077">
        <v>119</v>
      </c>
      <c r="B11077" s="1">
        <v>41027</v>
      </c>
      <c r="C11077">
        <v>22.370000839233398</v>
      </c>
      <c r="D11077">
        <v>22.339099999999998</v>
      </c>
      <c r="E11077">
        <v>23.151399999999999</v>
      </c>
      <c r="F11077">
        <v>3.09008392334E-2</v>
      </c>
      <c r="G11077">
        <v>0.81230000000000002</v>
      </c>
      <c r="H11077">
        <v>15458</v>
      </c>
      <c r="I11077">
        <v>-0.30918236016661899</v>
      </c>
      <c r="J11077" t="b">
        <v>0</v>
      </c>
    </row>
    <row r="11078" spans="1:10" x14ac:dyDescent="0.25">
      <c r="A11078">
        <v>120</v>
      </c>
      <c r="B11078" s="1">
        <v>41028</v>
      </c>
      <c r="C11078">
        <v>22.409999847412099</v>
      </c>
      <c r="D11078">
        <v>22.392600000000002</v>
      </c>
      <c r="E11078">
        <v>23.2105</v>
      </c>
      <c r="F11078">
        <v>1.7399847412107799E-2</v>
      </c>
      <c r="G11078">
        <v>0.81789999999999796</v>
      </c>
      <c r="H11078">
        <v>15459</v>
      </c>
      <c r="I11078">
        <v>-0.322756145243696</v>
      </c>
      <c r="J11078" t="b">
        <v>0</v>
      </c>
    </row>
    <row r="11079" spans="1:10" x14ac:dyDescent="0.25">
      <c r="A11079">
        <v>121</v>
      </c>
      <c r="B11079" s="1">
        <v>41029</v>
      </c>
      <c r="C11079">
        <v>22.409999847412099</v>
      </c>
      <c r="D11079">
        <v>22.447399999999998</v>
      </c>
      <c r="E11079">
        <v>23.271899999999999</v>
      </c>
      <c r="F11079">
        <v>-3.7400152587888903E-2</v>
      </c>
      <c r="G11079">
        <v>0.82450000000000001</v>
      </c>
      <c r="H11079">
        <v>15460</v>
      </c>
      <c r="I11079">
        <v>-0.37762893849947698</v>
      </c>
      <c r="J11079" t="b">
        <v>0</v>
      </c>
    </row>
    <row r="11080" spans="1:10" x14ac:dyDescent="0.25">
      <c r="A11080">
        <v>122</v>
      </c>
      <c r="B11080" s="1">
        <v>41030</v>
      </c>
      <c r="C11080">
        <v>22.4799995422363</v>
      </c>
      <c r="D11080">
        <v>22.503599999999999</v>
      </c>
      <c r="E11080">
        <v>23.3367</v>
      </c>
      <c r="F11080">
        <v>-2.3600457763670601E-2</v>
      </c>
      <c r="G11080">
        <v>0.83310000000000195</v>
      </c>
      <c r="H11080">
        <v>15461</v>
      </c>
      <c r="I11080">
        <v>-0.363902036931044</v>
      </c>
      <c r="J11080" t="b">
        <v>0</v>
      </c>
    </row>
    <row r="11081" spans="1:10" x14ac:dyDescent="0.25">
      <c r="A11081">
        <v>123</v>
      </c>
      <c r="B11081" s="1">
        <v>41031</v>
      </c>
      <c r="C11081">
        <v>23.110000610351602</v>
      </c>
      <c r="D11081">
        <v>22.561</v>
      </c>
      <c r="E11081">
        <v>23.4053</v>
      </c>
      <c r="F11081">
        <v>0.549000610351563</v>
      </c>
      <c r="G11081">
        <v>0.84430000000000005</v>
      </c>
      <c r="H11081">
        <v>15462</v>
      </c>
      <c r="I11081">
        <v>0.20862623792840501</v>
      </c>
      <c r="J11081" t="b">
        <v>0</v>
      </c>
    </row>
    <row r="11082" spans="1:10" x14ac:dyDescent="0.25">
      <c r="A11082">
        <v>124</v>
      </c>
      <c r="B11082" s="1">
        <v>41032</v>
      </c>
      <c r="C11082">
        <v>23.620000839233398</v>
      </c>
      <c r="D11082">
        <v>22.6191</v>
      </c>
      <c r="E11082">
        <v>23.476500000000001</v>
      </c>
      <c r="F11082">
        <v>1.0009008392334</v>
      </c>
      <c r="G11082">
        <v>0.85740000000000205</v>
      </c>
      <c r="H11082">
        <v>15463</v>
      </c>
      <c r="I11082">
        <v>0.66045367355445705</v>
      </c>
      <c r="J11082" t="b">
        <v>0</v>
      </c>
    </row>
    <row r="11083" spans="1:10" x14ac:dyDescent="0.25">
      <c r="A11083">
        <v>125</v>
      </c>
      <c r="B11083" s="1">
        <v>41033</v>
      </c>
      <c r="C11083">
        <v>23.719999313354499</v>
      </c>
      <c r="D11083">
        <v>22.677299999999999</v>
      </c>
      <c r="E11083">
        <v>23.545999999999999</v>
      </c>
      <c r="F11083">
        <v>1.04269931335449</v>
      </c>
      <c r="G11083">
        <v>0.86870000000000003</v>
      </c>
      <c r="H11083">
        <v>15464</v>
      </c>
      <c r="I11083">
        <v>0.70217935441976598</v>
      </c>
      <c r="J11083" t="b">
        <v>0</v>
      </c>
    </row>
    <row r="11084" spans="1:10" x14ac:dyDescent="0.25">
      <c r="A11084">
        <v>126</v>
      </c>
      <c r="B11084" s="1">
        <v>41034</v>
      </c>
      <c r="C11084">
        <v>23.459999084472699</v>
      </c>
      <c r="D11084">
        <v>22.735700000000001</v>
      </c>
      <c r="E11084">
        <v>23.6158</v>
      </c>
      <c r="F11084">
        <v>0.72429908447265501</v>
      </c>
      <c r="G11084">
        <v>0.88009999999999899</v>
      </c>
      <c r="H11084">
        <v>15465</v>
      </c>
      <c r="I11084">
        <v>0.38370633228214301</v>
      </c>
      <c r="J11084" t="b">
        <v>0</v>
      </c>
    </row>
    <row r="11085" spans="1:10" x14ac:dyDescent="0.25">
      <c r="A11085">
        <v>127</v>
      </c>
      <c r="B11085" s="1">
        <v>41035</v>
      </c>
      <c r="C11085">
        <v>23.370000839233398</v>
      </c>
      <c r="D11085">
        <v>22.7943</v>
      </c>
      <c r="E11085">
        <v>23.687200000000001</v>
      </c>
      <c r="F11085">
        <v>0.57570083923339899</v>
      </c>
      <c r="G11085">
        <v>0.89290000000000103</v>
      </c>
      <c r="H11085">
        <v>15466</v>
      </c>
      <c r="I11085">
        <v>0.235035293787102</v>
      </c>
      <c r="J11085" t="b">
        <v>0</v>
      </c>
    </row>
    <row r="11086" spans="1:10" x14ac:dyDescent="0.25">
      <c r="A11086">
        <v>128</v>
      </c>
      <c r="B11086" s="1">
        <v>41036</v>
      </c>
      <c r="C11086">
        <v>23.469999313354499</v>
      </c>
      <c r="D11086">
        <v>22.853100000000001</v>
      </c>
      <c r="E11086">
        <v>23.7606</v>
      </c>
      <c r="F11086">
        <v>0.616899313354491</v>
      </c>
      <c r="G11086">
        <v>0.90749999999999897</v>
      </c>
      <c r="H11086">
        <v>15467</v>
      </c>
      <c r="I11086">
        <v>0.27616097465241002</v>
      </c>
      <c r="J11086" t="b">
        <v>0</v>
      </c>
    </row>
    <row r="11087" spans="1:10" x14ac:dyDescent="0.25">
      <c r="A11087">
        <v>129</v>
      </c>
      <c r="B11087" s="1">
        <v>41037</v>
      </c>
      <c r="C11087">
        <v>23.659999847412099</v>
      </c>
      <c r="D11087">
        <v>22.911999999999999</v>
      </c>
      <c r="E11087">
        <v>23.834499999999998</v>
      </c>
      <c r="F11087">
        <v>0.74799984741211001</v>
      </c>
      <c r="G11087">
        <v>0.92249999999999899</v>
      </c>
      <c r="H11087">
        <v>15468</v>
      </c>
      <c r="I11087">
        <v>0.40718871545424501</v>
      </c>
      <c r="J11087" t="b">
        <v>0</v>
      </c>
    </row>
    <row r="11088" spans="1:10" x14ac:dyDescent="0.25">
      <c r="A11088">
        <v>130</v>
      </c>
      <c r="B11088" s="1">
        <v>41038</v>
      </c>
      <c r="C11088">
        <v>23.690000534057599</v>
      </c>
      <c r="D11088">
        <v>22.970800000000001</v>
      </c>
      <c r="E11088">
        <v>23.9087</v>
      </c>
      <c r="F11088">
        <v>0.71920053405761697</v>
      </c>
      <c r="G11088">
        <v>0.93789999999999896</v>
      </c>
      <c r="H11088">
        <v>15469</v>
      </c>
      <c r="I11088">
        <v>0.37831660884396601</v>
      </c>
      <c r="J11088" t="b">
        <v>0</v>
      </c>
    </row>
    <row r="11089" spans="1:10" x14ac:dyDescent="0.25">
      <c r="A11089">
        <v>131</v>
      </c>
      <c r="B11089" s="1">
        <v>41039</v>
      </c>
      <c r="C11089">
        <v>23.719999313354499</v>
      </c>
      <c r="D11089">
        <v>23.029499999999999</v>
      </c>
      <c r="E11089">
        <v>23.981300000000001</v>
      </c>
      <c r="F11089">
        <v>0.69049931335449299</v>
      </c>
      <c r="G11089">
        <v>0.95180000000000198</v>
      </c>
      <c r="H11089">
        <v>15470</v>
      </c>
      <c r="I11089">
        <v>0.34954259488505901</v>
      </c>
      <c r="J11089" t="b">
        <v>0</v>
      </c>
    </row>
    <row r="11090" spans="1:10" x14ac:dyDescent="0.25">
      <c r="A11090">
        <v>132</v>
      </c>
      <c r="B11090" s="1">
        <v>41040</v>
      </c>
      <c r="C11090">
        <v>23.7600002288818</v>
      </c>
      <c r="D11090">
        <v>23.0884</v>
      </c>
      <c r="E11090">
        <v>24.053000000000001</v>
      </c>
      <c r="F11090">
        <v>0.67160022888183601</v>
      </c>
      <c r="G11090">
        <v>0.96460000000000101</v>
      </c>
      <c r="H11090">
        <v>15471</v>
      </c>
      <c r="I11090">
        <v>0.33057071715661601</v>
      </c>
      <c r="J11090" t="b">
        <v>0</v>
      </c>
    </row>
    <row r="11091" spans="1:10" x14ac:dyDescent="0.25">
      <c r="A11091">
        <v>133</v>
      </c>
      <c r="B11091" s="1">
        <v>41041</v>
      </c>
      <c r="C11091">
        <v>23.799999237060501</v>
      </c>
      <c r="D11091">
        <v>23.147099999999998</v>
      </c>
      <c r="E11091">
        <v>24.123200000000001</v>
      </c>
      <c r="F11091">
        <v>0.65289923706054898</v>
      </c>
      <c r="G11091">
        <v>0.97610000000000197</v>
      </c>
      <c r="H11091">
        <v>15472</v>
      </c>
      <c r="I11091">
        <v>0.31179693207954401</v>
      </c>
      <c r="J11091" t="b">
        <v>0</v>
      </c>
    </row>
    <row r="11092" spans="1:10" x14ac:dyDescent="0.25">
      <c r="A11092">
        <v>134</v>
      </c>
      <c r="B11092" s="1">
        <v>41042</v>
      </c>
      <c r="C11092">
        <v>23.4799995422363</v>
      </c>
      <c r="D11092">
        <v>23.205400000000001</v>
      </c>
      <c r="E11092">
        <v>24.192299999999999</v>
      </c>
      <c r="F11092">
        <v>0.27459954223632699</v>
      </c>
      <c r="G11092">
        <v>0.986899999999999</v>
      </c>
      <c r="H11092">
        <v>15473</v>
      </c>
      <c r="I11092">
        <v>-6.6575556000461805E-2</v>
      </c>
      <c r="J11092" t="b">
        <v>0</v>
      </c>
    </row>
    <row r="11093" spans="1:10" x14ac:dyDescent="0.25">
      <c r="A11093">
        <v>135</v>
      </c>
      <c r="B11093" s="1">
        <v>41043</v>
      </c>
      <c r="C11093">
        <v>23.2600002288818</v>
      </c>
      <c r="D11093">
        <v>23.263300000000001</v>
      </c>
      <c r="E11093">
        <v>24.260999999999999</v>
      </c>
      <c r="F11093">
        <v>-3.2997711181650402E-3</v>
      </c>
      <c r="G11093">
        <v>0.99769999999999803</v>
      </c>
      <c r="H11093">
        <v>15474</v>
      </c>
      <c r="I11093">
        <v>-0.34454766261073899</v>
      </c>
      <c r="J11093" t="b">
        <v>0</v>
      </c>
    </row>
    <row r="11094" spans="1:10" x14ac:dyDescent="0.25">
      <c r="A11094">
        <v>136</v>
      </c>
      <c r="B11094" s="1">
        <v>41044</v>
      </c>
      <c r="C11094">
        <v>23.370000839233398</v>
      </c>
      <c r="D11094">
        <v>23.320900000000002</v>
      </c>
      <c r="E11094">
        <v>24.328900000000001</v>
      </c>
      <c r="F11094">
        <v>4.9100839233396698E-2</v>
      </c>
      <c r="G11094">
        <v>1.008</v>
      </c>
      <c r="H11094">
        <v>15475</v>
      </c>
      <c r="I11094">
        <v>-0.292219845514962</v>
      </c>
      <c r="J11094" t="b">
        <v>0</v>
      </c>
    </row>
    <row r="11095" spans="1:10" x14ac:dyDescent="0.25">
      <c r="A11095">
        <v>137</v>
      </c>
      <c r="B11095" s="1">
        <v>41045</v>
      </c>
      <c r="C11095">
        <v>23.350000381469702</v>
      </c>
      <c r="D11095">
        <v>23.3781</v>
      </c>
      <c r="E11095">
        <v>24.3948</v>
      </c>
      <c r="F11095">
        <v>-2.8099618530273301E-2</v>
      </c>
      <c r="G11095">
        <v>1.0166999999999999</v>
      </c>
      <c r="H11095">
        <v>15476</v>
      </c>
      <c r="I11095">
        <v>-0.36949309653441598</v>
      </c>
      <c r="J11095" t="b">
        <v>0</v>
      </c>
    </row>
    <row r="11096" spans="1:10" x14ac:dyDescent="0.25">
      <c r="A11096">
        <v>138</v>
      </c>
      <c r="B11096" s="1">
        <v>41046</v>
      </c>
      <c r="C11096">
        <v>23.440000534057599</v>
      </c>
      <c r="D11096">
        <v>23.434699999999999</v>
      </c>
      <c r="E11096">
        <v>24.4559</v>
      </c>
      <c r="F11096">
        <v>5.3005340576177699E-3</v>
      </c>
      <c r="G11096">
        <v>1.0212000000000001</v>
      </c>
      <c r="H11096">
        <v>15477</v>
      </c>
      <c r="I11096">
        <v>-0.33616573720231002</v>
      </c>
      <c r="J11096" t="b">
        <v>0</v>
      </c>
    </row>
    <row r="11097" spans="1:10" x14ac:dyDescent="0.25">
      <c r="A11097">
        <v>139</v>
      </c>
      <c r="B11097" s="1">
        <v>41047</v>
      </c>
      <c r="C11097">
        <v>23.7399997711182</v>
      </c>
      <c r="D11097">
        <v>23.490500000000001</v>
      </c>
      <c r="E11097">
        <v>24.512899999999998</v>
      </c>
      <c r="F11097">
        <v>0.24949977111816299</v>
      </c>
      <c r="G11097">
        <v>1.0224</v>
      </c>
      <c r="H11097">
        <v>15478</v>
      </c>
      <c r="I11097">
        <v>-9.2039293397549099E-2</v>
      </c>
      <c r="J11097" t="b">
        <v>0</v>
      </c>
    </row>
    <row r="11098" spans="1:10" x14ac:dyDescent="0.25">
      <c r="A11098">
        <v>140</v>
      </c>
      <c r="B11098" s="1">
        <v>41048</v>
      </c>
      <c r="C11098">
        <v>23.940000534057599</v>
      </c>
      <c r="D11098">
        <v>23.5458</v>
      </c>
      <c r="E11098">
        <v>24.569199999999999</v>
      </c>
      <c r="F11098">
        <v>0.39420053405761701</v>
      </c>
      <c r="G11098">
        <v>1.0234000000000001</v>
      </c>
      <c r="H11098">
        <v>15479</v>
      </c>
      <c r="I11098">
        <v>5.2588676286120503E-2</v>
      </c>
      <c r="J11098" t="b">
        <v>0</v>
      </c>
    </row>
    <row r="11099" spans="1:10" x14ac:dyDescent="0.25">
      <c r="A11099">
        <v>141</v>
      </c>
      <c r="B11099" s="1">
        <v>41049</v>
      </c>
      <c r="C11099">
        <v>23.9899997711182</v>
      </c>
      <c r="D11099">
        <v>23.600999999999999</v>
      </c>
      <c r="E11099">
        <v>24.625499999999999</v>
      </c>
      <c r="F11099">
        <v>0.38899977111816503</v>
      </c>
      <c r="G11099">
        <v>1.0245</v>
      </c>
      <c r="H11099">
        <v>15480</v>
      </c>
      <c r="I11099">
        <v>4.73151200908834E-2</v>
      </c>
      <c r="J11099" t="b">
        <v>0</v>
      </c>
    </row>
    <row r="11100" spans="1:10" x14ac:dyDescent="0.25">
      <c r="A11100">
        <v>142</v>
      </c>
      <c r="B11100" s="1">
        <v>41050</v>
      </c>
      <c r="C11100">
        <v>23.940000534057599</v>
      </c>
      <c r="D11100">
        <v>23.655799999999999</v>
      </c>
      <c r="E11100">
        <v>24.679600000000001</v>
      </c>
      <c r="F11100">
        <v>0.28420053405761803</v>
      </c>
      <c r="G11100">
        <v>1.0238</v>
      </c>
      <c r="H11100">
        <v>15481</v>
      </c>
      <c r="I11100">
        <v>-5.7556910225448399E-2</v>
      </c>
      <c r="J11100" t="b">
        <v>0</v>
      </c>
    </row>
    <row r="11101" spans="1:10" x14ac:dyDescent="0.25">
      <c r="A11101">
        <v>143</v>
      </c>
      <c r="B11101" s="1">
        <v>41051</v>
      </c>
      <c r="C11101">
        <v>23.879999160766602</v>
      </c>
      <c r="D11101">
        <v>23.7103</v>
      </c>
      <c r="E11101">
        <v>24.7317</v>
      </c>
      <c r="F11101">
        <v>0.16969916076660099</v>
      </c>
      <c r="G11101">
        <v>1.0214000000000001</v>
      </c>
      <c r="H11101">
        <v>15482</v>
      </c>
      <c r="I11101">
        <v>-0.17213107677225001</v>
      </c>
      <c r="J11101" t="b">
        <v>0</v>
      </c>
    </row>
    <row r="11102" spans="1:10" x14ac:dyDescent="0.25">
      <c r="A11102">
        <v>144</v>
      </c>
      <c r="B11102" s="1">
        <v>41052</v>
      </c>
      <c r="C11102">
        <v>23.930000305175799</v>
      </c>
      <c r="D11102">
        <v>23.764199999999999</v>
      </c>
      <c r="E11102">
        <v>24.783899999999999</v>
      </c>
      <c r="F11102">
        <v>0.16580030517578201</v>
      </c>
      <c r="G11102">
        <v>1.0197000000000001</v>
      </c>
      <c r="H11102">
        <v>15483</v>
      </c>
      <c r="I11102">
        <v>-0.17610272561885301</v>
      </c>
      <c r="J11102" t="b">
        <v>0</v>
      </c>
    </row>
    <row r="11103" spans="1:10" x14ac:dyDescent="0.25">
      <c r="A11103">
        <v>145</v>
      </c>
      <c r="B11103" s="1">
        <v>41053</v>
      </c>
      <c r="C11103">
        <v>23.649999618530298</v>
      </c>
      <c r="D11103">
        <v>23.817699999999999</v>
      </c>
      <c r="E11103">
        <v>24.836300000000001</v>
      </c>
      <c r="F11103">
        <v>-0.16770038146972499</v>
      </c>
      <c r="G11103">
        <v>1.0185999999999999</v>
      </c>
      <c r="H11103">
        <v>15484</v>
      </c>
      <c r="I11103">
        <v>-0.50967620552014503</v>
      </c>
      <c r="J11103" t="b">
        <v>0</v>
      </c>
    </row>
    <row r="11104" spans="1:10" x14ac:dyDescent="0.25">
      <c r="A11104">
        <v>146</v>
      </c>
      <c r="B11104" s="1">
        <v>41054</v>
      </c>
      <c r="C11104">
        <v>23.370000839233398</v>
      </c>
      <c r="D11104">
        <v>23.870999999999999</v>
      </c>
      <c r="E11104">
        <v>24.8874</v>
      </c>
      <c r="F11104">
        <v>-0.5009991607666</v>
      </c>
      <c r="G11104">
        <v>1.0164</v>
      </c>
      <c r="H11104">
        <v>15485</v>
      </c>
      <c r="I11104">
        <v>-0.84304777807280495</v>
      </c>
      <c r="J11104" t="b">
        <v>0</v>
      </c>
    </row>
    <row r="11105" spans="1:10" x14ac:dyDescent="0.25">
      <c r="A11105">
        <v>147</v>
      </c>
      <c r="B11105" s="1">
        <v>41055</v>
      </c>
      <c r="C11105">
        <v>23.389999389648398</v>
      </c>
      <c r="D11105">
        <v>23.924099999999999</v>
      </c>
      <c r="E11105">
        <v>24.9375</v>
      </c>
      <c r="F11105">
        <v>-0.53410061035156198</v>
      </c>
      <c r="G11105">
        <v>1.0134000000000001</v>
      </c>
      <c r="H11105">
        <v>15486</v>
      </c>
      <c r="I11105">
        <v>-0.87622202091355095</v>
      </c>
      <c r="J11105" t="b">
        <v>0</v>
      </c>
    </row>
    <row r="11106" spans="1:10" x14ac:dyDescent="0.25">
      <c r="A11106">
        <v>148</v>
      </c>
      <c r="B11106" s="1">
        <v>41056</v>
      </c>
      <c r="C11106">
        <v>23.469999313354499</v>
      </c>
      <c r="D11106">
        <v>23.9771</v>
      </c>
      <c r="E11106">
        <v>24.9863</v>
      </c>
      <c r="F11106">
        <v>-0.507100686645508</v>
      </c>
      <c r="G11106">
        <v>1.0092000000000001</v>
      </c>
      <c r="H11106">
        <v>15487</v>
      </c>
      <c r="I11106">
        <v>-0.84929489046328199</v>
      </c>
      <c r="J11106" t="b">
        <v>0</v>
      </c>
    </row>
    <row r="11107" spans="1:10" x14ac:dyDescent="0.25">
      <c r="A11107">
        <v>149</v>
      </c>
      <c r="B11107" s="1">
        <v>41057</v>
      </c>
      <c r="C11107">
        <v>23.559999465942401</v>
      </c>
      <c r="D11107">
        <v>24.030100000000001</v>
      </c>
      <c r="E11107">
        <v>25.033300000000001</v>
      </c>
      <c r="F11107">
        <v>-0.47010053405761798</v>
      </c>
      <c r="G11107">
        <v>1.0032000000000001</v>
      </c>
      <c r="H11107">
        <v>15488</v>
      </c>
      <c r="I11107">
        <v>-0.81236753113117699</v>
      </c>
      <c r="J11107" t="b">
        <v>0</v>
      </c>
    </row>
    <row r="11108" spans="1:10" x14ac:dyDescent="0.25">
      <c r="A11108">
        <v>150</v>
      </c>
      <c r="B11108" s="1">
        <v>41058</v>
      </c>
      <c r="C11108">
        <v>23.639999389648398</v>
      </c>
      <c r="D11108">
        <v>24.082699999999999</v>
      </c>
      <c r="E11108">
        <v>25.079499999999999</v>
      </c>
      <c r="F11108">
        <v>-0.442700610351562</v>
      </c>
      <c r="G11108">
        <v>0.99680000000000002</v>
      </c>
      <c r="H11108">
        <v>15489</v>
      </c>
      <c r="I11108">
        <v>-0.78504040068090497</v>
      </c>
      <c r="J11108" t="b">
        <v>0</v>
      </c>
    </row>
    <row r="11109" spans="1:10" x14ac:dyDescent="0.25">
      <c r="A11109">
        <v>151</v>
      </c>
      <c r="B11109" s="1">
        <v>41059</v>
      </c>
      <c r="C11109">
        <v>23.680000305175799</v>
      </c>
      <c r="D11109">
        <v>24.134899999999998</v>
      </c>
      <c r="E11109">
        <v>25.124300000000002</v>
      </c>
      <c r="F11109">
        <v>-0.45489969482421699</v>
      </c>
      <c r="G11109">
        <v>0.98940000000000305</v>
      </c>
      <c r="H11109">
        <v>15490</v>
      </c>
      <c r="I11109">
        <v>-0.79731227840934504</v>
      </c>
      <c r="J11109" t="b">
        <v>0</v>
      </c>
    </row>
    <row r="11110" spans="1:10" x14ac:dyDescent="0.25">
      <c r="A11110">
        <v>152</v>
      </c>
      <c r="B11110" s="1">
        <v>41060</v>
      </c>
      <c r="C11110">
        <v>23.709999084472699</v>
      </c>
      <c r="D11110">
        <v>24.186800000000002</v>
      </c>
      <c r="E11110">
        <v>25.168199999999999</v>
      </c>
      <c r="F11110">
        <v>-0.47680091552734499</v>
      </c>
      <c r="G11110">
        <v>0.98139999999999705</v>
      </c>
      <c r="H11110">
        <v>15491</v>
      </c>
      <c r="I11110">
        <v>-0.81928629236825801</v>
      </c>
      <c r="J11110" t="b">
        <v>0</v>
      </c>
    </row>
    <row r="11111" spans="1:10" x14ac:dyDescent="0.25">
      <c r="A11111">
        <v>153</v>
      </c>
      <c r="B11111" s="1">
        <v>41061</v>
      </c>
      <c r="C11111">
        <v>23.780000686645501</v>
      </c>
      <c r="D11111">
        <v>24.238299999999999</v>
      </c>
      <c r="E11111">
        <v>25.2121</v>
      </c>
      <c r="F11111">
        <v>-0.45829931335449098</v>
      </c>
      <c r="G11111">
        <v>0.973800000000001</v>
      </c>
      <c r="H11111">
        <v>15492</v>
      </c>
      <c r="I11111">
        <v>-0.80085748345118901</v>
      </c>
      <c r="J11111" t="b">
        <v>0</v>
      </c>
    </row>
    <row r="11112" spans="1:10" x14ac:dyDescent="0.25">
      <c r="A11112">
        <v>154</v>
      </c>
      <c r="B11112" s="1">
        <v>41062</v>
      </c>
      <c r="C11112">
        <v>23.860000610351602</v>
      </c>
      <c r="D11112">
        <v>24.2895</v>
      </c>
      <c r="E11112">
        <v>25.254799999999999</v>
      </c>
      <c r="F11112">
        <v>-0.42949938964843798</v>
      </c>
      <c r="G11112">
        <v>0.96529999999999905</v>
      </c>
      <c r="H11112">
        <v>15493</v>
      </c>
      <c r="I11112">
        <v>-0.77213035300092003</v>
      </c>
      <c r="J11112" t="b">
        <v>0</v>
      </c>
    </row>
    <row r="11113" spans="1:10" x14ac:dyDescent="0.25">
      <c r="A11113">
        <v>155</v>
      </c>
      <c r="B11113" s="1">
        <v>41063</v>
      </c>
      <c r="C11113">
        <v>23.5200004577637</v>
      </c>
      <c r="D11113">
        <v>24.340900000000001</v>
      </c>
      <c r="E11113">
        <v>25.296399999999998</v>
      </c>
      <c r="F11113">
        <v>-0.82089954223632899</v>
      </c>
      <c r="G11113">
        <v>0.95549999999999702</v>
      </c>
      <c r="H11113">
        <v>15494</v>
      </c>
      <c r="I11113">
        <v>-1.1636032988445999</v>
      </c>
      <c r="J11113" t="b">
        <v>0</v>
      </c>
    </row>
    <row r="11114" spans="1:10" x14ac:dyDescent="0.25">
      <c r="A11114">
        <v>156</v>
      </c>
      <c r="B11114" s="1">
        <v>41064</v>
      </c>
      <c r="C11114">
        <v>23.5100002288818</v>
      </c>
      <c r="D11114">
        <v>24.392199999999999</v>
      </c>
      <c r="E11114">
        <v>25.337900000000001</v>
      </c>
      <c r="F11114">
        <v>-0.88219977111816295</v>
      </c>
      <c r="G11114">
        <v>0.94570000000000198</v>
      </c>
      <c r="H11114">
        <v>15495</v>
      </c>
      <c r="I11114">
        <v>-1.22497632098221</v>
      </c>
      <c r="J11114" t="b">
        <v>0</v>
      </c>
    </row>
    <row r="11115" spans="1:10" x14ac:dyDescent="0.25">
      <c r="A11115">
        <v>157</v>
      </c>
      <c r="B11115" s="1">
        <v>41065</v>
      </c>
      <c r="C11115">
        <v>23.610000610351602</v>
      </c>
      <c r="D11115">
        <v>24.4435</v>
      </c>
      <c r="E11115">
        <v>25.380099999999999</v>
      </c>
      <c r="F11115">
        <v>-0.83349938964843795</v>
      </c>
      <c r="G11115">
        <v>0.93659999999999899</v>
      </c>
      <c r="H11115">
        <v>15496</v>
      </c>
      <c r="I11115">
        <v>-1.17634873276827</v>
      </c>
      <c r="J11115" t="b">
        <v>0</v>
      </c>
    </row>
    <row r="11116" spans="1:10" x14ac:dyDescent="0.25">
      <c r="A11116">
        <v>158</v>
      </c>
      <c r="B11116" s="1">
        <v>41066</v>
      </c>
      <c r="C11116">
        <v>23.620000839233398</v>
      </c>
      <c r="D11116">
        <v>24.494499999999999</v>
      </c>
      <c r="E11116">
        <v>25.421600000000002</v>
      </c>
      <c r="F11116">
        <v>-0.87449916076659995</v>
      </c>
      <c r="G11116">
        <v>0.92710000000000303</v>
      </c>
      <c r="H11116">
        <v>15497</v>
      </c>
      <c r="I11116">
        <v>-1.21742129714222</v>
      </c>
      <c r="J11116" t="b">
        <v>0</v>
      </c>
    </row>
    <row r="11117" spans="1:10" x14ac:dyDescent="0.25">
      <c r="A11117">
        <v>159</v>
      </c>
      <c r="B11117" s="1">
        <v>41067</v>
      </c>
      <c r="C11117">
        <v>23.709999084472699</v>
      </c>
      <c r="D11117">
        <v>24.545200000000001</v>
      </c>
      <c r="E11117">
        <v>25.461200000000002</v>
      </c>
      <c r="F11117">
        <v>-0.83520091552734499</v>
      </c>
      <c r="G11117">
        <v>0.91600000000000004</v>
      </c>
      <c r="H11117">
        <v>15498</v>
      </c>
      <c r="I11117">
        <v>-1.17819584515875</v>
      </c>
      <c r="J11117" t="b">
        <v>0</v>
      </c>
    </row>
    <row r="11118" spans="1:10" x14ac:dyDescent="0.25">
      <c r="A11118">
        <v>160</v>
      </c>
      <c r="B11118" s="1">
        <v>41068</v>
      </c>
      <c r="C11118">
        <v>23.819999694824201</v>
      </c>
      <c r="D11118">
        <v>24.595700000000001</v>
      </c>
      <c r="E11118">
        <v>25.501300000000001</v>
      </c>
      <c r="F11118">
        <v>-0.77570030517578203</v>
      </c>
      <c r="G11118">
        <v>0.90559999999999996</v>
      </c>
      <c r="H11118">
        <v>15499</v>
      </c>
      <c r="I11118">
        <v>-1.1187680280629699</v>
      </c>
      <c r="J11118" t="b">
        <v>0</v>
      </c>
    </row>
    <row r="11119" spans="1:10" x14ac:dyDescent="0.25">
      <c r="A11119">
        <v>161</v>
      </c>
      <c r="B11119" s="1">
        <v>41069</v>
      </c>
      <c r="C11119">
        <v>23.9899997711182</v>
      </c>
      <c r="D11119">
        <v>24.646599999999999</v>
      </c>
      <c r="E11119">
        <v>25.5413</v>
      </c>
      <c r="F11119">
        <v>-0.656600228881835</v>
      </c>
      <c r="G11119">
        <v>0.89470000000000005</v>
      </c>
      <c r="H11119">
        <v>15500</v>
      </c>
      <c r="I11119">
        <v>-0.99974074502481003</v>
      </c>
      <c r="J11119" t="b">
        <v>0</v>
      </c>
    </row>
    <row r="11120" spans="1:10" x14ac:dyDescent="0.25">
      <c r="A11120">
        <v>162</v>
      </c>
      <c r="B11120" s="1">
        <v>41070</v>
      </c>
      <c r="C11120">
        <v>24.389999389648398</v>
      </c>
      <c r="D11120">
        <v>24.697700000000001</v>
      </c>
      <c r="E11120">
        <v>25.585000000000001</v>
      </c>
      <c r="F11120">
        <v>-0.30770061035156399</v>
      </c>
      <c r="G11120">
        <v>0.88729999999999998</v>
      </c>
      <c r="H11120">
        <v>15501</v>
      </c>
      <c r="I11120">
        <v>-0.65091391975032298</v>
      </c>
      <c r="J11120" t="b">
        <v>0</v>
      </c>
    </row>
    <row r="11121" spans="1:10" x14ac:dyDescent="0.25">
      <c r="A11121">
        <v>163</v>
      </c>
      <c r="B11121" s="1">
        <v>41071</v>
      </c>
      <c r="C11121">
        <v>24.709999084472699</v>
      </c>
      <c r="D11121">
        <v>24.749099999999999</v>
      </c>
      <c r="E11121">
        <v>25.629200000000001</v>
      </c>
      <c r="F11121">
        <v>-3.9100915527342302E-2</v>
      </c>
      <c r="G11121">
        <v>0.88010000000000199</v>
      </c>
      <c r="H11121">
        <v>15502</v>
      </c>
      <c r="I11121">
        <v>-0.38238701818188597</v>
      </c>
      <c r="J11121" t="b">
        <v>0</v>
      </c>
    </row>
    <row r="11122" spans="1:10" x14ac:dyDescent="0.25">
      <c r="A11122">
        <v>164</v>
      </c>
      <c r="B11122" s="1">
        <v>41072</v>
      </c>
      <c r="C11122">
        <v>24.809999465942401</v>
      </c>
      <c r="D11122">
        <v>24.800799999999999</v>
      </c>
      <c r="E11122">
        <v>25.674700000000001</v>
      </c>
      <c r="F11122">
        <v>9.1994659423839699E-3</v>
      </c>
      <c r="G11122">
        <v>0.87390000000000301</v>
      </c>
      <c r="H11122">
        <v>15503</v>
      </c>
      <c r="I11122">
        <v>-0.33415942996794501</v>
      </c>
      <c r="J11122" t="b">
        <v>0</v>
      </c>
    </row>
    <row r="11123" spans="1:10" x14ac:dyDescent="0.25">
      <c r="A11123">
        <v>165</v>
      </c>
      <c r="B11123" s="1">
        <v>41073</v>
      </c>
      <c r="C11123">
        <v>24.899999618530298</v>
      </c>
      <c r="D11123">
        <v>24.852799999999998</v>
      </c>
      <c r="E11123">
        <v>25.721800000000002</v>
      </c>
      <c r="F11123">
        <v>4.7199618530275003E-2</v>
      </c>
      <c r="G11123">
        <v>0.86900000000000299</v>
      </c>
      <c r="H11123">
        <v>15504</v>
      </c>
      <c r="I11123">
        <v>-0.29623207063583901</v>
      </c>
      <c r="J11123" t="b">
        <v>0</v>
      </c>
    </row>
    <row r="11124" spans="1:10" x14ac:dyDescent="0.25">
      <c r="A11124">
        <v>166</v>
      </c>
      <c r="B11124" s="1">
        <v>41074</v>
      </c>
      <c r="C11124">
        <v>24.9899997711182</v>
      </c>
      <c r="D11124">
        <v>24.905100000000001</v>
      </c>
      <c r="E11124">
        <v>25.769600000000001</v>
      </c>
      <c r="F11124">
        <v>8.48997711181632E-2</v>
      </c>
      <c r="G11124">
        <v>0.86450000000000005</v>
      </c>
      <c r="H11124">
        <v>15505</v>
      </c>
      <c r="I11124">
        <v>-0.25860471130373502</v>
      </c>
      <c r="J11124" t="b">
        <v>0</v>
      </c>
    </row>
    <row r="11125" spans="1:10" x14ac:dyDescent="0.25">
      <c r="A11125">
        <v>167</v>
      </c>
      <c r="B11125" s="1">
        <v>41075</v>
      </c>
      <c r="C11125">
        <v>25.069999694824201</v>
      </c>
      <c r="D11125">
        <v>24.957599999999999</v>
      </c>
      <c r="E11125">
        <v>25.817799999999998</v>
      </c>
      <c r="F11125">
        <v>0.11239969482421901</v>
      </c>
      <c r="G11125">
        <v>0.86019999999999897</v>
      </c>
      <c r="H11125">
        <v>15506</v>
      </c>
      <c r="I11125">
        <v>-0.23117758085346299</v>
      </c>
      <c r="J11125" t="b">
        <v>0</v>
      </c>
    </row>
    <row r="11126" spans="1:10" x14ac:dyDescent="0.25">
      <c r="A11126">
        <v>168</v>
      </c>
      <c r="B11126" s="1">
        <v>41076</v>
      </c>
      <c r="C11126">
        <v>25.149999618530298</v>
      </c>
      <c r="D11126">
        <v>25.010400000000001</v>
      </c>
      <c r="E11126">
        <v>25.868600000000001</v>
      </c>
      <c r="F11126">
        <v>0.139599618530273</v>
      </c>
      <c r="G11126">
        <v>0.85819999999999996</v>
      </c>
      <c r="H11126">
        <v>15507</v>
      </c>
      <c r="I11126">
        <v>-0.204050450403195</v>
      </c>
      <c r="J11126" t="b">
        <v>0</v>
      </c>
    </row>
    <row r="11127" spans="1:10" x14ac:dyDescent="0.25">
      <c r="A11127">
        <v>169</v>
      </c>
      <c r="B11127" s="1">
        <v>41077</v>
      </c>
      <c r="C11127">
        <v>25.2299995422363</v>
      </c>
      <c r="D11127">
        <v>25.063700000000001</v>
      </c>
      <c r="E11127">
        <v>25.922599999999999</v>
      </c>
      <c r="F11127">
        <v>0.16629954223632701</v>
      </c>
      <c r="G11127">
        <v>0.858899999999998</v>
      </c>
      <c r="H11127">
        <v>15508</v>
      </c>
      <c r="I11127">
        <v>-0.17742331995292501</v>
      </c>
      <c r="J11127" t="b">
        <v>0</v>
      </c>
    </row>
    <row r="11128" spans="1:10" x14ac:dyDescent="0.25">
      <c r="A11128">
        <v>170</v>
      </c>
      <c r="B11128" s="1">
        <v>41078</v>
      </c>
      <c r="C11128">
        <v>25.399999618530298</v>
      </c>
      <c r="D11128">
        <v>25.1174</v>
      </c>
      <c r="E11128">
        <v>25.979299999999999</v>
      </c>
      <c r="F11128">
        <v>0.28259961853027299</v>
      </c>
      <c r="G11128">
        <v>0.861899999999999</v>
      </c>
      <c r="H11128">
        <v>15509</v>
      </c>
      <c r="I11128">
        <v>-6.1196036914763399E-2</v>
      </c>
      <c r="J11128" t="b">
        <v>0</v>
      </c>
    </row>
    <row r="11129" spans="1:10" x14ac:dyDescent="0.25">
      <c r="A11129">
        <v>171</v>
      </c>
      <c r="B11129" s="1">
        <v>41079</v>
      </c>
      <c r="C11129">
        <v>25.120000839233398</v>
      </c>
      <c r="D11129">
        <v>25.171399999999998</v>
      </c>
      <c r="E11129">
        <v>26.0352</v>
      </c>
      <c r="F11129">
        <v>-5.1399160766599998E-2</v>
      </c>
      <c r="G11129">
        <v>0.86380000000000101</v>
      </c>
      <c r="H11129">
        <v>15510</v>
      </c>
      <c r="I11129">
        <v>-0.39526760946742201</v>
      </c>
      <c r="J11129" t="b">
        <v>0</v>
      </c>
    </row>
    <row r="11130" spans="1:10" x14ac:dyDescent="0.25">
      <c r="A11130">
        <v>172</v>
      </c>
      <c r="B11130" s="1">
        <v>41080</v>
      </c>
      <c r="C11130">
        <v>24.799999237060501</v>
      </c>
      <c r="D11130">
        <v>25.2255</v>
      </c>
      <c r="E11130">
        <v>26.092099999999999</v>
      </c>
      <c r="F11130">
        <v>-0.42550076293945299</v>
      </c>
      <c r="G11130">
        <v>0.86659999999999804</v>
      </c>
      <c r="H11130">
        <v>15511</v>
      </c>
      <c r="I11130">
        <v>-0.76944200489605996</v>
      </c>
      <c r="J11130" t="b">
        <v>0</v>
      </c>
    </row>
    <row r="11131" spans="1:10" x14ac:dyDescent="0.25">
      <c r="A11131">
        <v>173</v>
      </c>
      <c r="B11131" s="1">
        <v>41081</v>
      </c>
      <c r="C11131">
        <v>25.379999160766602</v>
      </c>
      <c r="D11131">
        <v>25.279599999999999</v>
      </c>
      <c r="E11131">
        <v>26.148599999999998</v>
      </c>
      <c r="F11131">
        <v>0.100399160766603</v>
      </c>
      <c r="G11131">
        <v>0.86899999999999999</v>
      </c>
      <c r="H11131">
        <v>15512</v>
      </c>
      <c r="I11131">
        <v>-0.243614874445788</v>
      </c>
      <c r="J11131" t="b">
        <v>0</v>
      </c>
    </row>
    <row r="11132" spans="1:10" x14ac:dyDescent="0.25">
      <c r="A11132">
        <v>174</v>
      </c>
      <c r="B11132" s="1">
        <v>41082</v>
      </c>
      <c r="C11132">
        <v>25.9799995422363</v>
      </c>
      <c r="D11132">
        <v>25.3339</v>
      </c>
      <c r="E11132">
        <v>26.206800000000001</v>
      </c>
      <c r="F11132">
        <v>0.64609954223632804</v>
      </c>
      <c r="G11132">
        <v>0.87290000000000101</v>
      </c>
      <c r="H11132">
        <v>15513</v>
      </c>
      <c r="I11132">
        <v>0.30201271376815297</v>
      </c>
      <c r="J11132" t="b">
        <v>0</v>
      </c>
    </row>
    <row r="11133" spans="1:10" x14ac:dyDescent="0.25">
      <c r="A11133">
        <v>175</v>
      </c>
      <c r="B11133" s="1">
        <v>41083</v>
      </c>
      <c r="C11133">
        <v>26.0100002288818</v>
      </c>
      <c r="D11133">
        <v>25.388400000000001</v>
      </c>
      <c r="E11133">
        <v>26.2636</v>
      </c>
      <c r="F11133">
        <v>0.62160022888183497</v>
      </c>
      <c r="G11133">
        <v>0.87519999999999998</v>
      </c>
      <c r="H11133">
        <v>15514</v>
      </c>
      <c r="I11133">
        <v>0.277440607157875</v>
      </c>
      <c r="J11133" t="b">
        <v>0</v>
      </c>
    </row>
    <row r="11134" spans="1:10" x14ac:dyDescent="0.25">
      <c r="A11134">
        <v>176</v>
      </c>
      <c r="B11134" s="1">
        <v>41084</v>
      </c>
      <c r="C11134">
        <v>25.870000839233398</v>
      </c>
      <c r="D11134">
        <v>25.442699999999999</v>
      </c>
      <c r="E11134">
        <v>26.319700000000001</v>
      </c>
      <c r="F11134">
        <v>0.42730083923340001</v>
      </c>
      <c r="G11134">
        <v>0.877000000000002</v>
      </c>
      <c r="H11134">
        <v>15515</v>
      </c>
      <c r="I11134">
        <v>8.3068424253655099E-2</v>
      </c>
      <c r="J11134" t="b">
        <v>0</v>
      </c>
    </row>
    <row r="11135" spans="1:10" x14ac:dyDescent="0.25">
      <c r="A11135">
        <v>177</v>
      </c>
      <c r="B11135" s="1">
        <v>41085</v>
      </c>
      <c r="C11135">
        <v>25.790000915527301</v>
      </c>
      <c r="D11135">
        <v>25.497</v>
      </c>
      <c r="E11135">
        <v>26.375499999999999</v>
      </c>
      <c r="F11135">
        <v>0.29300091552734397</v>
      </c>
      <c r="G11135">
        <v>0.87849999999999895</v>
      </c>
      <c r="H11135">
        <v>15516</v>
      </c>
      <c r="I11135">
        <v>-5.1304292708185699E-2</v>
      </c>
      <c r="J11135" t="b">
        <v>0</v>
      </c>
    </row>
    <row r="11136" spans="1:10" x14ac:dyDescent="0.25">
      <c r="A11136">
        <v>178</v>
      </c>
      <c r="B11136" s="1">
        <v>41086</v>
      </c>
      <c r="C11136">
        <v>25.840000152587901</v>
      </c>
      <c r="D11136">
        <v>25.551200000000001</v>
      </c>
      <c r="E11136">
        <v>26.43</v>
      </c>
      <c r="F11136">
        <v>0.28880015258788899</v>
      </c>
      <c r="G11136">
        <v>0.87879999999999803</v>
      </c>
      <c r="H11136">
        <v>15517</v>
      </c>
      <c r="I11136">
        <v>-5.5577848903425098E-2</v>
      </c>
      <c r="J11136" t="b">
        <v>0</v>
      </c>
    </row>
    <row r="11137" spans="1:10" x14ac:dyDescent="0.25">
      <c r="A11137">
        <v>179</v>
      </c>
      <c r="B11137" s="1">
        <v>41087</v>
      </c>
      <c r="C11137">
        <v>25.899999618530298</v>
      </c>
      <c r="D11137">
        <v>25.6051</v>
      </c>
      <c r="E11137">
        <v>26.484000000000002</v>
      </c>
      <c r="F11137">
        <v>0.29489961853027302</v>
      </c>
      <c r="G11137">
        <v>0.87890000000000201</v>
      </c>
      <c r="H11137">
        <v>15518</v>
      </c>
      <c r="I11137">
        <v>-4.9551176216825601E-2</v>
      </c>
      <c r="J11137" t="b">
        <v>0</v>
      </c>
    </row>
    <row r="11138" spans="1:10" x14ac:dyDescent="0.25">
      <c r="A11138">
        <v>180</v>
      </c>
      <c r="B11138" s="1">
        <v>41088</v>
      </c>
      <c r="C11138">
        <v>25.969999313354499</v>
      </c>
      <c r="D11138">
        <v>25.6587</v>
      </c>
      <c r="E11138">
        <v>26.537199999999999</v>
      </c>
      <c r="F11138">
        <v>0.31129931335449301</v>
      </c>
      <c r="G11138">
        <v>0.87849999999999895</v>
      </c>
      <c r="H11138">
        <v>15519</v>
      </c>
      <c r="I11138">
        <v>-3.3224274648390999E-2</v>
      </c>
      <c r="J11138" t="b">
        <v>0</v>
      </c>
    </row>
    <row r="11139" spans="1:10" x14ac:dyDescent="0.25">
      <c r="A11139">
        <v>181</v>
      </c>
      <c r="B11139" s="1">
        <v>41089</v>
      </c>
      <c r="C11139">
        <v>26.299999237060501</v>
      </c>
      <c r="D11139">
        <v>25.712399999999999</v>
      </c>
      <c r="E11139">
        <v>26.590900000000001</v>
      </c>
      <c r="F11139">
        <v>0.58759923706054795</v>
      </c>
      <c r="G11139">
        <v>0.87850000000000295</v>
      </c>
      <c r="H11139">
        <v>15520</v>
      </c>
      <c r="I11139">
        <v>0.24300285580188</v>
      </c>
      <c r="J11139" t="b">
        <v>0</v>
      </c>
    </row>
    <row r="11140" spans="1:10" x14ac:dyDescent="0.25">
      <c r="A11140">
        <v>182</v>
      </c>
      <c r="B11140" s="1">
        <v>41090</v>
      </c>
      <c r="C11140">
        <v>26.5</v>
      </c>
      <c r="D11140">
        <v>25.766300000000001</v>
      </c>
      <c r="E11140">
        <v>26.647200000000002</v>
      </c>
      <c r="F11140">
        <v>0.73369999999999902</v>
      </c>
      <c r="G11140">
        <v>0.88090000000000002</v>
      </c>
      <c r="H11140">
        <v>15521</v>
      </c>
      <c r="I11140">
        <v>0.38903082548554602</v>
      </c>
      <c r="J11140" t="b">
        <v>0</v>
      </c>
    </row>
    <row r="11141" spans="1:10" x14ac:dyDescent="0.25">
      <c r="A11141">
        <v>183</v>
      </c>
      <c r="B11141" s="1">
        <v>41091</v>
      </c>
      <c r="C11141">
        <v>26.379999160766602</v>
      </c>
      <c r="D11141">
        <v>25.820499999999999</v>
      </c>
      <c r="E11141">
        <v>26.703800000000001</v>
      </c>
      <c r="F11141">
        <v>0.559499160766602</v>
      </c>
      <c r="G11141">
        <v>0.88330000000000197</v>
      </c>
      <c r="H11141">
        <v>15522</v>
      </c>
      <c r="I11141">
        <v>0.214757192996365</v>
      </c>
      <c r="J11141" t="b">
        <v>0</v>
      </c>
    </row>
    <row r="11142" spans="1:10" x14ac:dyDescent="0.25">
      <c r="A11142">
        <v>184</v>
      </c>
      <c r="B11142" s="1">
        <v>41092</v>
      </c>
      <c r="C11142">
        <v>26.559999465942401</v>
      </c>
      <c r="D11142">
        <v>25.874500000000001</v>
      </c>
      <c r="E11142">
        <v>26.759599999999999</v>
      </c>
      <c r="F11142">
        <v>0.68549946594238198</v>
      </c>
      <c r="G11142">
        <v>0.885099999999998</v>
      </c>
      <c r="H11142">
        <v>15523</v>
      </c>
      <c r="I11142">
        <v>0.34068470491635899</v>
      </c>
      <c r="J11142" t="b">
        <v>0</v>
      </c>
    </row>
    <row r="11143" spans="1:10" x14ac:dyDescent="0.25">
      <c r="A11143">
        <v>185</v>
      </c>
      <c r="B11143" s="1">
        <v>41093</v>
      </c>
      <c r="C11143">
        <v>27.110000610351602</v>
      </c>
      <c r="D11143">
        <v>25.927800000000001</v>
      </c>
      <c r="E11143">
        <v>26.814499999999999</v>
      </c>
      <c r="F11143">
        <v>1.1822006103515601</v>
      </c>
      <c r="G11143">
        <v>0.88669999999999805</v>
      </c>
      <c r="H11143">
        <v>15524</v>
      </c>
      <c r="I11143">
        <v>0.83731305606975404</v>
      </c>
      <c r="J11143" t="b">
        <v>0</v>
      </c>
    </row>
    <row r="11144" spans="1:10" x14ac:dyDescent="0.25">
      <c r="A11144">
        <v>186</v>
      </c>
      <c r="B11144" s="1">
        <v>41094</v>
      </c>
      <c r="C11144">
        <v>27.170000076293899</v>
      </c>
      <c r="D11144">
        <v>25.980799999999999</v>
      </c>
      <c r="E11144">
        <v>26.869199999999999</v>
      </c>
      <c r="F11144">
        <v>1.1892000762939501</v>
      </c>
      <c r="G11144">
        <v>0.88840000000000097</v>
      </c>
      <c r="H11144">
        <v>15525</v>
      </c>
      <c r="I11144">
        <v>0.844239728756355</v>
      </c>
      <c r="J11144" t="b">
        <v>0</v>
      </c>
    </row>
    <row r="11145" spans="1:10" x14ac:dyDescent="0.25">
      <c r="A11145">
        <v>187</v>
      </c>
      <c r="B11145" s="1">
        <v>41095</v>
      </c>
      <c r="C11145">
        <v>27.139999389648398</v>
      </c>
      <c r="D11145">
        <v>26.0336</v>
      </c>
      <c r="E11145">
        <v>26.924099999999999</v>
      </c>
      <c r="F11145">
        <v>1.1063993896484401</v>
      </c>
      <c r="G11145">
        <v>0.89049999999999896</v>
      </c>
      <c r="H11145">
        <v>15526</v>
      </c>
      <c r="I11145">
        <v>0.76136624885506099</v>
      </c>
      <c r="J11145" t="b">
        <v>0</v>
      </c>
    </row>
    <row r="11146" spans="1:10" x14ac:dyDescent="0.25">
      <c r="A11146">
        <v>188</v>
      </c>
      <c r="B11146" s="1">
        <v>41096</v>
      </c>
      <c r="C11146">
        <v>27.129999160766602</v>
      </c>
      <c r="D11146">
        <v>26.086200000000002</v>
      </c>
      <c r="E11146">
        <v>26.979299999999999</v>
      </c>
      <c r="F11146">
        <v>1.0437991607666</v>
      </c>
      <c r="G11146">
        <v>0.89309999999999701</v>
      </c>
      <c r="H11146">
        <v>15527</v>
      </c>
      <c r="I11146">
        <v>0.69869322671743905</v>
      </c>
      <c r="J11146" t="b">
        <v>0</v>
      </c>
    </row>
    <row r="11147" spans="1:10" x14ac:dyDescent="0.25">
      <c r="A11147">
        <v>189</v>
      </c>
      <c r="B11147" s="1">
        <v>41097</v>
      </c>
      <c r="C11147">
        <v>27.129999160766602</v>
      </c>
      <c r="D11147">
        <v>26.1386</v>
      </c>
      <c r="E11147">
        <v>27.033200000000001</v>
      </c>
      <c r="F11147">
        <v>0.99139916076660095</v>
      </c>
      <c r="G11147">
        <v>0.89460000000000095</v>
      </c>
      <c r="H11147">
        <v>15528</v>
      </c>
      <c r="I11147">
        <v>0.64622043346165603</v>
      </c>
      <c r="J11147" t="b">
        <v>0</v>
      </c>
    </row>
    <row r="11148" spans="1:10" x14ac:dyDescent="0.25">
      <c r="A11148">
        <v>190</v>
      </c>
      <c r="B11148" s="1">
        <v>41098</v>
      </c>
      <c r="C11148">
        <v>27.120000839233398</v>
      </c>
      <c r="D11148">
        <v>26.190899999999999</v>
      </c>
      <c r="E11148">
        <v>27.087700000000002</v>
      </c>
      <c r="F11148">
        <v>0.92910083923339903</v>
      </c>
      <c r="G11148">
        <v>0.89680000000000204</v>
      </c>
      <c r="H11148">
        <v>15529</v>
      </c>
      <c r="I11148">
        <v>0.58384931867266898</v>
      </c>
      <c r="J11148" t="b">
        <v>0</v>
      </c>
    </row>
    <row r="11149" spans="1:10" x14ac:dyDescent="0.25">
      <c r="A11149">
        <v>191</v>
      </c>
      <c r="B11149" s="1">
        <v>41099</v>
      </c>
      <c r="C11149">
        <v>27.0200004577637</v>
      </c>
      <c r="D11149">
        <v>26.242999999999999</v>
      </c>
      <c r="E11149">
        <v>27.140999999999998</v>
      </c>
      <c r="F11149">
        <v>0.77700045776367299</v>
      </c>
      <c r="G11149">
        <v>0.89800000000000002</v>
      </c>
      <c r="H11149">
        <v>15530</v>
      </c>
      <c r="I11149">
        <v>0.43167614394715897</v>
      </c>
      <c r="J11149" t="b">
        <v>0</v>
      </c>
    </row>
    <row r="11150" spans="1:10" x14ac:dyDescent="0.25">
      <c r="A11150">
        <v>192</v>
      </c>
      <c r="B11150" s="1">
        <v>41100</v>
      </c>
      <c r="C11150">
        <v>27.0200004577637</v>
      </c>
      <c r="D11150">
        <v>26.294499999999999</v>
      </c>
      <c r="E11150">
        <v>27.1936</v>
      </c>
      <c r="F11150">
        <v>0.725500457763673</v>
      </c>
      <c r="G11150">
        <v>0.89910000000000101</v>
      </c>
      <c r="H11150">
        <v>15531</v>
      </c>
      <c r="I11150">
        <v>0.38010335069137302</v>
      </c>
      <c r="J11150" t="b">
        <v>0</v>
      </c>
    </row>
    <row r="11151" spans="1:10" x14ac:dyDescent="0.25">
      <c r="A11151">
        <v>193</v>
      </c>
      <c r="B11151" s="1">
        <v>41101</v>
      </c>
      <c r="C11151">
        <v>27.040000915527301</v>
      </c>
      <c r="D11151">
        <v>26.345099999999999</v>
      </c>
      <c r="E11151">
        <v>27.243400000000001</v>
      </c>
      <c r="F11151">
        <v>0.69490091552734501</v>
      </c>
      <c r="G11151">
        <v>0.89830000000000298</v>
      </c>
      <c r="H11151">
        <v>15532</v>
      </c>
      <c r="I11151">
        <v>0.34943101519926101</v>
      </c>
      <c r="J11151" t="b">
        <v>0</v>
      </c>
    </row>
    <row r="11152" spans="1:10" x14ac:dyDescent="0.25">
      <c r="A11152">
        <v>194</v>
      </c>
      <c r="B11152" s="1">
        <v>41102</v>
      </c>
      <c r="C11152">
        <v>27.190000534057599</v>
      </c>
      <c r="D11152">
        <v>26.394500000000001</v>
      </c>
      <c r="E11152">
        <v>27.293900000000001</v>
      </c>
      <c r="F11152">
        <v>0.795500534057616</v>
      </c>
      <c r="G11152">
        <v>0.89939999999999998</v>
      </c>
      <c r="H11152">
        <v>15533</v>
      </c>
      <c r="I11152">
        <v>0.44995784047374798</v>
      </c>
      <c r="J11152" t="b">
        <v>0</v>
      </c>
    </row>
    <row r="11153" spans="1:10" x14ac:dyDescent="0.25">
      <c r="A11153">
        <v>195</v>
      </c>
      <c r="B11153" s="1">
        <v>41103</v>
      </c>
      <c r="C11153">
        <v>27.319999694824201</v>
      </c>
      <c r="D11153">
        <v>26.443200000000001</v>
      </c>
      <c r="E11153">
        <v>27.344799999999999</v>
      </c>
      <c r="F11153">
        <v>0.87679969482421805</v>
      </c>
      <c r="G11153">
        <v>0.90159999999999796</v>
      </c>
      <c r="H11153">
        <v>15534</v>
      </c>
      <c r="I11153">
        <v>0.53118420798456401</v>
      </c>
      <c r="J11153" t="b">
        <v>0</v>
      </c>
    </row>
    <row r="11154" spans="1:10" x14ac:dyDescent="0.25">
      <c r="A11154">
        <v>196</v>
      </c>
      <c r="B11154" s="1">
        <v>41104</v>
      </c>
      <c r="C11154">
        <v>27.639999389648398</v>
      </c>
      <c r="D11154">
        <v>26.491</v>
      </c>
      <c r="E11154">
        <v>27.396799999999999</v>
      </c>
      <c r="F11154">
        <v>1.1489993896484401</v>
      </c>
      <c r="G11154">
        <v>0.90579999999999905</v>
      </c>
      <c r="H11154">
        <v>15535</v>
      </c>
      <c r="I11154">
        <v>0.803311109553</v>
      </c>
      <c r="J11154" t="b">
        <v>0</v>
      </c>
    </row>
    <row r="11155" spans="1:10" x14ac:dyDescent="0.25">
      <c r="A11155">
        <v>197</v>
      </c>
      <c r="B11155" s="1">
        <v>41105</v>
      </c>
      <c r="C11155">
        <v>27.690000534057599</v>
      </c>
      <c r="D11155">
        <v>26.537800000000001</v>
      </c>
      <c r="E11155">
        <v>27.452400000000001</v>
      </c>
      <c r="F11155">
        <v>1.15220053405762</v>
      </c>
      <c r="G11155">
        <v>0.91459999999999997</v>
      </c>
      <c r="H11155">
        <v>15536</v>
      </c>
      <c r="I11155">
        <v>0.80643946070639305</v>
      </c>
      <c r="J11155" t="b">
        <v>0</v>
      </c>
    </row>
    <row r="11156" spans="1:10" x14ac:dyDescent="0.25">
      <c r="A11156">
        <v>198</v>
      </c>
      <c r="B11156" s="1">
        <v>41106</v>
      </c>
      <c r="C11156">
        <v>27.670000076293899</v>
      </c>
      <c r="D11156">
        <v>26.583600000000001</v>
      </c>
      <c r="E11156">
        <v>27.508500000000002</v>
      </c>
      <c r="F11156">
        <v>1.0864000762939401</v>
      </c>
      <c r="G11156">
        <v>0.92490000000000105</v>
      </c>
      <c r="H11156">
        <v>15537</v>
      </c>
      <c r="I11156">
        <v>0.74056620968693698</v>
      </c>
      <c r="J11156" t="b">
        <v>0</v>
      </c>
    </row>
    <row r="11157" spans="1:10" x14ac:dyDescent="0.25">
      <c r="A11157">
        <v>199</v>
      </c>
      <c r="B11157" s="1">
        <v>41107</v>
      </c>
      <c r="C11157">
        <v>27.670000076293899</v>
      </c>
      <c r="D11157">
        <v>26.628599999999999</v>
      </c>
      <c r="E11157">
        <v>27.561900000000001</v>
      </c>
      <c r="F11157">
        <v>1.0414000762939499</v>
      </c>
      <c r="G11157">
        <v>0.93330000000000302</v>
      </c>
      <c r="H11157">
        <v>15538</v>
      </c>
      <c r="I11157">
        <v>0.69549341643115403</v>
      </c>
      <c r="J11157" t="b">
        <v>0</v>
      </c>
    </row>
    <row r="11158" spans="1:10" x14ac:dyDescent="0.25">
      <c r="A11158">
        <v>200</v>
      </c>
      <c r="B11158" s="1">
        <v>41108</v>
      </c>
      <c r="C11158">
        <v>27.9899997711182</v>
      </c>
      <c r="D11158">
        <v>26.672799999999999</v>
      </c>
      <c r="E11158">
        <v>27.612300000000001</v>
      </c>
      <c r="F11158">
        <v>1.31719977111817</v>
      </c>
      <c r="G11158">
        <v>0.939500000000002</v>
      </c>
      <c r="H11158">
        <v>15539</v>
      </c>
      <c r="I11158">
        <v>0.97122031799958797</v>
      </c>
      <c r="J11158" t="b">
        <v>1</v>
      </c>
    </row>
    <row r="11159" spans="1:10" x14ac:dyDescent="0.25">
      <c r="A11159">
        <v>201</v>
      </c>
      <c r="B11159" s="1">
        <v>41109</v>
      </c>
      <c r="C11159">
        <v>28.329999923706101</v>
      </c>
      <c r="D11159">
        <v>26.716200000000001</v>
      </c>
      <c r="E11159">
        <v>27.661000000000001</v>
      </c>
      <c r="F11159">
        <v>1.6137999237060501</v>
      </c>
      <c r="G11159">
        <v>0.94480000000000097</v>
      </c>
      <c r="H11159">
        <v>15540</v>
      </c>
      <c r="I11159">
        <v>1.26774767733169</v>
      </c>
      <c r="J11159" t="b">
        <v>1</v>
      </c>
    </row>
    <row r="11160" spans="1:10" x14ac:dyDescent="0.25">
      <c r="A11160">
        <v>202</v>
      </c>
      <c r="B11160" s="1">
        <v>41110</v>
      </c>
      <c r="C11160">
        <v>28.360000610351602</v>
      </c>
      <c r="D11160">
        <v>26.758800000000001</v>
      </c>
      <c r="E11160">
        <v>27.709900000000001</v>
      </c>
      <c r="F11160">
        <v>1.6012006103515599</v>
      </c>
      <c r="G11160">
        <v>0.95109999999999995</v>
      </c>
      <c r="H11160">
        <v>15541</v>
      </c>
      <c r="I11160">
        <v>1.2550755707214201</v>
      </c>
      <c r="J11160" t="b">
        <v>1</v>
      </c>
    </row>
    <row r="11161" spans="1:10" x14ac:dyDescent="0.25">
      <c r="A11161">
        <v>203</v>
      </c>
      <c r="B11161" s="1">
        <v>41111</v>
      </c>
      <c r="C11161">
        <v>28.370000839233398</v>
      </c>
      <c r="D11161">
        <v>26.8004</v>
      </c>
      <c r="E11161">
        <v>27.756699999999999</v>
      </c>
      <c r="F11161">
        <v>1.5696008392334</v>
      </c>
      <c r="G11161">
        <v>0.95629999999999904</v>
      </c>
      <c r="H11161">
        <v>15542</v>
      </c>
      <c r="I11161">
        <v>1.2234030063474699</v>
      </c>
      <c r="J11161" t="b">
        <v>1</v>
      </c>
    </row>
    <row r="11162" spans="1:10" x14ac:dyDescent="0.25">
      <c r="A11162">
        <v>204</v>
      </c>
      <c r="B11162" s="1">
        <v>41112</v>
      </c>
      <c r="C11162">
        <v>28.370000839233398</v>
      </c>
      <c r="D11162">
        <v>26.840900000000001</v>
      </c>
      <c r="E11162">
        <v>27.802299999999999</v>
      </c>
      <c r="F11162">
        <v>1.5291008392334</v>
      </c>
      <c r="G11162">
        <v>0.96139999999999803</v>
      </c>
      <c r="H11162">
        <v>15543</v>
      </c>
      <c r="I11162">
        <v>1.1828302130916799</v>
      </c>
      <c r="J11162" t="b">
        <v>1</v>
      </c>
    </row>
    <row r="11163" spans="1:10" x14ac:dyDescent="0.25">
      <c r="A11163">
        <v>205</v>
      </c>
      <c r="B11163" s="1">
        <v>41113</v>
      </c>
      <c r="C11163">
        <v>28.4799995422363</v>
      </c>
      <c r="D11163">
        <v>26.880299999999998</v>
      </c>
      <c r="E11163">
        <v>27.846800000000002</v>
      </c>
      <c r="F11163">
        <v>1.59969954223633</v>
      </c>
      <c r="G11163">
        <v>0.96650000000000302</v>
      </c>
      <c r="H11163">
        <v>15544</v>
      </c>
      <c r="I11163">
        <v>1.2533561228388299</v>
      </c>
      <c r="J11163" t="b">
        <v>1</v>
      </c>
    </row>
    <row r="11164" spans="1:10" x14ac:dyDescent="0.25">
      <c r="A11164">
        <v>206</v>
      </c>
      <c r="B11164" s="1">
        <v>41114</v>
      </c>
      <c r="C11164">
        <v>28.389999389648398</v>
      </c>
      <c r="D11164">
        <v>26.918800000000001</v>
      </c>
      <c r="E11164">
        <v>27.890999999999998</v>
      </c>
      <c r="F11164">
        <v>1.4711993896484401</v>
      </c>
      <c r="G11164">
        <v>0.97219999999999696</v>
      </c>
      <c r="H11164">
        <v>15545</v>
      </c>
      <c r="I11164">
        <v>1.12478317699515</v>
      </c>
      <c r="J11164" t="b">
        <v>1</v>
      </c>
    </row>
    <row r="11165" spans="1:10" x14ac:dyDescent="0.25">
      <c r="A11165">
        <v>207</v>
      </c>
      <c r="B11165" s="1">
        <v>41115</v>
      </c>
      <c r="C11165">
        <v>28.030000686645501</v>
      </c>
      <c r="D11165">
        <v>26.956499999999998</v>
      </c>
      <c r="E11165">
        <v>27.9345</v>
      </c>
      <c r="F11165">
        <v>1.0735006866455099</v>
      </c>
      <c r="G11165">
        <v>0.97800000000000198</v>
      </c>
      <c r="H11165">
        <v>15546</v>
      </c>
      <c r="I11165">
        <v>0.72701168073643996</v>
      </c>
      <c r="J11165" t="b">
        <v>0</v>
      </c>
    </row>
    <row r="11166" spans="1:10" x14ac:dyDescent="0.25">
      <c r="A11166">
        <v>208</v>
      </c>
      <c r="B11166" s="1">
        <v>41116</v>
      </c>
      <c r="C11166">
        <v>27.920000076293899</v>
      </c>
      <c r="D11166">
        <v>26.993200000000002</v>
      </c>
      <c r="E11166">
        <v>27.977399999999999</v>
      </c>
      <c r="F11166">
        <v>0.92680007629394401</v>
      </c>
      <c r="G11166">
        <v>0.98419999999999797</v>
      </c>
      <c r="H11166">
        <v>15547</v>
      </c>
      <c r="I11166">
        <v>0.58023827712908904</v>
      </c>
      <c r="J11166" t="b">
        <v>0</v>
      </c>
    </row>
    <row r="11167" spans="1:10" x14ac:dyDescent="0.25">
      <c r="A11167">
        <v>209</v>
      </c>
      <c r="B11167" s="1">
        <v>41117</v>
      </c>
      <c r="C11167">
        <v>27.899999618530298</v>
      </c>
      <c r="D11167">
        <v>27.0289</v>
      </c>
      <c r="E11167">
        <v>28.0198</v>
      </c>
      <c r="F11167">
        <v>0.87109961853027296</v>
      </c>
      <c r="G11167">
        <v>0.9909</v>
      </c>
      <c r="H11167">
        <v>15548</v>
      </c>
      <c r="I11167">
        <v>0.52446502610963397</v>
      </c>
      <c r="J11167" t="b">
        <v>0</v>
      </c>
    </row>
    <row r="11168" spans="1:10" x14ac:dyDescent="0.25">
      <c r="A11168">
        <v>210</v>
      </c>
      <c r="B11168" s="1">
        <v>41118</v>
      </c>
      <c r="C11168">
        <v>28.549999237060501</v>
      </c>
      <c r="D11168">
        <v>27.063400000000001</v>
      </c>
      <c r="E11168">
        <v>28.061299999999999</v>
      </c>
      <c r="F11168">
        <v>1.4865992370605501</v>
      </c>
      <c r="G11168">
        <v>0.99789999999999801</v>
      </c>
      <c r="H11168">
        <v>15549</v>
      </c>
      <c r="I11168">
        <v>1.1398918513841201</v>
      </c>
      <c r="J11168" t="b">
        <v>1</v>
      </c>
    </row>
    <row r="11169" spans="1:10" x14ac:dyDescent="0.25">
      <c r="A11169">
        <v>211</v>
      </c>
      <c r="B11169" s="1">
        <v>41119</v>
      </c>
      <c r="C11169">
        <v>29.120000839233398</v>
      </c>
      <c r="D11169">
        <v>27.096299999999999</v>
      </c>
      <c r="E11169">
        <v>28.101700000000001</v>
      </c>
      <c r="F11169">
        <v>2.0237008392333999</v>
      </c>
      <c r="G11169">
        <v>1.0054000000000001</v>
      </c>
      <c r="H11169">
        <v>15550</v>
      </c>
      <c r="I11169">
        <v>1.6769206603011899</v>
      </c>
      <c r="J11169" t="b">
        <v>1</v>
      </c>
    </row>
    <row r="11170" spans="1:10" x14ac:dyDescent="0.25">
      <c r="A11170">
        <v>212</v>
      </c>
      <c r="B11170" s="1">
        <v>41120</v>
      </c>
      <c r="C11170">
        <v>29.159999847412099</v>
      </c>
      <c r="D11170">
        <v>27.127600000000001</v>
      </c>
      <c r="E11170">
        <v>28.140799999999999</v>
      </c>
      <c r="F11170">
        <v>2.0323998474121101</v>
      </c>
      <c r="G11170">
        <v>1.0132000000000001</v>
      </c>
      <c r="H11170">
        <v>15551</v>
      </c>
      <c r="I11170">
        <v>1.6855468752241201</v>
      </c>
      <c r="J11170" t="b">
        <v>1</v>
      </c>
    </row>
    <row r="11171" spans="1:10" x14ac:dyDescent="0.25">
      <c r="A11171">
        <v>213</v>
      </c>
      <c r="B11171" s="1">
        <v>41121</v>
      </c>
      <c r="C11171">
        <v>28.950000762939499</v>
      </c>
      <c r="D11171">
        <v>27.1572</v>
      </c>
      <c r="E11171">
        <v>28.176300000000001</v>
      </c>
      <c r="F11171">
        <v>1.79280076293945</v>
      </c>
      <c r="G11171">
        <v>1.0190999999999999</v>
      </c>
      <c r="H11171">
        <v>15552</v>
      </c>
      <c r="I11171">
        <v>1.4458749974956799</v>
      </c>
      <c r="J11171" t="b">
        <v>1</v>
      </c>
    </row>
    <row r="11172" spans="1:10" x14ac:dyDescent="0.25">
      <c r="A11172">
        <v>214</v>
      </c>
      <c r="B11172" s="1">
        <v>41122</v>
      </c>
      <c r="C11172">
        <v>28.579999923706101</v>
      </c>
      <c r="D11172">
        <v>27.184999999999999</v>
      </c>
      <c r="E11172">
        <v>28.209800000000001</v>
      </c>
      <c r="F11172">
        <v>1.39499992370606</v>
      </c>
      <c r="G11172">
        <v>1.0247999999999999</v>
      </c>
      <c r="H11172">
        <v>15553</v>
      </c>
      <c r="I11172">
        <v>1.0480013650064901</v>
      </c>
      <c r="J11172" t="b">
        <v>1</v>
      </c>
    </row>
    <row r="11173" spans="1:10" x14ac:dyDescent="0.25">
      <c r="A11173">
        <v>215</v>
      </c>
      <c r="B11173" s="1">
        <v>41123</v>
      </c>
      <c r="C11173">
        <v>28.670000076293899</v>
      </c>
      <c r="D11173">
        <v>27.211500000000001</v>
      </c>
      <c r="E11173">
        <v>28.2394</v>
      </c>
      <c r="F11173">
        <v>1.45850007629394</v>
      </c>
      <c r="G11173">
        <v>1.0279</v>
      </c>
      <c r="H11173">
        <v>15554</v>
      </c>
      <c r="I11173">
        <v>1.1114287243386001</v>
      </c>
      <c r="J11173" t="b">
        <v>1</v>
      </c>
    </row>
    <row r="11174" spans="1:10" x14ac:dyDescent="0.25">
      <c r="A11174">
        <v>216</v>
      </c>
      <c r="B11174" s="1">
        <v>41124</v>
      </c>
      <c r="C11174">
        <v>29.209999084472699</v>
      </c>
      <c r="D11174">
        <v>27.236599999999999</v>
      </c>
      <c r="E11174">
        <v>28.266500000000001</v>
      </c>
      <c r="F11174">
        <v>1.9733990844726601</v>
      </c>
      <c r="G11174">
        <v>1.0299</v>
      </c>
      <c r="H11174">
        <v>15555</v>
      </c>
      <c r="I11174">
        <v>1.62625493926153</v>
      </c>
      <c r="J11174" t="b">
        <v>1</v>
      </c>
    </row>
    <row r="11175" spans="1:10" x14ac:dyDescent="0.25">
      <c r="A11175">
        <v>217</v>
      </c>
      <c r="B11175" s="1">
        <v>41125</v>
      </c>
      <c r="C11175">
        <v>29.290000915527301</v>
      </c>
      <c r="D11175">
        <v>27.259899999999998</v>
      </c>
      <c r="E11175">
        <v>28.291699999999999</v>
      </c>
      <c r="F11175">
        <v>2.0301009155273499</v>
      </c>
      <c r="G11175">
        <v>1.0318000000000001</v>
      </c>
      <c r="H11175">
        <v>15556</v>
      </c>
      <c r="I11175">
        <v>1.68288397706043</v>
      </c>
      <c r="J11175" t="b">
        <v>1</v>
      </c>
    </row>
    <row r="11176" spans="1:10" x14ac:dyDescent="0.25">
      <c r="A11176">
        <v>218</v>
      </c>
      <c r="B11176" s="1">
        <v>41126</v>
      </c>
      <c r="C11176">
        <v>29.25</v>
      </c>
      <c r="D11176">
        <v>27.280999999999999</v>
      </c>
      <c r="E11176">
        <v>28.315899999999999</v>
      </c>
      <c r="F11176">
        <v>1.9690000000000001</v>
      </c>
      <c r="G11176">
        <v>1.0348999999999999</v>
      </c>
      <c r="H11176">
        <v>15557</v>
      </c>
      <c r="I11176">
        <v>1.6217102682772999</v>
      </c>
      <c r="J11176" t="b">
        <v>1</v>
      </c>
    </row>
    <row r="11177" spans="1:10" x14ac:dyDescent="0.25">
      <c r="A11177">
        <v>219</v>
      </c>
      <c r="B11177" s="1">
        <v>41127</v>
      </c>
      <c r="C11177">
        <v>29.170000076293899</v>
      </c>
      <c r="D11177">
        <v>27.299800000000001</v>
      </c>
      <c r="E11177">
        <v>28.3383</v>
      </c>
      <c r="F11177">
        <v>1.8702000762939399</v>
      </c>
      <c r="G11177">
        <v>1.0385</v>
      </c>
      <c r="H11177">
        <v>15558</v>
      </c>
      <c r="I11177">
        <v>1.5228375513154599</v>
      </c>
      <c r="J11177" t="b">
        <v>1</v>
      </c>
    </row>
    <row r="11178" spans="1:10" x14ac:dyDescent="0.25">
      <c r="A11178">
        <v>220</v>
      </c>
      <c r="B11178" s="1">
        <v>41128</v>
      </c>
      <c r="C11178">
        <v>29.049999237060501</v>
      </c>
      <c r="D11178">
        <v>27.316299999999998</v>
      </c>
      <c r="E11178">
        <v>28.358899999999998</v>
      </c>
      <c r="F11178">
        <v>1.73369923706055</v>
      </c>
      <c r="G11178">
        <v>1.0426</v>
      </c>
      <c r="H11178">
        <v>15559</v>
      </c>
      <c r="I11178">
        <v>1.38626391882628</v>
      </c>
      <c r="J11178" t="b">
        <v>1</v>
      </c>
    </row>
    <row r="11179" spans="1:10" x14ac:dyDescent="0.25">
      <c r="A11179">
        <v>221</v>
      </c>
      <c r="B11179" s="1">
        <v>41129</v>
      </c>
      <c r="C11179">
        <v>28.930000305175799</v>
      </c>
      <c r="D11179">
        <v>27.330500000000001</v>
      </c>
      <c r="E11179">
        <v>28.376899999999999</v>
      </c>
      <c r="F11179">
        <v>1.5995003051757799</v>
      </c>
      <c r="G11179">
        <v>1.0464</v>
      </c>
      <c r="H11179">
        <v>15560</v>
      </c>
      <c r="I11179">
        <v>1.2519921936857299</v>
      </c>
      <c r="J11179" t="b">
        <v>1</v>
      </c>
    </row>
    <row r="11180" spans="1:10" x14ac:dyDescent="0.25">
      <c r="A11180">
        <v>222</v>
      </c>
      <c r="B11180" s="1">
        <v>41130</v>
      </c>
      <c r="C11180">
        <v>29.129999160766602</v>
      </c>
      <c r="D11180">
        <v>27.342600000000001</v>
      </c>
      <c r="E11180">
        <v>28.3935</v>
      </c>
      <c r="F11180">
        <v>1.7873991607666</v>
      </c>
      <c r="G11180">
        <v>1.0508999999999999</v>
      </c>
      <c r="H11180">
        <v>15561</v>
      </c>
      <c r="I11180">
        <v>1.43981825602076</v>
      </c>
      <c r="J11180" t="b">
        <v>1</v>
      </c>
    </row>
    <row r="11181" spans="1:10" x14ac:dyDescent="0.25">
      <c r="A11181">
        <v>223</v>
      </c>
      <c r="B11181" s="1">
        <v>41131</v>
      </c>
      <c r="C11181">
        <v>29.170000076293899</v>
      </c>
      <c r="D11181">
        <v>27.352900000000002</v>
      </c>
      <c r="E11181">
        <v>28.409199999999998</v>
      </c>
      <c r="F11181">
        <v>1.81710007629394</v>
      </c>
      <c r="G11181">
        <v>1.0563</v>
      </c>
      <c r="H11181">
        <v>15562</v>
      </c>
      <c r="I11181">
        <v>1.4694463782923199</v>
      </c>
      <c r="J11181" t="b">
        <v>1</v>
      </c>
    </row>
    <row r="11182" spans="1:10" x14ac:dyDescent="0.25">
      <c r="A11182">
        <v>224</v>
      </c>
      <c r="B11182" s="1">
        <v>41132</v>
      </c>
      <c r="C11182">
        <v>29.190000534057599</v>
      </c>
      <c r="D11182">
        <v>27.361499999999999</v>
      </c>
      <c r="E11182">
        <v>28.4239</v>
      </c>
      <c r="F11182">
        <v>1.8285005340576199</v>
      </c>
      <c r="G11182">
        <v>1.0624</v>
      </c>
      <c r="H11182">
        <v>15563</v>
      </c>
      <c r="I11182">
        <v>1.4807740428002101</v>
      </c>
      <c r="J11182" t="b">
        <v>1</v>
      </c>
    </row>
    <row r="11183" spans="1:10" x14ac:dyDescent="0.25">
      <c r="A11183">
        <v>225</v>
      </c>
      <c r="B11183" s="1">
        <v>41133</v>
      </c>
      <c r="C11183">
        <v>29.219999313354499</v>
      </c>
      <c r="D11183">
        <v>27.368300000000001</v>
      </c>
      <c r="E11183">
        <v>28.436800000000002</v>
      </c>
      <c r="F11183">
        <v>1.8516993133544899</v>
      </c>
      <c r="G11183">
        <v>1.0685</v>
      </c>
      <c r="H11183">
        <v>15564</v>
      </c>
      <c r="I11183">
        <v>1.5039000288413</v>
      </c>
      <c r="J11183" t="b">
        <v>1</v>
      </c>
    </row>
    <row r="11184" spans="1:10" x14ac:dyDescent="0.25">
      <c r="A11184">
        <v>226</v>
      </c>
      <c r="B11184" s="1">
        <v>41134</v>
      </c>
      <c r="C11184">
        <v>29.180000305175799</v>
      </c>
      <c r="D11184">
        <v>27.372900000000001</v>
      </c>
      <c r="E11184">
        <v>28.446899999999999</v>
      </c>
      <c r="F11184">
        <v>1.8071003051757799</v>
      </c>
      <c r="G11184">
        <v>1.0740000000000001</v>
      </c>
      <c r="H11184">
        <v>15565</v>
      </c>
      <c r="I11184">
        <v>1.4592282274068</v>
      </c>
      <c r="J11184" t="b">
        <v>1</v>
      </c>
    </row>
    <row r="11185" spans="1:10" x14ac:dyDescent="0.25">
      <c r="A11185">
        <v>227</v>
      </c>
      <c r="B11185" s="1">
        <v>41135</v>
      </c>
      <c r="C11185">
        <v>29.040000915527301</v>
      </c>
      <c r="D11185">
        <v>27.375299999999999</v>
      </c>
      <c r="E11185">
        <v>28.452200000000001</v>
      </c>
      <c r="F11185">
        <v>1.66470091552734</v>
      </c>
      <c r="G11185">
        <v>1.0769</v>
      </c>
      <c r="H11185">
        <v>15566</v>
      </c>
      <c r="I11185">
        <v>1.3167560445025801</v>
      </c>
      <c r="J11185" t="b">
        <v>1</v>
      </c>
    </row>
    <row r="11186" spans="1:10" x14ac:dyDescent="0.25">
      <c r="A11186">
        <v>228</v>
      </c>
      <c r="B11186" s="1">
        <v>41136</v>
      </c>
      <c r="C11186">
        <v>29.0200004577637</v>
      </c>
      <c r="D11186">
        <v>27.375900000000001</v>
      </c>
      <c r="E11186">
        <v>28.451599999999999</v>
      </c>
      <c r="F11186">
        <v>1.64410045776367</v>
      </c>
      <c r="G11186">
        <v>1.0757000000000001</v>
      </c>
      <c r="H11186">
        <v>15567</v>
      </c>
      <c r="I11186">
        <v>1.2960827934831201</v>
      </c>
      <c r="J11186" t="b">
        <v>1</v>
      </c>
    </row>
    <row r="11187" spans="1:10" x14ac:dyDescent="0.25">
      <c r="A11187">
        <v>229</v>
      </c>
      <c r="B11187" s="1">
        <v>41137</v>
      </c>
      <c r="C11187">
        <v>28.899999618530298</v>
      </c>
      <c r="D11187">
        <v>27.374500000000001</v>
      </c>
      <c r="E11187">
        <v>28.4466</v>
      </c>
      <c r="F11187">
        <v>1.5254996185302701</v>
      </c>
      <c r="G11187">
        <v>1.0721000000000001</v>
      </c>
      <c r="H11187">
        <v>15568</v>
      </c>
      <c r="I11187">
        <v>1.1774091609939401</v>
      </c>
      <c r="J11187" t="b">
        <v>1</v>
      </c>
    </row>
    <row r="11188" spans="1:10" x14ac:dyDescent="0.25">
      <c r="A11188">
        <v>230</v>
      </c>
      <c r="B11188" s="1">
        <v>41138</v>
      </c>
      <c r="C11188">
        <v>28.969999313354499</v>
      </c>
      <c r="D11188">
        <v>27.370899999999999</v>
      </c>
      <c r="E11188">
        <v>28.4377</v>
      </c>
      <c r="F11188">
        <v>1.59909931335449</v>
      </c>
      <c r="G11188">
        <v>1.0668</v>
      </c>
      <c r="H11188">
        <v>15569</v>
      </c>
      <c r="I11188">
        <v>1.25093606256238</v>
      </c>
      <c r="J11188" t="b">
        <v>1</v>
      </c>
    </row>
    <row r="11189" spans="1:10" x14ac:dyDescent="0.25">
      <c r="A11189">
        <v>231</v>
      </c>
      <c r="B11189" s="1">
        <v>41139</v>
      </c>
      <c r="C11189">
        <v>28.930000305175799</v>
      </c>
      <c r="D11189">
        <v>27.364999999999998</v>
      </c>
      <c r="E11189">
        <v>28.427900000000001</v>
      </c>
      <c r="F11189">
        <v>1.5650003051757799</v>
      </c>
      <c r="G11189">
        <v>1.0629</v>
      </c>
      <c r="H11189">
        <v>15570</v>
      </c>
      <c r="I11189">
        <v>1.2167642611278799</v>
      </c>
      <c r="J11189" t="b">
        <v>1</v>
      </c>
    </row>
    <row r="11190" spans="1:10" x14ac:dyDescent="0.25">
      <c r="A11190">
        <v>232</v>
      </c>
      <c r="B11190" s="1">
        <v>41140</v>
      </c>
      <c r="C11190">
        <v>28.860000610351602</v>
      </c>
      <c r="D11190">
        <v>27.356999999999999</v>
      </c>
      <c r="E11190">
        <v>28.416499999999999</v>
      </c>
      <c r="F11190">
        <v>1.5030006103515601</v>
      </c>
      <c r="G11190">
        <v>1.0595000000000001</v>
      </c>
      <c r="H11190">
        <v>15571</v>
      </c>
      <c r="I11190">
        <v>1.1546917730478801</v>
      </c>
      <c r="J11190" t="b">
        <v>1</v>
      </c>
    </row>
    <row r="11191" spans="1:10" x14ac:dyDescent="0.25">
      <c r="A11191">
        <v>233</v>
      </c>
      <c r="B11191" s="1">
        <v>41141</v>
      </c>
      <c r="C11191">
        <v>28.75</v>
      </c>
      <c r="D11191">
        <v>27.346599999999999</v>
      </c>
      <c r="E11191">
        <v>28.4039</v>
      </c>
      <c r="F11191">
        <v>1.4034</v>
      </c>
      <c r="G11191">
        <v>1.0572999999999999</v>
      </c>
      <c r="H11191">
        <v>15572</v>
      </c>
      <c r="I11191">
        <v>1.05501836944053</v>
      </c>
      <c r="J11191" t="b">
        <v>0</v>
      </c>
    </row>
    <row r="11192" spans="1:10" x14ac:dyDescent="0.25">
      <c r="A11192">
        <v>234</v>
      </c>
      <c r="B11192" s="1">
        <v>41142</v>
      </c>
      <c r="C11192">
        <v>28.709999084472699</v>
      </c>
      <c r="D11192">
        <v>27.3337</v>
      </c>
      <c r="E11192">
        <v>28.389900000000001</v>
      </c>
      <c r="F11192">
        <v>1.3762990844726599</v>
      </c>
      <c r="G11192">
        <v>1.0562</v>
      </c>
      <c r="H11192">
        <v>15573</v>
      </c>
      <c r="I11192">
        <v>1.0278446606574001</v>
      </c>
      <c r="J11192" t="b">
        <v>0</v>
      </c>
    </row>
    <row r="11193" spans="1:10" x14ac:dyDescent="0.25">
      <c r="A11193">
        <v>235</v>
      </c>
      <c r="B11193" s="1">
        <v>41143</v>
      </c>
      <c r="C11193">
        <v>28.690000534057599</v>
      </c>
      <c r="D11193">
        <v>27.318200000000001</v>
      </c>
      <c r="E11193">
        <v>28.375</v>
      </c>
      <c r="F11193">
        <v>1.37180053405762</v>
      </c>
      <c r="G11193">
        <v>1.0568</v>
      </c>
      <c r="H11193">
        <v>15574</v>
      </c>
      <c r="I11193">
        <v>1.02327331698658</v>
      </c>
      <c r="J11193" t="b">
        <v>0</v>
      </c>
    </row>
    <row r="11194" spans="1:10" x14ac:dyDescent="0.25">
      <c r="A11194">
        <v>236</v>
      </c>
      <c r="B11194" s="1">
        <v>41144</v>
      </c>
      <c r="C11194">
        <v>28.590000152587901</v>
      </c>
      <c r="D11194">
        <v>27.299900000000001</v>
      </c>
      <c r="E11194">
        <v>28.3566</v>
      </c>
      <c r="F11194">
        <v>1.2901001525878899</v>
      </c>
      <c r="G11194">
        <v>1.0567</v>
      </c>
      <c r="H11194">
        <v>15575</v>
      </c>
      <c r="I11194">
        <v>0.94150014226106504</v>
      </c>
      <c r="J11194" t="b">
        <v>0</v>
      </c>
    </row>
    <row r="11195" spans="1:10" x14ac:dyDescent="0.25">
      <c r="A11195">
        <v>237</v>
      </c>
      <c r="B11195" s="1">
        <v>41145</v>
      </c>
      <c r="C11195">
        <v>28.5</v>
      </c>
      <c r="D11195">
        <v>27.2791</v>
      </c>
      <c r="E11195">
        <v>28.335899999999999</v>
      </c>
      <c r="F11195">
        <v>1.2209000000000001</v>
      </c>
      <c r="G11195">
        <v>1.0568</v>
      </c>
      <c r="H11195">
        <v>15576</v>
      </c>
      <c r="I11195">
        <v>0.87222719641739099</v>
      </c>
      <c r="J11195" t="b">
        <v>0</v>
      </c>
    </row>
    <row r="11196" spans="1:10" x14ac:dyDescent="0.25">
      <c r="A11196">
        <v>238</v>
      </c>
      <c r="B11196" s="1">
        <v>41146</v>
      </c>
      <c r="C11196">
        <v>28.569999694824201</v>
      </c>
      <c r="D11196">
        <v>27.2559</v>
      </c>
      <c r="E11196">
        <v>28.312799999999999</v>
      </c>
      <c r="F11196">
        <v>1.3140996948242201</v>
      </c>
      <c r="G11196">
        <v>1.0569</v>
      </c>
      <c r="H11196">
        <v>15577</v>
      </c>
      <c r="I11196">
        <v>0.96535409798582394</v>
      </c>
      <c r="J11196" t="b">
        <v>0</v>
      </c>
    </row>
    <row r="11197" spans="1:10" x14ac:dyDescent="0.25">
      <c r="A11197">
        <v>239</v>
      </c>
      <c r="B11197" s="1">
        <v>41147</v>
      </c>
      <c r="C11197">
        <v>28.459999084472699</v>
      </c>
      <c r="D11197">
        <v>27.230499999999999</v>
      </c>
      <c r="E11197">
        <v>28.287500000000001</v>
      </c>
      <c r="F11197">
        <v>1.2294990844726601</v>
      </c>
      <c r="G11197">
        <v>1.0569999999999999</v>
      </c>
      <c r="H11197">
        <v>15578</v>
      </c>
      <c r="I11197">
        <v>0.88068069437847796</v>
      </c>
      <c r="J11197" t="b">
        <v>0</v>
      </c>
    </row>
    <row r="11198" spans="1:10" x14ac:dyDescent="0.25">
      <c r="A11198">
        <v>240</v>
      </c>
      <c r="B11198" s="1">
        <v>41148</v>
      </c>
      <c r="C11198">
        <v>28.190000534057599</v>
      </c>
      <c r="D11198">
        <v>27.203099999999999</v>
      </c>
      <c r="E11198">
        <v>28.258800000000001</v>
      </c>
      <c r="F11198">
        <v>0.98690053405761802</v>
      </c>
      <c r="G11198">
        <v>1.0557000000000001</v>
      </c>
      <c r="H11198">
        <v>15579</v>
      </c>
      <c r="I11198">
        <v>0.63800935070765497</v>
      </c>
      <c r="J11198" t="b">
        <v>0</v>
      </c>
    </row>
    <row r="11199" spans="1:10" x14ac:dyDescent="0.25">
      <c r="A11199">
        <v>241</v>
      </c>
      <c r="B11199" s="1">
        <v>41149</v>
      </c>
      <c r="C11199">
        <v>28.069999694824201</v>
      </c>
      <c r="D11199">
        <v>27.173999999999999</v>
      </c>
      <c r="E11199">
        <v>28.2286</v>
      </c>
      <c r="F11199">
        <v>0.89599969482421904</v>
      </c>
      <c r="G11199">
        <v>1.0546</v>
      </c>
      <c r="H11199">
        <v>15580</v>
      </c>
      <c r="I11199">
        <v>0.54703571821847097</v>
      </c>
      <c r="J11199" t="b">
        <v>0</v>
      </c>
    </row>
    <row r="11200" spans="1:10" x14ac:dyDescent="0.25">
      <c r="A11200">
        <v>242</v>
      </c>
      <c r="B11200" s="1">
        <v>41150</v>
      </c>
      <c r="C11200">
        <v>27.950000762939499</v>
      </c>
      <c r="D11200">
        <v>27.143699999999999</v>
      </c>
      <c r="E11200">
        <v>28.197500000000002</v>
      </c>
      <c r="F11200">
        <v>0.80630076293945396</v>
      </c>
      <c r="G11200">
        <v>1.0538000000000001</v>
      </c>
      <c r="H11200">
        <v>15581</v>
      </c>
      <c r="I11200">
        <v>0.45726399307792098</v>
      </c>
      <c r="J11200" t="b">
        <v>0</v>
      </c>
    </row>
    <row r="11201" spans="1:10" x14ac:dyDescent="0.25">
      <c r="A11201">
        <v>243</v>
      </c>
      <c r="B11201" s="1">
        <v>41151</v>
      </c>
      <c r="C11201">
        <v>27.930000305175799</v>
      </c>
      <c r="D11201">
        <v>27.112200000000001</v>
      </c>
      <c r="E11201">
        <v>28.166</v>
      </c>
      <c r="F11201">
        <v>0.81780030517577995</v>
      </c>
      <c r="G11201">
        <v>1.0538000000000001</v>
      </c>
      <c r="H11201">
        <v>15582</v>
      </c>
      <c r="I11201">
        <v>0.46869074205846301</v>
      </c>
      <c r="J11201" t="b">
        <v>0</v>
      </c>
    </row>
    <row r="11202" spans="1:10" x14ac:dyDescent="0.25">
      <c r="A11202">
        <v>244</v>
      </c>
      <c r="B11202" s="1">
        <v>41152</v>
      </c>
      <c r="C11202">
        <v>27.899999618530298</v>
      </c>
      <c r="D11202">
        <v>27.0793</v>
      </c>
      <c r="E11202">
        <v>28.134699999999999</v>
      </c>
      <c r="F11202">
        <v>0.82069961853027396</v>
      </c>
      <c r="G11202">
        <v>1.0553999999999999</v>
      </c>
      <c r="H11202">
        <v>15583</v>
      </c>
      <c r="I11202">
        <v>0.47151726215717099</v>
      </c>
      <c r="J11202" t="b">
        <v>0</v>
      </c>
    </row>
    <row r="11203" spans="1:10" x14ac:dyDescent="0.25">
      <c r="A11203">
        <v>245</v>
      </c>
      <c r="B11203" s="1">
        <v>41153</v>
      </c>
      <c r="C11203">
        <v>28.0200004577637</v>
      </c>
      <c r="D11203">
        <v>27.045200000000001</v>
      </c>
      <c r="E11203">
        <v>28.104099999999999</v>
      </c>
      <c r="F11203">
        <v>0.97480045776367097</v>
      </c>
      <c r="G11203">
        <v>1.0589</v>
      </c>
      <c r="H11203">
        <v>15584</v>
      </c>
      <c r="I11203">
        <v>0.62554530813478404</v>
      </c>
      <c r="J11203" t="b">
        <v>0</v>
      </c>
    </row>
    <row r="11204" spans="1:10" x14ac:dyDescent="0.25">
      <c r="A11204">
        <v>246</v>
      </c>
      <c r="B11204" s="1">
        <v>41154</v>
      </c>
      <c r="C11204">
        <v>28.030000686645501</v>
      </c>
      <c r="D11204">
        <v>27.010200000000001</v>
      </c>
      <c r="E11204">
        <v>28.074400000000001</v>
      </c>
      <c r="F11204">
        <v>1.01980068664551</v>
      </c>
      <c r="G11204">
        <v>1.0642</v>
      </c>
      <c r="H11204">
        <v>15585</v>
      </c>
      <c r="I11204">
        <v>0.67047274376083499</v>
      </c>
      <c r="J11204" t="b">
        <v>0</v>
      </c>
    </row>
    <row r="11205" spans="1:10" x14ac:dyDescent="0.25">
      <c r="A11205">
        <v>247</v>
      </c>
      <c r="B11205" s="1">
        <v>41155</v>
      </c>
      <c r="C11205">
        <v>27.9799995422363</v>
      </c>
      <c r="D11205">
        <v>26.974900000000002</v>
      </c>
      <c r="E11205">
        <v>28.045100000000001</v>
      </c>
      <c r="F11205">
        <v>1.00509954223633</v>
      </c>
      <c r="G11205">
        <v>1.0702</v>
      </c>
      <c r="H11205">
        <v>15586</v>
      </c>
      <c r="I11205">
        <v>0.65569880609586995</v>
      </c>
      <c r="J11205" t="b">
        <v>0</v>
      </c>
    </row>
    <row r="11206" spans="1:10" x14ac:dyDescent="0.25">
      <c r="A11206">
        <v>248</v>
      </c>
      <c r="B11206" s="1">
        <v>41156</v>
      </c>
      <c r="C11206">
        <v>27.9799995422363</v>
      </c>
      <c r="D11206">
        <v>26.939399999999999</v>
      </c>
      <c r="E11206">
        <v>28.0153</v>
      </c>
      <c r="F11206">
        <v>1.0405995422363301</v>
      </c>
      <c r="G11206">
        <v>1.0759000000000001</v>
      </c>
      <c r="H11206">
        <v>15587</v>
      </c>
      <c r="I11206">
        <v>0.69112601284008801</v>
      </c>
      <c r="J11206" t="b">
        <v>0</v>
      </c>
    </row>
    <row r="11207" spans="1:10" x14ac:dyDescent="0.25">
      <c r="A11207">
        <v>249</v>
      </c>
      <c r="B11207" s="1">
        <v>41157</v>
      </c>
      <c r="C11207">
        <v>28.049999237060501</v>
      </c>
      <c r="D11207">
        <v>26.9038</v>
      </c>
      <c r="E11207">
        <v>27.984400000000001</v>
      </c>
      <c r="F11207">
        <v>1.14619923706055</v>
      </c>
      <c r="G11207">
        <v>1.0806</v>
      </c>
      <c r="H11207">
        <v>15588</v>
      </c>
      <c r="I11207">
        <v>0.79665291440852104</v>
      </c>
      <c r="J11207" t="b">
        <v>0</v>
      </c>
    </row>
    <row r="11208" spans="1:10" x14ac:dyDescent="0.25">
      <c r="A11208">
        <v>250</v>
      </c>
      <c r="B11208" s="1">
        <v>41158</v>
      </c>
      <c r="C11208">
        <v>28.149999618530298</v>
      </c>
      <c r="D11208">
        <v>26.868300000000001</v>
      </c>
      <c r="E11208">
        <v>27.952300000000001</v>
      </c>
      <c r="F11208">
        <v>1.28169961853027</v>
      </c>
      <c r="G11208">
        <v>1.0840000000000001</v>
      </c>
      <c r="H11208">
        <v>15589</v>
      </c>
      <c r="I11208">
        <v>0.932080502622462</v>
      </c>
      <c r="J11208" t="b">
        <v>0</v>
      </c>
    </row>
    <row r="11209" spans="1:10" x14ac:dyDescent="0.25">
      <c r="A11209">
        <v>251</v>
      </c>
      <c r="B11209" s="1">
        <v>41159</v>
      </c>
      <c r="C11209">
        <v>28.180000305175799</v>
      </c>
      <c r="D11209">
        <v>26.832799999999999</v>
      </c>
      <c r="E11209">
        <v>27.918500000000002</v>
      </c>
      <c r="F11209">
        <v>1.3472003051757799</v>
      </c>
      <c r="G11209">
        <v>1.0857000000000001</v>
      </c>
      <c r="H11209">
        <v>15590</v>
      </c>
      <c r="I11209">
        <v>0.99750839601218799</v>
      </c>
      <c r="J11209" t="b">
        <v>0</v>
      </c>
    </row>
    <row r="11210" spans="1:10" x14ac:dyDescent="0.25">
      <c r="A11210">
        <v>252</v>
      </c>
      <c r="B11210" s="1">
        <v>41160</v>
      </c>
      <c r="C11210">
        <v>28.110000610351602</v>
      </c>
      <c r="D11210">
        <v>26.7974</v>
      </c>
      <c r="E11210">
        <v>27.883600000000001</v>
      </c>
      <c r="F11210">
        <v>1.3126006103515599</v>
      </c>
      <c r="G11210">
        <v>1.0862000000000001</v>
      </c>
      <c r="H11210">
        <v>15591</v>
      </c>
      <c r="I11210">
        <v>0.96283590793218299</v>
      </c>
      <c r="J11210" t="b">
        <v>0</v>
      </c>
    </row>
    <row r="11211" spans="1:10" x14ac:dyDescent="0.25">
      <c r="A11211">
        <v>253</v>
      </c>
      <c r="B11211" s="1">
        <v>41161</v>
      </c>
      <c r="C11211">
        <v>28.370000839233398</v>
      </c>
      <c r="D11211">
        <v>26.761800000000001</v>
      </c>
      <c r="E11211">
        <v>27.848099999999999</v>
      </c>
      <c r="F11211">
        <v>1.6082008392334</v>
      </c>
      <c r="G11211">
        <v>1.0863</v>
      </c>
      <c r="H11211">
        <v>15592</v>
      </c>
      <c r="I11211">
        <v>1.25836334355823</v>
      </c>
      <c r="J11211" t="b">
        <v>1</v>
      </c>
    </row>
    <row r="11212" spans="1:10" x14ac:dyDescent="0.25">
      <c r="A11212">
        <v>254</v>
      </c>
      <c r="B11212" s="1">
        <v>41162</v>
      </c>
      <c r="C11212">
        <v>28.170000076293899</v>
      </c>
      <c r="D11212">
        <v>26.726099999999999</v>
      </c>
      <c r="E11212">
        <v>27.812100000000001</v>
      </c>
      <c r="F11212">
        <v>1.44390007629395</v>
      </c>
      <c r="G11212">
        <v>1.0860000000000001</v>
      </c>
      <c r="H11212">
        <v>15593</v>
      </c>
      <c r="I11212">
        <v>1.093989787363</v>
      </c>
      <c r="J11212" t="b">
        <v>1</v>
      </c>
    </row>
    <row r="11213" spans="1:10" x14ac:dyDescent="0.25">
      <c r="A11213">
        <v>255</v>
      </c>
      <c r="B11213" s="1">
        <v>41163</v>
      </c>
      <c r="C11213">
        <v>27.809999465942401</v>
      </c>
      <c r="D11213">
        <v>26.6907</v>
      </c>
      <c r="E11213">
        <v>27.7744</v>
      </c>
      <c r="F11213">
        <v>1.1192994659423801</v>
      </c>
      <c r="G11213">
        <v>1.0837000000000001</v>
      </c>
      <c r="H11213">
        <v>15594</v>
      </c>
      <c r="I11213">
        <v>0.76931638375565004</v>
      </c>
      <c r="J11213" t="b">
        <v>0</v>
      </c>
    </row>
    <row r="11214" spans="1:10" x14ac:dyDescent="0.25">
      <c r="A11214">
        <v>256</v>
      </c>
      <c r="B11214" s="1">
        <v>41164</v>
      </c>
      <c r="C11214">
        <v>27.7299995422363</v>
      </c>
      <c r="D11214">
        <v>26.6557</v>
      </c>
      <c r="E11214">
        <v>27.735900000000001</v>
      </c>
      <c r="F11214">
        <v>1.07429954223633</v>
      </c>
      <c r="G11214">
        <v>1.0802</v>
      </c>
      <c r="H11214">
        <v>15595</v>
      </c>
      <c r="I11214">
        <v>0.72424366679381003</v>
      </c>
      <c r="J11214" t="b">
        <v>0</v>
      </c>
    </row>
    <row r="11215" spans="1:10" x14ac:dyDescent="0.25">
      <c r="A11215">
        <v>257</v>
      </c>
      <c r="B11215" s="1">
        <v>41165</v>
      </c>
      <c r="C11215">
        <v>27.569999694824201</v>
      </c>
      <c r="D11215">
        <v>26.621099999999998</v>
      </c>
      <c r="E11215">
        <v>27.696300000000001</v>
      </c>
      <c r="F11215">
        <v>0.94889969482421999</v>
      </c>
      <c r="G11215">
        <v>1.0751999999999999</v>
      </c>
      <c r="H11215">
        <v>15596</v>
      </c>
      <c r="I11215">
        <v>0.59877102612591804</v>
      </c>
      <c r="J11215" t="b">
        <v>0</v>
      </c>
    </row>
    <row r="11216" spans="1:10" x14ac:dyDescent="0.25">
      <c r="A11216">
        <v>258</v>
      </c>
      <c r="B11216" s="1">
        <v>41166</v>
      </c>
      <c r="C11216">
        <v>27.4799995422363</v>
      </c>
      <c r="D11216">
        <v>26.5868</v>
      </c>
      <c r="E11216">
        <v>27.6568</v>
      </c>
      <c r="F11216">
        <v>0.89319954223632803</v>
      </c>
      <c r="G11216">
        <v>1.07</v>
      </c>
      <c r="H11216">
        <v>15597</v>
      </c>
      <c r="I11216">
        <v>0.54299808028224095</v>
      </c>
      <c r="J11216" t="b">
        <v>0</v>
      </c>
    </row>
    <row r="11217" spans="1:10" x14ac:dyDescent="0.25">
      <c r="A11217">
        <v>259</v>
      </c>
      <c r="B11217" s="1">
        <v>41167</v>
      </c>
      <c r="C11217">
        <v>27.530000686645501</v>
      </c>
      <c r="D11217">
        <v>26.553000000000001</v>
      </c>
      <c r="E11217">
        <v>27.6175</v>
      </c>
      <c r="F11217">
        <v>0.97700068664550699</v>
      </c>
      <c r="G11217">
        <v>1.0645</v>
      </c>
      <c r="H11217">
        <v>15598</v>
      </c>
      <c r="I11217">
        <v>0.626726431435635</v>
      </c>
      <c r="J11217" t="b">
        <v>0</v>
      </c>
    </row>
    <row r="11218" spans="1:10" x14ac:dyDescent="0.25">
      <c r="A11218">
        <v>260</v>
      </c>
      <c r="B11218" s="1">
        <v>41168</v>
      </c>
      <c r="C11218">
        <v>27.5200004577637</v>
      </c>
      <c r="D11218">
        <v>26.519500000000001</v>
      </c>
      <c r="E11218">
        <v>27.579799999999999</v>
      </c>
      <c r="F11218">
        <v>1.00050045776367</v>
      </c>
      <c r="G11218">
        <v>1.0603</v>
      </c>
      <c r="H11218">
        <v>15599</v>
      </c>
      <c r="I11218">
        <v>0.65015340929801402</v>
      </c>
      <c r="J11218" t="b">
        <v>0</v>
      </c>
    </row>
    <row r="11219" spans="1:10" x14ac:dyDescent="0.25">
      <c r="A11219">
        <v>261</v>
      </c>
      <c r="B11219" s="1">
        <v>41169</v>
      </c>
      <c r="C11219">
        <v>27.629999160766602</v>
      </c>
      <c r="D11219">
        <v>26.4862</v>
      </c>
      <c r="E11219">
        <v>27.5442</v>
      </c>
      <c r="F11219">
        <v>1.1437991607666</v>
      </c>
      <c r="G11219">
        <v>1.0580000000000001</v>
      </c>
      <c r="H11219">
        <v>15600</v>
      </c>
      <c r="I11219">
        <v>0.79337931904516001</v>
      </c>
      <c r="J11219" t="b">
        <v>0</v>
      </c>
    </row>
    <row r="11220" spans="1:10" x14ac:dyDescent="0.25">
      <c r="A11220">
        <v>262</v>
      </c>
      <c r="B11220" s="1">
        <v>41170</v>
      </c>
      <c r="C11220">
        <v>27.579999923706101</v>
      </c>
      <c r="D11220">
        <v>26.453099999999999</v>
      </c>
      <c r="E11220">
        <v>27.508600000000001</v>
      </c>
      <c r="F11220">
        <v>1.12689992370606</v>
      </c>
      <c r="G11220">
        <v>1.0555000000000001</v>
      </c>
      <c r="H11220">
        <v>15601</v>
      </c>
      <c r="I11220">
        <v>0.77640728872882903</v>
      </c>
      <c r="J11220" t="b">
        <v>0</v>
      </c>
    </row>
    <row r="11221" spans="1:10" x14ac:dyDescent="0.25">
      <c r="A11221">
        <v>263</v>
      </c>
      <c r="B11221" s="1">
        <v>41171</v>
      </c>
      <c r="C11221">
        <v>27.629999160766602</v>
      </c>
      <c r="D11221">
        <v>26.420200000000001</v>
      </c>
      <c r="E11221">
        <v>27.4741</v>
      </c>
      <c r="F11221">
        <v>1.2097991607666001</v>
      </c>
      <c r="G11221">
        <v>1.0539000000000001</v>
      </c>
      <c r="H11221">
        <v>15602</v>
      </c>
      <c r="I11221">
        <v>0.85923373253359003</v>
      </c>
      <c r="J11221" t="b">
        <v>0</v>
      </c>
    </row>
    <row r="11222" spans="1:10" x14ac:dyDescent="0.25">
      <c r="A11222">
        <v>264</v>
      </c>
      <c r="B11222" s="1">
        <v>41172</v>
      </c>
      <c r="C11222">
        <v>27.649999618530298</v>
      </c>
      <c r="D11222">
        <v>26.387699999999999</v>
      </c>
      <c r="E11222">
        <v>27.440200000000001</v>
      </c>
      <c r="F11222">
        <v>1.26229961853027</v>
      </c>
      <c r="G11222">
        <v>1.0525</v>
      </c>
      <c r="H11222">
        <v>15603</v>
      </c>
      <c r="I11222">
        <v>0.91166139704147897</v>
      </c>
      <c r="J11222" t="b">
        <v>0</v>
      </c>
    </row>
    <row r="11223" spans="1:10" x14ac:dyDescent="0.25">
      <c r="A11223">
        <v>265</v>
      </c>
      <c r="B11223" s="1">
        <v>41173</v>
      </c>
      <c r="C11223">
        <v>27.600000381469702</v>
      </c>
      <c r="D11223">
        <v>26.355499999999999</v>
      </c>
      <c r="E11223">
        <v>27.4055</v>
      </c>
      <c r="F11223">
        <v>1.24450038146973</v>
      </c>
      <c r="G11223">
        <v>1.05</v>
      </c>
      <c r="H11223">
        <v>15604</v>
      </c>
      <c r="I11223">
        <v>0.89378936672514697</v>
      </c>
      <c r="J11223" t="b">
        <v>0</v>
      </c>
    </row>
    <row r="11224" spans="1:10" x14ac:dyDescent="0.25">
      <c r="A11224">
        <v>266</v>
      </c>
      <c r="B11224" s="1">
        <v>41174</v>
      </c>
      <c r="C11224">
        <v>27.370000839233398</v>
      </c>
      <c r="D11224">
        <v>26.324000000000002</v>
      </c>
      <c r="E11224">
        <v>27.3688</v>
      </c>
      <c r="F11224">
        <v>1.0460008392333999</v>
      </c>
      <c r="G11224">
        <v>1.0448</v>
      </c>
      <c r="H11224">
        <v>15605</v>
      </c>
      <c r="I11224">
        <v>0.69521703123303202</v>
      </c>
      <c r="J11224" t="b">
        <v>0</v>
      </c>
    </row>
    <row r="11225" spans="1:10" x14ac:dyDescent="0.25">
      <c r="A11225">
        <v>267</v>
      </c>
      <c r="B11225" s="1">
        <v>41175</v>
      </c>
      <c r="C11225">
        <v>27.149999618530298</v>
      </c>
      <c r="D11225">
        <v>26.2928</v>
      </c>
      <c r="E11225">
        <v>27.331199999999999</v>
      </c>
      <c r="F11225">
        <v>0.85719961853027404</v>
      </c>
      <c r="G11225">
        <v>1.0384</v>
      </c>
      <c r="H11225">
        <v>15606</v>
      </c>
      <c r="I11225">
        <v>0.50634301727412401</v>
      </c>
      <c r="J11225" t="b">
        <v>0</v>
      </c>
    </row>
    <row r="11226" spans="1:10" x14ac:dyDescent="0.25">
      <c r="A11226">
        <v>268</v>
      </c>
      <c r="B11226" s="1">
        <v>41176</v>
      </c>
      <c r="C11226">
        <v>27.170000076293899</v>
      </c>
      <c r="D11226">
        <v>26.2621</v>
      </c>
      <c r="E11226">
        <v>27.2927</v>
      </c>
      <c r="F11226">
        <v>0.90790007629394498</v>
      </c>
      <c r="G11226">
        <v>1.0306</v>
      </c>
      <c r="H11226">
        <v>15607</v>
      </c>
      <c r="I11226">
        <v>0.55697068178201103</v>
      </c>
      <c r="J11226" t="b">
        <v>0</v>
      </c>
    </row>
    <row r="11227" spans="1:10" x14ac:dyDescent="0.25">
      <c r="A11227">
        <v>269</v>
      </c>
      <c r="B11227" s="1">
        <v>41177</v>
      </c>
      <c r="C11227">
        <v>27.180000305175799</v>
      </c>
      <c r="D11227">
        <v>26.2315</v>
      </c>
      <c r="E11227">
        <v>27.255700000000001</v>
      </c>
      <c r="F11227">
        <v>0.94850030517578099</v>
      </c>
      <c r="G11227">
        <v>1.0242</v>
      </c>
      <c r="H11227">
        <v>15608</v>
      </c>
      <c r="I11227">
        <v>0.59749811740806202</v>
      </c>
      <c r="J11227" t="b">
        <v>0</v>
      </c>
    </row>
    <row r="11228" spans="1:10" x14ac:dyDescent="0.25">
      <c r="A11228">
        <v>270</v>
      </c>
      <c r="B11228" s="1">
        <v>41178</v>
      </c>
      <c r="C11228">
        <v>27.110000610351602</v>
      </c>
      <c r="D11228">
        <v>26.201000000000001</v>
      </c>
      <c r="E11228">
        <v>27.220400000000001</v>
      </c>
      <c r="F11228">
        <v>0.90900061035156199</v>
      </c>
      <c r="G11228">
        <v>1.0194000000000001</v>
      </c>
      <c r="H11228">
        <v>15609</v>
      </c>
      <c r="I11228">
        <v>0.557925629328059</v>
      </c>
      <c r="J11228" t="b">
        <v>0</v>
      </c>
    </row>
    <row r="11229" spans="1:10" x14ac:dyDescent="0.25">
      <c r="A11229">
        <v>271</v>
      </c>
      <c r="B11229" s="1">
        <v>41179</v>
      </c>
      <c r="C11229">
        <v>27.379999160766602</v>
      </c>
      <c r="D11229">
        <v>26.170500000000001</v>
      </c>
      <c r="E11229">
        <v>27.1876</v>
      </c>
      <c r="F11229">
        <v>1.2094991607665999</v>
      </c>
      <c r="G11229">
        <v>1.0170999999999999</v>
      </c>
      <c r="H11229">
        <v>15610</v>
      </c>
      <c r="I11229">
        <v>0.85835138648731302</v>
      </c>
      <c r="J11229" t="b">
        <v>0</v>
      </c>
    </row>
    <row r="11230" spans="1:10" x14ac:dyDescent="0.25">
      <c r="A11230">
        <v>272</v>
      </c>
      <c r="B11230" s="1">
        <v>41180</v>
      </c>
      <c r="C11230">
        <v>27.319999694824201</v>
      </c>
      <c r="D11230">
        <v>26.14</v>
      </c>
      <c r="E11230">
        <v>27.155899999999999</v>
      </c>
      <c r="F11230">
        <v>1.17999969482422</v>
      </c>
      <c r="G11230">
        <v>1.0159</v>
      </c>
      <c r="H11230">
        <v>15611</v>
      </c>
      <c r="I11230">
        <v>0.82877912728914505</v>
      </c>
      <c r="J11230" t="b">
        <v>0</v>
      </c>
    </row>
    <row r="11231" spans="1:10" x14ac:dyDescent="0.25">
      <c r="A11231">
        <v>273</v>
      </c>
      <c r="B11231" s="1">
        <v>41181</v>
      </c>
      <c r="C11231">
        <v>27.079999923706101</v>
      </c>
      <c r="D11231">
        <v>26.109300000000001</v>
      </c>
      <c r="E11231">
        <v>27.125499999999999</v>
      </c>
      <c r="F11231">
        <v>0.97069992370605396</v>
      </c>
      <c r="G11231">
        <v>1.0162</v>
      </c>
      <c r="H11231">
        <v>15612</v>
      </c>
      <c r="I11231">
        <v>0.61940656291519602</v>
      </c>
      <c r="J11231" t="b">
        <v>0</v>
      </c>
    </row>
    <row r="11232" spans="1:10" x14ac:dyDescent="0.25">
      <c r="A11232">
        <v>274</v>
      </c>
      <c r="B11232" s="1">
        <v>41182</v>
      </c>
      <c r="C11232">
        <v>27.0100002288818</v>
      </c>
      <c r="D11232">
        <v>26.078399999999998</v>
      </c>
      <c r="E11232">
        <v>27.095300000000002</v>
      </c>
      <c r="F11232">
        <v>0.93160022888183702</v>
      </c>
      <c r="G11232">
        <v>1.0168999999999999</v>
      </c>
      <c r="H11232">
        <v>15613</v>
      </c>
      <c r="I11232">
        <v>0.58023407483519596</v>
      </c>
      <c r="J11232" t="b">
        <v>0</v>
      </c>
    </row>
    <row r="11233" spans="1:10" x14ac:dyDescent="0.25">
      <c r="A11233">
        <v>275</v>
      </c>
      <c r="B11233" s="1">
        <v>41183</v>
      </c>
      <c r="C11233">
        <v>27.049999237060501</v>
      </c>
      <c r="D11233">
        <v>26.0473</v>
      </c>
      <c r="E11233">
        <v>27.065100000000001</v>
      </c>
      <c r="F11233">
        <v>1.0026992370605501</v>
      </c>
      <c r="G11233">
        <v>1.0178</v>
      </c>
      <c r="H11233">
        <v>15614</v>
      </c>
      <c r="I11233">
        <v>0.65126028975812</v>
      </c>
      <c r="J11233" t="b">
        <v>0</v>
      </c>
    </row>
    <row r="11234" spans="1:10" x14ac:dyDescent="0.25">
      <c r="A11234">
        <v>276</v>
      </c>
      <c r="B11234" s="1">
        <v>41184</v>
      </c>
      <c r="C11234">
        <v>26.969999313354499</v>
      </c>
      <c r="D11234">
        <v>26.015899999999998</v>
      </c>
      <c r="E11234">
        <v>27.034500000000001</v>
      </c>
      <c r="F11234">
        <v>0.95409931335449405</v>
      </c>
      <c r="G11234">
        <v>1.0185999999999999</v>
      </c>
      <c r="H11234">
        <v>15615</v>
      </c>
      <c r="I11234">
        <v>0.60258757279628195</v>
      </c>
      <c r="J11234" t="b">
        <v>0</v>
      </c>
    </row>
    <row r="11235" spans="1:10" x14ac:dyDescent="0.25">
      <c r="A11235">
        <v>277</v>
      </c>
      <c r="B11235" s="1">
        <v>41185</v>
      </c>
      <c r="C11235">
        <v>27.110000610351602</v>
      </c>
      <c r="D11235">
        <v>25.983799999999999</v>
      </c>
      <c r="E11235">
        <v>27.004300000000001</v>
      </c>
      <c r="F11235">
        <v>1.12620061035156</v>
      </c>
      <c r="G11235">
        <v>1.0205</v>
      </c>
      <c r="H11235">
        <v>15616</v>
      </c>
      <c r="I11235">
        <v>0.77461607653756803</v>
      </c>
      <c r="J11235" t="b">
        <v>0</v>
      </c>
    </row>
    <row r="11236" spans="1:10" x14ac:dyDescent="0.25">
      <c r="A11236">
        <v>278</v>
      </c>
      <c r="B11236" s="1">
        <v>41186</v>
      </c>
      <c r="C11236">
        <v>27</v>
      </c>
      <c r="D11236">
        <v>25.950900000000001</v>
      </c>
      <c r="E11236">
        <v>26.973500000000001</v>
      </c>
      <c r="F11236">
        <v>1.0490999999999999</v>
      </c>
      <c r="G11236">
        <v>1.0226</v>
      </c>
      <c r="H11236">
        <v>15617</v>
      </c>
      <c r="I11236">
        <v>0.697442672930219</v>
      </c>
      <c r="J11236" t="b">
        <v>0</v>
      </c>
    </row>
    <row r="11237" spans="1:10" x14ac:dyDescent="0.25">
      <c r="A11237">
        <v>279</v>
      </c>
      <c r="B11237" s="1">
        <v>41187</v>
      </c>
      <c r="C11237">
        <v>26.659999847412099</v>
      </c>
      <c r="D11237">
        <v>25.917200000000001</v>
      </c>
      <c r="E11237">
        <v>26.943200000000001</v>
      </c>
      <c r="F11237">
        <v>0.74279984741210803</v>
      </c>
      <c r="G11237">
        <v>1.026</v>
      </c>
      <c r="H11237">
        <v>15618</v>
      </c>
      <c r="I11237">
        <v>0.39106972708654297</v>
      </c>
      <c r="J11237" t="b">
        <v>0</v>
      </c>
    </row>
    <row r="11238" spans="1:10" x14ac:dyDescent="0.25">
      <c r="A11238">
        <v>280</v>
      </c>
      <c r="B11238" s="1">
        <v>41188</v>
      </c>
      <c r="C11238">
        <v>26.639999389648398</v>
      </c>
      <c r="D11238">
        <v>25.8828</v>
      </c>
      <c r="E11238">
        <v>26.912800000000001</v>
      </c>
      <c r="F11238">
        <v>0.75719938964843803</v>
      </c>
      <c r="G11238">
        <v>1.03</v>
      </c>
      <c r="H11238">
        <v>15619</v>
      </c>
      <c r="I11238">
        <v>0.40539647606708801</v>
      </c>
      <c r="J11238" t="b">
        <v>0</v>
      </c>
    </row>
    <row r="11239" spans="1:10" x14ac:dyDescent="0.25">
      <c r="A11239">
        <v>281</v>
      </c>
      <c r="B11239" s="1">
        <v>41189</v>
      </c>
      <c r="C11239">
        <v>26.620000839233398</v>
      </c>
      <c r="D11239">
        <v>25.848099999999999</v>
      </c>
      <c r="E11239">
        <v>26.882999999999999</v>
      </c>
      <c r="F11239">
        <v>0.77190083923340003</v>
      </c>
      <c r="G11239">
        <v>1.0348999999999999</v>
      </c>
      <c r="H11239">
        <v>15620</v>
      </c>
      <c r="I11239">
        <v>0.42002513239626499</v>
      </c>
      <c r="J11239" t="b">
        <v>0</v>
      </c>
    </row>
    <row r="11240" spans="1:10" x14ac:dyDescent="0.25">
      <c r="A11240">
        <v>282</v>
      </c>
      <c r="B11240" s="1">
        <v>41190</v>
      </c>
      <c r="C11240">
        <v>26.5200004577637</v>
      </c>
      <c r="D11240">
        <v>25.812999999999999</v>
      </c>
      <c r="E11240">
        <v>26.854600000000001</v>
      </c>
      <c r="F11240">
        <v>0.70700045776367304</v>
      </c>
      <c r="G11240">
        <v>1.0416000000000001</v>
      </c>
      <c r="H11240">
        <v>15621</v>
      </c>
      <c r="I11240">
        <v>0.35505195767075398</v>
      </c>
      <c r="J11240" t="b">
        <v>0</v>
      </c>
    </row>
    <row r="11241" spans="1:10" x14ac:dyDescent="0.25">
      <c r="A11241">
        <v>283</v>
      </c>
      <c r="B11241" s="1">
        <v>41191</v>
      </c>
      <c r="C11241">
        <v>26.399999618530298</v>
      </c>
      <c r="D11241">
        <v>25.7774</v>
      </c>
      <c r="E11241">
        <v>26.8247</v>
      </c>
      <c r="F11241">
        <v>0.62259961853027301</v>
      </c>
      <c r="G11241">
        <v>1.0472999999999999</v>
      </c>
      <c r="H11241">
        <v>15622</v>
      </c>
      <c r="I11241">
        <v>0.27057832518156899</v>
      </c>
      <c r="J11241" t="b">
        <v>0</v>
      </c>
    </row>
    <row r="11242" spans="1:10" x14ac:dyDescent="0.25">
      <c r="A11242">
        <v>284</v>
      </c>
      <c r="B11242" s="1">
        <v>41192</v>
      </c>
      <c r="C11242">
        <v>26.190000534057599</v>
      </c>
      <c r="D11242">
        <v>25.741599999999998</v>
      </c>
      <c r="E11242">
        <v>26.7941</v>
      </c>
      <c r="F11242">
        <v>0.44840053405761898</v>
      </c>
      <c r="G11242">
        <v>1.0525</v>
      </c>
      <c r="H11242">
        <v>15623</v>
      </c>
      <c r="I11242">
        <v>9.6306447453130301E-2</v>
      </c>
      <c r="J11242" t="b">
        <v>0</v>
      </c>
    </row>
    <row r="11243" spans="1:10" x14ac:dyDescent="0.25">
      <c r="A11243">
        <v>285</v>
      </c>
      <c r="B11243" s="1">
        <v>41193</v>
      </c>
      <c r="C11243">
        <v>26.139999389648398</v>
      </c>
      <c r="D11243">
        <v>25.705400000000001</v>
      </c>
      <c r="E11243">
        <v>26.7621</v>
      </c>
      <c r="F11243">
        <v>0.43459938964843697</v>
      </c>
      <c r="G11243">
        <v>1.0567</v>
      </c>
      <c r="H11243">
        <v>15624</v>
      </c>
      <c r="I11243">
        <v>8.24325097881633E-2</v>
      </c>
      <c r="J11243" t="b">
        <v>0</v>
      </c>
    </row>
    <row r="11244" spans="1:10" x14ac:dyDescent="0.25">
      <c r="A11244">
        <v>286</v>
      </c>
      <c r="B11244" s="1">
        <v>41194</v>
      </c>
      <c r="C11244">
        <v>26.219999313354499</v>
      </c>
      <c r="D11244">
        <v>25.668700000000001</v>
      </c>
      <c r="E11244">
        <v>26.731200000000001</v>
      </c>
      <c r="F11244">
        <v>0.55129931335449101</v>
      </c>
      <c r="G11244">
        <v>1.0625</v>
      </c>
      <c r="H11244">
        <v>15625</v>
      </c>
      <c r="I11244">
        <v>0.19905964023843301</v>
      </c>
      <c r="J11244" t="b">
        <v>0</v>
      </c>
    </row>
    <row r="11245" spans="1:10" x14ac:dyDescent="0.25">
      <c r="A11245">
        <v>287</v>
      </c>
      <c r="B11245" s="1">
        <v>41195</v>
      </c>
      <c r="C11245">
        <v>26.2399997711182</v>
      </c>
      <c r="D11245">
        <v>25.631399999999999</v>
      </c>
      <c r="E11245">
        <v>26.700800000000001</v>
      </c>
      <c r="F11245">
        <v>0.60859977111816499</v>
      </c>
      <c r="G11245">
        <v>1.0693999999999999</v>
      </c>
      <c r="H11245">
        <v>15626</v>
      </c>
      <c r="I11245">
        <v>0.256287304746322</v>
      </c>
      <c r="J11245" t="b">
        <v>0</v>
      </c>
    </row>
    <row r="11246" spans="1:10" x14ac:dyDescent="0.25">
      <c r="A11246">
        <v>288</v>
      </c>
      <c r="B11246" s="1">
        <v>41196</v>
      </c>
      <c r="C11246">
        <v>26.190000534057599</v>
      </c>
      <c r="D11246">
        <v>25.593800000000002</v>
      </c>
      <c r="E11246">
        <v>26.6721</v>
      </c>
      <c r="F11246">
        <v>0.59620053405761597</v>
      </c>
      <c r="G11246">
        <v>1.0783</v>
      </c>
      <c r="H11246">
        <v>15627</v>
      </c>
      <c r="I11246">
        <v>0.24381527442998799</v>
      </c>
      <c r="J11246" t="b">
        <v>0</v>
      </c>
    </row>
    <row r="11247" spans="1:10" x14ac:dyDescent="0.25">
      <c r="A11247">
        <v>289</v>
      </c>
      <c r="B11247" s="1">
        <v>41197</v>
      </c>
      <c r="C11247">
        <v>26.350000381469702</v>
      </c>
      <c r="D11247">
        <v>25.556000000000001</v>
      </c>
      <c r="E11247">
        <v>26.644300000000001</v>
      </c>
      <c r="F11247">
        <v>0.79400038146972596</v>
      </c>
      <c r="G11247">
        <v>1.0883</v>
      </c>
      <c r="H11247">
        <v>15628</v>
      </c>
      <c r="I11247">
        <v>0.44154232858631398</v>
      </c>
      <c r="J11247" t="b">
        <v>0</v>
      </c>
    </row>
    <row r="11248" spans="1:10" x14ac:dyDescent="0.25">
      <c r="A11248">
        <v>290</v>
      </c>
      <c r="B11248" s="1">
        <v>41198</v>
      </c>
      <c r="C11248">
        <v>26.350000381469702</v>
      </c>
      <c r="D11248">
        <v>25.518000000000001</v>
      </c>
      <c r="E11248">
        <v>26.617000000000001</v>
      </c>
      <c r="F11248">
        <v>0.83200038146972599</v>
      </c>
      <c r="G11248">
        <v>1.099</v>
      </c>
      <c r="H11248">
        <v>15629</v>
      </c>
      <c r="I11248">
        <v>0.479469535330529</v>
      </c>
      <c r="J11248" t="b">
        <v>0</v>
      </c>
    </row>
    <row r="11249" spans="1:10" x14ac:dyDescent="0.25">
      <c r="A11249">
        <v>291</v>
      </c>
      <c r="B11249" s="1">
        <v>41199</v>
      </c>
      <c r="C11249">
        <v>26.2600002288818</v>
      </c>
      <c r="D11249">
        <v>25.479900000000001</v>
      </c>
      <c r="E11249">
        <v>26.590599999999998</v>
      </c>
      <c r="F11249">
        <v>0.78010022888183495</v>
      </c>
      <c r="G11249">
        <v>1.1107</v>
      </c>
      <c r="H11249">
        <v>15630</v>
      </c>
      <c r="I11249">
        <v>0.42749658948685398</v>
      </c>
      <c r="J11249" t="b">
        <v>0</v>
      </c>
    </row>
    <row r="11250" spans="1:10" x14ac:dyDescent="0.25">
      <c r="A11250">
        <v>292</v>
      </c>
      <c r="B11250" s="1">
        <v>41200</v>
      </c>
      <c r="C11250">
        <v>26.100000381469702</v>
      </c>
      <c r="D11250">
        <v>25.441600000000001</v>
      </c>
      <c r="E11250">
        <v>26.564800000000002</v>
      </c>
      <c r="F11250">
        <v>0.65840038146972502</v>
      </c>
      <c r="G11250">
        <v>1.1232</v>
      </c>
      <c r="H11250">
        <v>15631</v>
      </c>
      <c r="I11250">
        <v>0.30572394881895998</v>
      </c>
      <c r="J11250" t="b">
        <v>0</v>
      </c>
    </row>
    <row r="11251" spans="1:10" x14ac:dyDescent="0.25">
      <c r="A11251">
        <v>293</v>
      </c>
      <c r="B11251" s="1">
        <v>41201</v>
      </c>
      <c r="C11251">
        <v>26.040000915527301</v>
      </c>
      <c r="D11251">
        <v>25.403099999999998</v>
      </c>
      <c r="E11251">
        <v>26.537299999999998</v>
      </c>
      <c r="F11251">
        <v>0.63690091552734496</v>
      </c>
      <c r="G11251">
        <v>1.1342000000000001</v>
      </c>
      <c r="H11251">
        <v>15632</v>
      </c>
      <c r="I11251">
        <v>0.28415168962079501</v>
      </c>
      <c r="J11251" t="b">
        <v>0</v>
      </c>
    </row>
    <row r="11252" spans="1:10" x14ac:dyDescent="0.25">
      <c r="A11252">
        <v>294</v>
      </c>
      <c r="B11252" s="1">
        <v>41202</v>
      </c>
      <c r="C11252">
        <v>25.9899997711182</v>
      </c>
      <c r="D11252">
        <v>25.3644</v>
      </c>
      <c r="E11252">
        <v>26.508900000000001</v>
      </c>
      <c r="F11252">
        <v>0.62559977111816401</v>
      </c>
      <c r="G11252">
        <v>1.1445000000000001</v>
      </c>
      <c r="H11252">
        <v>15633</v>
      </c>
      <c r="I11252">
        <v>0.27277775195582898</v>
      </c>
      <c r="J11252" t="b">
        <v>0</v>
      </c>
    </row>
    <row r="11253" spans="1:10" x14ac:dyDescent="0.25">
      <c r="A11253">
        <v>295</v>
      </c>
      <c r="B11253" s="1">
        <v>41203</v>
      </c>
      <c r="C11253">
        <v>26.159999847412099</v>
      </c>
      <c r="D11253">
        <v>25.325399999999998</v>
      </c>
      <c r="E11253">
        <v>26.479900000000001</v>
      </c>
      <c r="F11253">
        <v>0.83459984741211102</v>
      </c>
      <c r="G11253">
        <v>1.1545000000000001</v>
      </c>
      <c r="H11253">
        <v>15634</v>
      </c>
      <c r="I11253">
        <v>0.48170503499399098</v>
      </c>
      <c r="J11253" t="b">
        <v>0</v>
      </c>
    </row>
    <row r="11254" spans="1:10" x14ac:dyDescent="0.25">
      <c r="A11254">
        <v>296</v>
      </c>
      <c r="B11254" s="1">
        <v>41204</v>
      </c>
      <c r="C11254">
        <v>26.319999694824201</v>
      </c>
      <c r="D11254">
        <v>25.286200000000001</v>
      </c>
      <c r="E11254">
        <v>26.451799999999999</v>
      </c>
      <c r="F11254">
        <v>1.0337996948242201</v>
      </c>
      <c r="G11254">
        <v>1.1656</v>
      </c>
      <c r="H11254">
        <v>15635</v>
      </c>
      <c r="I11254">
        <v>0.68083208915031301</v>
      </c>
      <c r="J11254" t="b">
        <v>0</v>
      </c>
    </row>
    <row r="11255" spans="1:10" x14ac:dyDescent="0.25">
      <c r="A11255">
        <v>297</v>
      </c>
      <c r="B11255" s="1">
        <v>41205</v>
      </c>
      <c r="C11255">
        <v>26.409999847412099</v>
      </c>
      <c r="D11255">
        <v>25.2468</v>
      </c>
      <c r="E11255">
        <v>26.4251</v>
      </c>
      <c r="F11255">
        <v>1.1631998474121099</v>
      </c>
      <c r="G11255">
        <v>1.1782999999999999</v>
      </c>
      <c r="H11255">
        <v>15636</v>
      </c>
      <c r="I11255">
        <v>0.81015944848242005</v>
      </c>
      <c r="J11255" t="b">
        <v>0</v>
      </c>
    </row>
    <row r="11256" spans="1:10" x14ac:dyDescent="0.25">
      <c r="A11256">
        <v>298</v>
      </c>
      <c r="B11256" s="1">
        <v>41206</v>
      </c>
      <c r="C11256">
        <v>26.5200004577637</v>
      </c>
      <c r="D11256">
        <v>25.2072</v>
      </c>
      <c r="E11256">
        <v>26.400400000000001</v>
      </c>
      <c r="F11256">
        <v>1.31280045776367</v>
      </c>
      <c r="G11256">
        <v>1.1932</v>
      </c>
      <c r="H11256">
        <v>15637</v>
      </c>
      <c r="I11256">
        <v>0.95968726557819795</v>
      </c>
      <c r="J11256" t="b">
        <v>0</v>
      </c>
    </row>
    <row r="11257" spans="1:10" x14ac:dyDescent="0.25">
      <c r="A11257">
        <v>299</v>
      </c>
      <c r="B11257" s="1">
        <v>41207</v>
      </c>
      <c r="C11257">
        <v>26.5100002288818</v>
      </c>
      <c r="D11257">
        <v>25.167200000000001</v>
      </c>
      <c r="E11257">
        <v>26.375699999999998</v>
      </c>
      <c r="F11257">
        <v>1.3428002288818299</v>
      </c>
      <c r="G11257">
        <v>1.2084999999999999</v>
      </c>
      <c r="H11257">
        <v>15638</v>
      </c>
      <c r="I11257">
        <v>0.98961424344057602</v>
      </c>
      <c r="J11257" t="b">
        <v>0</v>
      </c>
    </row>
    <row r="11258" spans="1:10" x14ac:dyDescent="0.25">
      <c r="A11258">
        <v>300</v>
      </c>
      <c r="B11258" s="1">
        <v>41208</v>
      </c>
      <c r="C11258">
        <v>26.409999847412099</v>
      </c>
      <c r="D11258">
        <v>25.1265</v>
      </c>
      <c r="E11258">
        <v>26.350999999999999</v>
      </c>
      <c r="F11258">
        <v>1.28349984741211</v>
      </c>
      <c r="G11258">
        <v>1.2244999999999999</v>
      </c>
      <c r="H11258">
        <v>15639</v>
      </c>
      <c r="I11258">
        <v>0.93024106871506596</v>
      </c>
      <c r="J11258" t="b">
        <v>0</v>
      </c>
    </row>
    <row r="11259" spans="1:10" x14ac:dyDescent="0.25">
      <c r="A11259">
        <v>301</v>
      </c>
      <c r="B11259" s="1">
        <v>41209</v>
      </c>
      <c r="C11259">
        <v>26.340000152587901</v>
      </c>
      <c r="D11259">
        <v>25.085000000000001</v>
      </c>
      <c r="E11259">
        <v>26.323899999999998</v>
      </c>
      <c r="F11259">
        <v>1.25500015258789</v>
      </c>
      <c r="G11259">
        <v>1.2388999999999999</v>
      </c>
      <c r="H11259">
        <v>15640</v>
      </c>
      <c r="I11259">
        <v>0.90166858063506194</v>
      </c>
      <c r="J11259" t="b">
        <v>0</v>
      </c>
    </row>
    <row r="11260" spans="1:10" x14ac:dyDescent="0.25">
      <c r="A11260">
        <v>302</v>
      </c>
      <c r="B11260" s="1">
        <v>41210</v>
      </c>
      <c r="C11260">
        <v>26.309999465942401</v>
      </c>
      <c r="D11260">
        <v>25.0426</v>
      </c>
      <c r="E11260">
        <v>26.296299999999999</v>
      </c>
      <c r="F11260">
        <v>1.26739946594238</v>
      </c>
      <c r="G11260">
        <v>1.2537</v>
      </c>
      <c r="H11260">
        <v>15641</v>
      </c>
      <c r="I11260">
        <v>0.91399510073376999</v>
      </c>
      <c r="J11260" t="b">
        <v>0</v>
      </c>
    </row>
    <row r="11261" spans="1:10" x14ac:dyDescent="0.25">
      <c r="A11261">
        <v>303</v>
      </c>
      <c r="B11261" s="1">
        <v>41211</v>
      </c>
      <c r="C11261">
        <v>26.340000152587901</v>
      </c>
      <c r="D11261">
        <v>24.999199999999998</v>
      </c>
      <c r="E11261">
        <v>26.266300000000001</v>
      </c>
      <c r="F11261">
        <v>1.3408001525878901</v>
      </c>
      <c r="G11261">
        <v>1.2670999999999999</v>
      </c>
      <c r="H11261">
        <v>15642</v>
      </c>
      <c r="I11261">
        <v>0.987322994123495</v>
      </c>
      <c r="J11261" t="b">
        <v>0</v>
      </c>
    </row>
    <row r="11262" spans="1:10" x14ac:dyDescent="0.25">
      <c r="A11262">
        <v>304</v>
      </c>
      <c r="B11262" s="1">
        <v>41212</v>
      </c>
      <c r="C11262">
        <v>26.319999694824201</v>
      </c>
      <c r="D11262">
        <v>24.954999999999998</v>
      </c>
      <c r="E11262">
        <v>26.232099999999999</v>
      </c>
      <c r="F11262">
        <v>1.36499969482422</v>
      </c>
      <c r="G11262">
        <v>1.2770999999999999</v>
      </c>
      <c r="H11262">
        <v>15643</v>
      </c>
      <c r="I11262">
        <v>1.0114497431040399</v>
      </c>
      <c r="J11262" t="b">
        <v>0</v>
      </c>
    </row>
    <row r="11263" spans="1:10" x14ac:dyDescent="0.25">
      <c r="A11263">
        <v>305</v>
      </c>
      <c r="B11263" s="1">
        <v>41213</v>
      </c>
      <c r="C11263">
        <v>26.2299995422363</v>
      </c>
      <c r="D11263">
        <v>24.91</v>
      </c>
      <c r="E11263">
        <v>26.194199999999999</v>
      </c>
      <c r="F11263">
        <v>1.31999954223633</v>
      </c>
      <c r="G11263">
        <v>1.2842</v>
      </c>
      <c r="H11263">
        <v>15644</v>
      </c>
      <c r="I11263">
        <v>0.96637679726036096</v>
      </c>
      <c r="J11263" t="b">
        <v>0</v>
      </c>
    </row>
    <row r="11264" spans="1:10" x14ac:dyDescent="0.25">
      <c r="A11264">
        <v>306</v>
      </c>
      <c r="B11264" s="1">
        <v>41214</v>
      </c>
      <c r="C11264">
        <v>26.280000686645501</v>
      </c>
      <c r="D11264">
        <v>24.864699999999999</v>
      </c>
      <c r="E11264">
        <v>26.152899999999999</v>
      </c>
      <c r="F11264">
        <v>1.41530068664551</v>
      </c>
      <c r="G11264">
        <v>1.2882</v>
      </c>
      <c r="H11264">
        <v>15645</v>
      </c>
      <c r="I11264">
        <v>1.0616051484137601</v>
      </c>
      <c r="J11264" t="b">
        <v>0</v>
      </c>
    </row>
    <row r="11265" spans="1:10" x14ac:dyDescent="0.25">
      <c r="A11265">
        <v>307</v>
      </c>
      <c r="B11265" s="1">
        <v>41215</v>
      </c>
      <c r="C11265">
        <v>26.329999923706101</v>
      </c>
      <c r="D11265">
        <v>24.818899999999999</v>
      </c>
      <c r="E11265">
        <v>26.109000000000002</v>
      </c>
      <c r="F11265">
        <v>1.5110999237060601</v>
      </c>
      <c r="G11265">
        <v>1.2901</v>
      </c>
      <c r="H11265">
        <v>15646</v>
      </c>
      <c r="I11265">
        <v>1.1573315922185201</v>
      </c>
      <c r="J11265" t="b">
        <v>0</v>
      </c>
    </row>
    <row r="11266" spans="1:10" x14ac:dyDescent="0.25">
      <c r="A11266">
        <v>308</v>
      </c>
      <c r="B11266" s="1">
        <v>41216</v>
      </c>
      <c r="C11266">
        <v>26.430000305175799</v>
      </c>
      <c r="D11266">
        <v>24.773</v>
      </c>
      <c r="E11266">
        <v>26.062100000000001</v>
      </c>
      <c r="F11266">
        <v>1.65700030517578</v>
      </c>
      <c r="G11266">
        <v>1.2890999999999999</v>
      </c>
      <c r="H11266">
        <v>15647</v>
      </c>
      <c r="I11266">
        <v>1.30315918043246</v>
      </c>
      <c r="J11266" t="b">
        <v>1</v>
      </c>
    </row>
    <row r="11267" spans="1:10" x14ac:dyDescent="0.25">
      <c r="A11267">
        <v>309</v>
      </c>
      <c r="B11267" s="1">
        <v>41217</v>
      </c>
      <c r="C11267">
        <v>26.850000381469702</v>
      </c>
      <c r="D11267">
        <v>24.727</v>
      </c>
      <c r="E11267">
        <v>26.0137</v>
      </c>
      <c r="F11267">
        <v>2.1230003814697298</v>
      </c>
      <c r="G11267">
        <v>1.2867</v>
      </c>
      <c r="H11267">
        <v>15648</v>
      </c>
      <c r="I11267">
        <v>1.76908646347062</v>
      </c>
      <c r="J11267" t="b">
        <v>1</v>
      </c>
    </row>
    <row r="11268" spans="1:10" x14ac:dyDescent="0.25">
      <c r="A11268">
        <v>310</v>
      </c>
      <c r="B11268" s="1">
        <v>41218</v>
      </c>
      <c r="C11268">
        <v>26.899999618530298</v>
      </c>
      <c r="D11268">
        <v>24.681100000000001</v>
      </c>
      <c r="E11268">
        <v>25.964300000000001</v>
      </c>
      <c r="F11268">
        <v>2.2188996185302701</v>
      </c>
      <c r="G11268">
        <v>1.2831999999999999</v>
      </c>
      <c r="H11268">
        <v>15649</v>
      </c>
      <c r="I11268">
        <v>1.8649129072753801</v>
      </c>
      <c r="J11268" t="b">
        <v>1</v>
      </c>
    </row>
    <row r="11269" spans="1:10" x14ac:dyDescent="0.25">
      <c r="A11269">
        <v>311</v>
      </c>
      <c r="B11269" s="1">
        <v>41219</v>
      </c>
      <c r="C11269">
        <v>26.5100002288818</v>
      </c>
      <c r="D11269">
        <v>24.6356</v>
      </c>
      <c r="E11269">
        <v>25.913</v>
      </c>
      <c r="F11269">
        <v>1.87440022888184</v>
      </c>
      <c r="G11269">
        <v>1.2774000000000001</v>
      </c>
      <c r="H11269">
        <v>15650</v>
      </c>
      <c r="I11269">
        <v>1.52034072437116</v>
      </c>
      <c r="J11269" t="b">
        <v>1</v>
      </c>
    </row>
    <row r="11270" spans="1:10" x14ac:dyDescent="0.25">
      <c r="A11270">
        <v>312</v>
      </c>
      <c r="B11270" s="1">
        <v>41220</v>
      </c>
      <c r="C11270">
        <v>26.290000915527301</v>
      </c>
      <c r="D11270">
        <v>24.590299999999999</v>
      </c>
      <c r="E11270">
        <v>25.859000000000002</v>
      </c>
      <c r="F11270">
        <v>1.6997009155273399</v>
      </c>
      <c r="G11270">
        <v>1.2686999999999999</v>
      </c>
      <c r="H11270">
        <v>15651</v>
      </c>
      <c r="I11270">
        <v>1.3455686177608901</v>
      </c>
      <c r="J11270" t="b">
        <v>1</v>
      </c>
    </row>
    <row r="11271" spans="1:10" x14ac:dyDescent="0.25">
      <c r="A11271">
        <v>313</v>
      </c>
      <c r="B11271" s="1">
        <v>41221</v>
      </c>
      <c r="C11271">
        <v>26.120000839233398</v>
      </c>
      <c r="D11271">
        <v>24.545100000000001</v>
      </c>
      <c r="E11271">
        <v>25.802700000000002</v>
      </c>
      <c r="F11271">
        <v>1.5749008392334001</v>
      </c>
      <c r="G11271">
        <v>1.2576000000000001</v>
      </c>
      <c r="H11271">
        <v>15652</v>
      </c>
      <c r="I11271">
        <v>1.22069574821115</v>
      </c>
      <c r="J11271" t="b">
        <v>0</v>
      </c>
    </row>
    <row r="11272" spans="1:10" x14ac:dyDescent="0.25">
      <c r="A11272">
        <v>314</v>
      </c>
      <c r="B11272" s="1">
        <v>41222</v>
      </c>
      <c r="C11272">
        <v>25.909999847412099</v>
      </c>
      <c r="D11272">
        <v>24.5</v>
      </c>
      <c r="E11272">
        <v>25.7441</v>
      </c>
      <c r="F11272">
        <v>1.40999984741211</v>
      </c>
      <c r="G11272">
        <v>1.2441</v>
      </c>
      <c r="H11272">
        <v>15653</v>
      </c>
      <c r="I11272">
        <v>1.05572196313408</v>
      </c>
      <c r="J11272" t="b">
        <v>0</v>
      </c>
    </row>
    <row r="11273" spans="1:10" x14ac:dyDescent="0.25">
      <c r="A11273">
        <v>315</v>
      </c>
      <c r="B11273" s="1">
        <v>41223</v>
      </c>
      <c r="C11273">
        <v>25.840000152587901</v>
      </c>
      <c r="D11273">
        <v>24.454899999999999</v>
      </c>
      <c r="E11273">
        <v>25.6846</v>
      </c>
      <c r="F11273">
        <v>1.3851001525878901</v>
      </c>
      <c r="G11273">
        <v>1.2297</v>
      </c>
      <c r="H11273">
        <v>15654</v>
      </c>
      <c r="I11273">
        <v>1.03074947505408</v>
      </c>
      <c r="J11273" t="b">
        <v>0</v>
      </c>
    </row>
    <row r="11274" spans="1:10" x14ac:dyDescent="0.25">
      <c r="A11274">
        <v>316</v>
      </c>
      <c r="B11274" s="1">
        <v>41224</v>
      </c>
      <c r="C11274">
        <v>25.799999237060501</v>
      </c>
      <c r="D11274">
        <v>24.409600000000001</v>
      </c>
      <c r="E11274">
        <v>25.623999999999999</v>
      </c>
      <c r="F11274">
        <v>1.39039923706055</v>
      </c>
      <c r="G11274">
        <v>1.2143999999999999</v>
      </c>
      <c r="H11274">
        <v>15655</v>
      </c>
      <c r="I11274">
        <v>1.0359757662709499</v>
      </c>
      <c r="J11274" t="b">
        <v>0</v>
      </c>
    </row>
    <row r="11275" spans="1:10" x14ac:dyDescent="0.25">
      <c r="A11275">
        <v>317</v>
      </c>
      <c r="B11275" s="1">
        <v>41225</v>
      </c>
      <c r="C11275">
        <v>25.7600002288818</v>
      </c>
      <c r="D11275">
        <v>24.364000000000001</v>
      </c>
      <c r="E11275">
        <v>25.562799999999999</v>
      </c>
      <c r="F11275">
        <v>1.3960002288818401</v>
      </c>
      <c r="G11275">
        <v>1.1988000000000001</v>
      </c>
      <c r="H11275">
        <v>15656</v>
      </c>
      <c r="I11275">
        <v>1.0415039648364499</v>
      </c>
      <c r="J11275" t="b">
        <v>0</v>
      </c>
    </row>
    <row r="11276" spans="1:10" x14ac:dyDescent="0.25">
      <c r="A11276">
        <v>318</v>
      </c>
      <c r="B11276" s="1">
        <v>41226</v>
      </c>
      <c r="C11276">
        <v>25.719999313354499</v>
      </c>
      <c r="D11276">
        <v>24.318300000000001</v>
      </c>
      <c r="E11276">
        <v>25.500699999999998</v>
      </c>
      <c r="F11276">
        <v>1.4016993133544899</v>
      </c>
      <c r="G11276">
        <v>1.1823999999999999</v>
      </c>
      <c r="H11276">
        <v>15657</v>
      </c>
      <c r="I11276">
        <v>1.04713025605332</v>
      </c>
      <c r="J11276" t="b">
        <v>0</v>
      </c>
    </row>
    <row r="11277" spans="1:10" x14ac:dyDescent="0.25">
      <c r="A11277">
        <v>319</v>
      </c>
      <c r="B11277" s="1">
        <v>41227</v>
      </c>
      <c r="C11277">
        <v>25.649999618530298</v>
      </c>
      <c r="D11277">
        <v>24.272400000000001</v>
      </c>
      <c r="E11277">
        <v>25.438600000000001</v>
      </c>
      <c r="F11277">
        <v>1.3775996185302699</v>
      </c>
      <c r="G11277">
        <v>1.1661999999999999</v>
      </c>
      <c r="H11277">
        <v>15658</v>
      </c>
      <c r="I11277">
        <v>1.0229577679733199</v>
      </c>
      <c r="J11277" t="b">
        <v>0</v>
      </c>
    </row>
    <row r="11278" spans="1:10" x14ac:dyDescent="0.25">
      <c r="A11278">
        <v>320</v>
      </c>
      <c r="B11278" s="1">
        <v>41228</v>
      </c>
      <c r="C11278">
        <v>25.170000076293899</v>
      </c>
      <c r="D11278">
        <v>24.225999999999999</v>
      </c>
      <c r="E11278">
        <v>25.375900000000001</v>
      </c>
      <c r="F11278">
        <v>0.944000076293946</v>
      </c>
      <c r="G11278">
        <v>1.1498999999999999</v>
      </c>
      <c r="H11278">
        <v>15659</v>
      </c>
      <c r="I11278">
        <v>0.58928543248121001</v>
      </c>
      <c r="J11278" t="b">
        <v>0</v>
      </c>
    </row>
    <row r="11279" spans="1:10" x14ac:dyDescent="0.25">
      <c r="A11279">
        <v>321</v>
      </c>
      <c r="B11279" s="1">
        <v>41229</v>
      </c>
      <c r="C11279">
        <v>24.909999847412099</v>
      </c>
      <c r="D11279">
        <v>24.179300000000001</v>
      </c>
      <c r="E11279">
        <v>25.313500000000001</v>
      </c>
      <c r="F11279">
        <v>0.73069984741210803</v>
      </c>
      <c r="G11279">
        <v>1.1342000000000001</v>
      </c>
      <c r="H11279">
        <v>15660</v>
      </c>
      <c r="I11279">
        <v>0.37591241034358702</v>
      </c>
      <c r="J11279" t="b">
        <v>0</v>
      </c>
    </row>
    <row r="11280" spans="1:10" x14ac:dyDescent="0.25">
      <c r="A11280">
        <v>322</v>
      </c>
      <c r="B11280" s="1">
        <v>41230</v>
      </c>
      <c r="C11280">
        <v>25.0200004577637</v>
      </c>
      <c r="D11280">
        <v>24.132000000000001</v>
      </c>
      <c r="E11280">
        <v>25.2485</v>
      </c>
      <c r="F11280">
        <v>0.88800045776366998</v>
      </c>
      <c r="G11280">
        <v>1.1165</v>
      </c>
      <c r="H11280">
        <v>15661</v>
      </c>
      <c r="I11280">
        <v>0.53314022743936496</v>
      </c>
      <c r="J11280" t="b">
        <v>0</v>
      </c>
    </row>
    <row r="11281" spans="1:10" x14ac:dyDescent="0.25">
      <c r="A11281">
        <v>323</v>
      </c>
      <c r="B11281" s="1">
        <v>41231</v>
      </c>
      <c r="C11281">
        <v>25.170000076293899</v>
      </c>
      <c r="D11281">
        <v>24.084499999999998</v>
      </c>
      <c r="E11281">
        <v>25.183199999999999</v>
      </c>
      <c r="F11281">
        <v>1.08550007629395</v>
      </c>
      <c r="G11281">
        <v>1.0987</v>
      </c>
      <c r="H11281">
        <v>15662</v>
      </c>
      <c r="I11281">
        <v>0.73056705271385602</v>
      </c>
      <c r="J11281" t="b">
        <v>0</v>
      </c>
    </row>
    <row r="11282" spans="1:10" x14ac:dyDescent="0.25">
      <c r="A11282">
        <v>324</v>
      </c>
      <c r="B11282" s="1">
        <v>41232</v>
      </c>
      <c r="C11282">
        <v>25.180000305175799</v>
      </c>
      <c r="D11282">
        <v>24.036999999999999</v>
      </c>
      <c r="E11282">
        <v>25.119299999999999</v>
      </c>
      <c r="F11282">
        <v>1.14300030517578</v>
      </c>
      <c r="G11282">
        <v>1.0823</v>
      </c>
      <c r="H11282">
        <v>15663</v>
      </c>
      <c r="I11282">
        <v>0.78799448833990704</v>
      </c>
      <c r="J11282" t="b">
        <v>0</v>
      </c>
    </row>
    <row r="11283" spans="1:10" x14ac:dyDescent="0.25">
      <c r="A11283">
        <v>325</v>
      </c>
      <c r="B11283" s="1">
        <v>41233</v>
      </c>
      <c r="C11283">
        <v>25.309999465942401</v>
      </c>
      <c r="D11283">
        <v>23.9893</v>
      </c>
      <c r="E11283">
        <v>25.055399999999999</v>
      </c>
      <c r="F11283">
        <v>1.3206994659423801</v>
      </c>
      <c r="G11283">
        <v>1.0661</v>
      </c>
      <c r="H11283">
        <v>15664</v>
      </c>
      <c r="I11283">
        <v>0.96562085585072299</v>
      </c>
      <c r="J11283" t="b">
        <v>0</v>
      </c>
    </row>
    <row r="11284" spans="1:10" x14ac:dyDescent="0.25">
      <c r="A11284">
        <v>326</v>
      </c>
      <c r="B11284" s="1">
        <v>41234</v>
      </c>
      <c r="C11284">
        <v>25.059999465942401</v>
      </c>
      <c r="D11284">
        <v>23.941700000000001</v>
      </c>
      <c r="E11284">
        <v>24.990600000000001</v>
      </c>
      <c r="F11284">
        <v>1.1182994659423799</v>
      </c>
      <c r="G11284">
        <v>1.0488999999999999</v>
      </c>
      <c r="H11284">
        <v>15665</v>
      </c>
      <c r="I11284">
        <v>0.76314806259493695</v>
      </c>
      <c r="J11284" t="b">
        <v>0</v>
      </c>
    </row>
    <row r="11285" spans="1:10" x14ac:dyDescent="0.25">
      <c r="A11285">
        <v>327</v>
      </c>
      <c r="B11285" s="1">
        <v>41235</v>
      </c>
      <c r="C11285">
        <v>25.069999694824201</v>
      </c>
      <c r="D11285">
        <v>23.894200000000001</v>
      </c>
      <c r="E11285">
        <v>24.9252</v>
      </c>
      <c r="F11285">
        <v>1.17579969482422</v>
      </c>
      <c r="G11285">
        <v>1.0309999999999999</v>
      </c>
      <c r="H11285">
        <v>15666</v>
      </c>
      <c r="I11285">
        <v>0.82057549822098796</v>
      </c>
      <c r="J11285" t="b">
        <v>0</v>
      </c>
    </row>
    <row r="11286" spans="1:10" x14ac:dyDescent="0.25">
      <c r="A11286">
        <v>328</v>
      </c>
      <c r="B11286" s="1">
        <v>41236</v>
      </c>
      <c r="C11286">
        <v>25.040000915527301</v>
      </c>
      <c r="D11286">
        <v>23.847000000000001</v>
      </c>
      <c r="E11286">
        <v>24.8597</v>
      </c>
      <c r="F11286">
        <v>1.19300091552734</v>
      </c>
      <c r="G11286">
        <v>1.0126999999999999</v>
      </c>
      <c r="H11286">
        <v>15667</v>
      </c>
      <c r="I11286">
        <v>0.83770392566832896</v>
      </c>
      <c r="J11286" t="b">
        <v>0</v>
      </c>
    </row>
    <row r="11287" spans="1:10" x14ac:dyDescent="0.25">
      <c r="A11287">
        <v>329</v>
      </c>
      <c r="B11287" s="1">
        <v>41237</v>
      </c>
      <c r="C11287">
        <v>24.5100002288818</v>
      </c>
      <c r="D11287">
        <v>23.799800000000001</v>
      </c>
      <c r="E11287">
        <v>24.794799999999999</v>
      </c>
      <c r="F11287">
        <v>0.71020022888183498</v>
      </c>
      <c r="G11287">
        <v>0.994999999999997</v>
      </c>
      <c r="H11287">
        <v>15668</v>
      </c>
      <c r="I11287">
        <v>0.35483044576703598</v>
      </c>
      <c r="J11287" t="b">
        <v>0</v>
      </c>
    </row>
    <row r="11288" spans="1:10" x14ac:dyDescent="0.25">
      <c r="A11288">
        <v>330</v>
      </c>
      <c r="B11288" s="1">
        <v>41238</v>
      </c>
      <c r="C11288">
        <v>24.2600002288818</v>
      </c>
      <c r="D11288">
        <v>23.752700000000001</v>
      </c>
      <c r="E11288">
        <v>24.732099999999999</v>
      </c>
      <c r="F11288">
        <v>0.50730022888183501</v>
      </c>
      <c r="G11288">
        <v>0.97939999999999805</v>
      </c>
      <c r="H11288">
        <v>15669</v>
      </c>
      <c r="I11288">
        <v>0.15185765251125199</v>
      </c>
      <c r="J11288" t="b">
        <v>0</v>
      </c>
    </row>
    <row r="11289" spans="1:10" x14ac:dyDescent="0.25">
      <c r="A11289">
        <v>331</v>
      </c>
      <c r="B11289" s="1">
        <v>41239</v>
      </c>
      <c r="C11289">
        <v>24.370000839233398</v>
      </c>
      <c r="D11289">
        <v>23.706199999999999</v>
      </c>
      <c r="E11289">
        <v>24.669499999999999</v>
      </c>
      <c r="F11289">
        <v>0.66380083923339905</v>
      </c>
      <c r="G11289">
        <v>0.96330000000000005</v>
      </c>
      <c r="H11289">
        <v>15670</v>
      </c>
      <c r="I11289">
        <v>0.30828546960703201</v>
      </c>
      <c r="J11289" t="b">
        <v>0</v>
      </c>
    </row>
    <row r="11290" spans="1:10" x14ac:dyDescent="0.25">
      <c r="A11290">
        <v>332</v>
      </c>
      <c r="B11290" s="1">
        <v>41240</v>
      </c>
      <c r="C11290">
        <v>24.620000839233398</v>
      </c>
      <c r="D11290">
        <v>23.6602</v>
      </c>
      <c r="E11290">
        <v>24.609500000000001</v>
      </c>
      <c r="F11290">
        <v>0.95980083923339898</v>
      </c>
      <c r="G11290">
        <v>0.94930000000000103</v>
      </c>
      <c r="H11290">
        <v>15671</v>
      </c>
      <c r="I11290">
        <v>0.60421267635124598</v>
      </c>
      <c r="J11290" t="b">
        <v>0</v>
      </c>
    </row>
    <row r="11291" spans="1:10" x14ac:dyDescent="0.25">
      <c r="A11291">
        <v>333</v>
      </c>
      <c r="B11291" s="1">
        <v>41241</v>
      </c>
      <c r="C11291">
        <v>24.620000839233398</v>
      </c>
      <c r="D11291">
        <v>23.614799999999999</v>
      </c>
      <c r="E11291">
        <v>24.5504</v>
      </c>
      <c r="F11291">
        <v>1.0052008392334</v>
      </c>
      <c r="G11291">
        <v>0.93560000000000099</v>
      </c>
      <c r="H11291">
        <v>15672</v>
      </c>
      <c r="I11291">
        <v>0.64953988309546196</v>
      </c>
      <c r="J11291" t="b">
        <v>0</v>
      </c>
    </row>
    <row r="11292" spans="1:10" x14ac:dyDescent="0.25">
      <c r="A11292">
        <v>334</v>
      </c>
      <c r="B11292" s="1">
        <v>41242</v>
      </c>
      <c r="C11292">
        <v>24.459999084472699</v>
      </c>
      <c r="D11292">
        <v>23.57</v>
      </c>
      <c r="E11292">
        <v>24.492599999999999</v>
      </c>
      <c r="F11292">
        <v>0.88999908447265597</v>
      </c>
      <c r="G11292">
        <v>0.92259999999999898</v>
      </c>
      <c r="H11292">
        <v>15673</v>
      </c>
      <c r="I11292">
        <v>0.53426533507893403</v>
      </c>
      <c r="J11292" t="b">
        <v>0</v>
      </c>
    </row>
    <row r="11293" spans="1:10" x14ac:dyDescent="0.25">
      <c r="A11293">
        <v>335</v>
      </c>
      <c r="B11293" s="1">
        <v>41243</v>
      </c>
      <c r="C11293">
        <v>24.420000076293899</v>
      </c>
      <c r="D11293">
        <v>23.525700000000001</v>
      </c>
      <c r="E11293">
        <v>24.437000000000001</v>
      </c>
      <c r="F11293">
        <v>0.89430007629394503</v>
      </c>
      <c r="G11293">
        <v>0.911300000000001</v>
      </c>
      <c r="H11293">
        <v>15674</v>
      </c>
      <c r="I11293">
        <v>0.53849353364443797</v>
      </c>
      <c r="J11293" t="b">
        <v>0</v>
      </c>
    </row>
    <row r="11294" spans="1:10" x14ac:dyDescent="0.25">
      <c r="A11294">
        <v>336</v>
      </c>
      <c r="B11294" s="1">
        <v>41244</v>
      </c>
      <c r="C11294">
        <v>24.389999389648398</v>
      </c>
      <c r="D11294">
        <v>23.482199999999999</v>
      </c>
      <c r="E11294">
        <v>24.383199999999999</v>
      </c>
      <c r="F11294">
        <v>0.90779938964843898</v>
      </c>
      <c r="G11294">
        <v>0.90100000000000002</v>
      </c>
      <c r="H11294">
        <v>15675</v>
      </c>
      <c r="I11294">
        <v>0.55192005374314701</v>
      </c>
      <c r="J11294" t="b">
        <v>0</v>
      </c>
    </row>
    <row r="11295" spans="1:10" x14ac:dyDescent="0.25">
      <c r="A11295">
        <v>337</v>
      </c>
      <c r="B11295" s="1">
        <v>41245</v>
      </c>
      <c r="C11295">
        <v>24.4899997711182</v>
      </c>
      <c r="D11295">
        <v>23.4392</v>
      </c>
      <c r="E11295">
        <v>24.330300000000001</v>
      </c>
      <c r="F11295">
        <v>1.05079977111816</v>
      </c>
      <c r="G11295">
        <v>0.891100000000002</v>
      </c>
      <c r="H11295">
        <v>15676</v>
      </c>
      <c r="I11295">
        <v>0.69484764195708904</v>
      </c>
      <c r="J11295" t="b">
        <v>0</v>
      </c>
    </row>
    <row r="11296" spans="1:10" x14ac:dyDescent="0.25">
      <c r="A11296">
        <v>338</v>
      </c>
      <c r="B11296" s="1">
        <v>41246</v>
      </c>
      <c r="C11296">
        <v>24.680000305175799</v>
      </c>
      <c r="D11296">
        <v>23.396699999999999</v>
      </c>
      <c r="E11296">
        <v>24.277200000000001</v>
      </c>
      <c r="F11296">
        <v>1.2833003051757801</v>
      </c>
      <c r="G11296">
        <v>0.88050000000000095</v>
      </c>
      <c r="H11296">
        <v>15677</v>
      </c>
      <c r="I11296">
        <v>0.92727538275892096</v>
      </c>
      <c r="J11296" t="b">
        <v>1</v>
      </c>
    </row>
    <row r="11297" spans="1:10" x14ac:dyDescent="0.25">
      <c r="A11297">
        <v>339</v>
      </c>
      <c r="B11297" s="1">
        <v>41247</v>
      </c>
      <c r="C11297">
        <v>24.690000534057599</v>
      </c>
      <c r="D11297">
        <v>23.354399999999998</v>
      </c>
      <c r="E11297">
        <v>24.225300000000001</v>
      </c>
      <c r="F11297">
        <v>1.33560053405762</v>
      </c>
      <c r="G11297">
        <v>0.87090000000000201</v>
      </c>
      <c r="H11297">
        <v>15678</v>
      </c>
      <c r="I11297">
        <v>0.97950281838497399</v>
      </c>
      <c r="J11297" t="b">
        <v>1</v>
      </c>
    </row>
    <row r="11298" spans="1:10" x14ac:dyDescent="0.25">
      <c r="A11298">
        <v>340</v>
      </c>
      <c r="B11298" s="1">
        <v>41248</v>
      </c>
      <c r="C11298">
        <v>24.590000152587901</v>
      </c>
      <c r="D11298">
        <v>23.3125</v>
      </c>
      <c r="E11298">
        <v>24.174499999999998</v>
      </c>
      <c r="F11298">
        <v>1.27750015258789</v>
      </c>
      <c r="G11298">
        <v>0.86199999999999799</v>
      </c>
      <c r="H11298">
        <v>15679</v>
      </c>
      <c r="I11298">
        <v>0.92132964365946102</v>
      </c>
      <c r="J11298" t="b">
        <v>1</v>
      </c>
    </row>
    <row r="11299" spans="1:10" x14ac:dyDescent="0.25">
      <c r="A11299">
        <v>341</v>
      </c>
      <c r="B11299" s="1">
        <v>41249</v>
      </c>
      <c r="C11299">
        <v>24.309999465942401</v>
      </c>
      <c r="D11299">
        <v>23.270900000000001</v>
      </c>
      <c r="E11299">
        <v>24.124099999999999</v>
      </c>
      <c r="F11299">
        <v>1.03909946594238</v>
      </c>
      <c r="G11299">
        <v>0.85319999999999796</v>
      </c>
      <c r="H11299">
        <v>15680</v>
      </c>
      <c r="I11299">
        <v>0.68285616375816705</v>
      </c>
      <c r="J11299" t="b">
        <v>0</v>
      </c>
    </row>
    <row r="11300" spans="1:10" x14ac:dyDescent="0.25">
      <c r="A11300">
        <v>342</v>
      </c>
      <c r="B11300" s="1">
        <v>41250</v>
      </c>
      <c r="C11300">
        <v>24.059999465942401</v>
      </c>
      <c r="D11300">
        <v>23.229399999999998</v>
      </c>
      <c r="E11300">
        <v>24.0763</v>
      </c>
      <c r="F11300">
        <v>0.83059946594238498</v>
      </c>
      <c r="G11300">
        <v>0.84690000000000198</v>
      </c>
      <c r="H11300">
        <v>15681</v>
      </c>
      <c r="I11300">
        <v>0.474283370502385</v>
      </c>
      <c r="J11300" t="b">
        <v>0</v>
      </c>
    </row>
    <row r="11301" spans="1:10" x14ac:dyDescent="0.25">
      <c r="A11301">
        <v>343</v>
      </c>
      <c r="B11301" s="1">
        <v>41251</v>
      </c>
      <c r="C11301">
        <v>23.969999313354499</v>
      </c>
      <c r="D11301">
        <v>23.1877</v>
      </c>
      <c r="E11301">
        <v>24.031400000000001</v>
      </c>
      <c r="F11301">
        <v>0.78229931335449299</v>
      </c>
      <c r="G11301">
        <v>0.843700000000002</v>
      </c>
      <c r="H11301">
        <v>15682</v>
      </c>
      <c r="I11301">
        <v>0.42591042465870899</v>
      </c>
      <c r="J11301" t="b">
        <v>0</v>
      </c>
    </row>
    <row r="11302" spans="1:10" x14ac:dyDescent="0.25">
      <c r="A11302">
        <v>344</v>
      </c>
      <c r="B11302" s="1">
        <v>41252</v>
      </c>
      <c r="C11302">
        <v>24.209999084472699</v>
      </c>
      <c r="D11302">
        <v>23.146000000000001</v>
      </c>
      <c r="E11302">
        <v>23.9879</v>
      </c>
      <c r="F11302">
        <v>1.0639990844726599</v>
      </c>
      <c r="G11302">
        <v>0.84189999999999898</v>
      </c>
      <c r="H11302">
        <v>15683</v>
      </c>
      <c r="I11302">
        <v>0.70753740252108699</v>
      </c>
      <c r="J11302" t="b">
        <v>0</v>
      </c>
    </row>
    <row r="11303" spans="1:10" x14ac:dyDescent="0.25">
      <c r="A11303">
        <v>345</v>
      </c>
      <c r="B11303" s="1">
        <v>41253</v>
      </c>
      <c r="C11303">
        <v>24.579999923706101</v>
      </c>
      <c r="D11303">
        <v>23.104099999999999</v>
      </c>
      <c r="E11303">
        <v>23.947500000000002</v>
      </c>
      <c r="F11303">
        <v>1.4758999237060599</v>
      </c>
      <c r="G11303">
        <v>0.84340000000000304</v>
      </c>
      <c r="H11303">
        <v>15684</v>
      </c>
      <c r="I11303">
        <v>1.1193654484986999</v>
      </c>
      <c r="J11303" t="b">
        <v>1</v>
      </c>
    </row>
    <row r="11304" spans="1:10" x14ac:dyDescent="0.25">
      <c r="A11304">
        <v>346</v>
      </c>
      <c r="B11304" s="1">
        <v>41254</v>
      </c>
      <c r="C11304">
        <v>24.4799995422363</v>
      </c>
      <c r="D11304">
        <v>23.062000000000001</v>
      </c>
      <c r="E11304">
        <v>23.907499999999999</v>
      </c>
      <c r="F11304">
        <v>1.4179995422363301</v>
      </c>
      <c r="G11304">
        <v>0.84549999999999803</v>
      </c>
      <c r="H11304">
        <v>15685</v>
      </c>
      <c r="I11304">
        <v>1.06139227377319</v>
      </c>
      <c r="J11304" t="b">
        <v>1</v>
      </c>
    </row>
    <row r="11305" spans="1:10" x14ac:dyDescent="0.25">
      <c r="A11305">
        <v>347</v>
      </c>
      <c r="B11305" s="1">
        <v>41255</v>
      </c>
      <c r="C11305">
        <v>24.399999618530298</v>
      </c>
      <c r="D11305">
        <v>23.0199</v>
      </c>
      <c r="E11305">
        <v>23.869499999999999</v>
      </c>
      <c r="F11305">
        <v>1.3800996185302701</v>
      </c>
      <c r="G11305">
        <v>0.84959999999999902</v>
      </c>
      <c r="H11305">
        <v>15686</v>
      </c>
      <c r="I11305">
        <v>1.02341955681135</v>
      </c>
      <c r="J11305" t="b">
        <v>1</v>
      </c>
    </row>
    <row r="11306" spans="1:10" x14ac:dyDescent="0.25">
      <c r="A11306">
        <v>348</v>
      </c>
      <c r="B11306" s="1">
        <v>41256</v>
      </c>
      <c r="C11306">
        <v>24.329999923706101</v>
      </c>
      <c r="D11306">
        <v>22.977699999999999</v>
      </c>
      <c r="E11306">
        <v>23.831099999999999</v>
      </c>
      <c r="F11306">
        <v>1.35229992370606</v>
      </c>
      <c r="G11306">
        <v>0.85340000000000105</v>
      </c>
      <c r="H11306">
        <v>15687</v>
      </c>
      <c r="I11306">
        <v>0.99554706873134902</v>
      </c>
      <c r="J11306" t="b">
        <v>1</v>
      </c>
    </row>
    <row r="11307" spans="1:10" x14ac:dyDescent="0.25">
      <c r="A11307">
        <v>349</v>
      </c>
      <c r="B11307" s="1">
        <v>41257</v>
      </c>
      <c r="C11307">
        <v>24.200000762939499</v>
      </c>
      <c r="D11307">
        <v>22.935500000000001</v>
      </c>
      <c r="E11307">
        <v>23.7927</v>
      </c>
      <c r="F11307">
        <v>1.26450076293945</v>
      </c>
      <c r="G11307">
        <v>0.85719999999999896</v>
      </c>
      <c r="H11307">
        <v>15688</v>
      </c>
      <c r="I11307">
        <v>0.90767511470896001</v>
      </c>
      <c r="J11307" t="b">
        <v>1</v>
      </c>
    </row>
    <row r="11308" spans="1:10" x14ac:dyDescent="0.25">
      <c r="A11308">
        <v>350</v>
      </c>
      <c r="B11308" s="1">
        <v>41258</v>
      </c>
      <c r="C11308">
        <v>23.940000534057599</v>
      </c>
      <c r="D11308">
        <v>22.893699999999999</v>
      </c>
      <c r="E11308">
        <v>23.7532</v>
      </c>
      <c r="F11308">
        <v>1.0463005340576199</v>
      </c>
      <c r="G11308">
        <v>0.85950000000000104</v>
      </c>
      <c r="H11308">
        <v>15689</v>
      </c>
      <c r="I11308">
        <v>0.689402092571342</v>
      </c>
      <c r="J11308" t="b">
        <v>0</v>
      </c>
    </row>
    <row r="11309" spans="1:10" x14ac:dyDescent="0.25">
      <c r="A11309">
        <v>351</v>
      </c>
      <c r="B11309" s="1">
        <v>41259</v>
      </c>
      <c r="C11309">
        <v>23.930000305175799</v>
      </c>
      <c r="D11309">
        <v>22.8522</v>
      </c>
      <c r="E11309">
        <v>23.7121</v>
      </c>
      <c r="F11309">
        <v>1.0778003051757801</v>
      </c>
      <c r="G11309">
        <v>0.8599</v>
      </c>
      <c r="H11309">
        <v>15690</v>
      </c>
      <c r="I11309">
        <v>0.72082907043372002</v>
      </c>
      <c r="J11309" t="b">
        <v>0</v>
      </c>
    </row>
    <row r="11310" spans="1:10" x14ac:dyDescent="0.25">
      <c r="A11310">
        <v>352</v>
      </c>
      <c r="B11310" s="1">
        <v>41260</v>
      </c>
      <c r="C11310">
        <v>23.860000610351602</v>
      </c>
      <c r="D11310">
        <v>22.811</v>
      </c>
      <c r="E11310">
        <v>23.668800000000001</v>
      </c>
      <c r="F11310">
        <v>1.0490006103515599</v>
      </c>
      <c r="G11310">
        <v>0.85780000000000101</v>
      </c>
      <c r="H11310">
        <v>15691</v>
      </c>
      <c r="I11310">
        <v>0.69195658235371704</v>
      </c>
      <c r="J11310" t="b">
        <v>0</v>
      </c>
    </row>
    <row r="11311" spans="1:10" x14ac:dyDescent="0.25">
      <c r="A11311">
        <v>353</v>
      </c>
      <c r="B11311" s="1">
        <v>41261</v>
      </c>
      <c r="C11311">
        <v>23.780000686645501</v>
      </c>
      <c r="D11311">
        <v>22.770199999999999</v>
      </c>
      <c r="E11311">
        <v>23.626799999999999</v>
      </c>
      <c r="F11311">
        <v>1.00980068664551</v>
      </c>
      <c r="G11311">
        <v>0.85660000000000003</v>
      </c>
      <c r="H11311">
        <v>15692</v>
      </c>
      <c r="I11311">
        <v>0.65268386539187795</v>
      </c>
      <c r="J11311" t="b">
        <v>0</v>
      </c>
    </row>
    <row r="11312" spans="1:10" x14ac:dyDescent="0.25">
      <c r="A11312">
        <v>354</v>
      </c>
      <c r="B11312" s="1">
        <v>41262</v>
      </c>
      <c r="C11312">
        <v>24</v>
      </c>
      <c r="D11312">
        <v>22.7301</v>
      </c>
      <c r="E11312">
        <v>23.584599999999998</v>
      </c>
      <c r="F11312">
        <v>1.2699</v>
      </c>
      <c r="G11312">
        <v>0.85449999999999804</v>
      </c>
      <c r="H11312">
        <v>15693</v>
      </c>
      <c r="I11312">
        <v>0.91271038549058403</v>
      </c>
      <c r="J11312" t="b">
        <v>1</v>
      </c>
    </row>
    <row r="11313" spans="1:10" x14ac:dyDescent="0.25">
      <c r="A11313">
        <v>355</v>
      </c>
      <c r="B11313" s="1">
        <v>41263</v>
      </c>
      <c r="C11313">
        <v>24.049999237060501</v>
      </c>
      <c r="D11313">
        <v>22.6907</v>
      </c>
      <c r="E11313">
        <v>23.542300000000001</v>
      </c>
      <c r="F11313">
        <v>1.3592992370605499</v>
      </c>
      <c r="G11313">
        <v>0.85160000000000102</v>
      </c>
      <c r="H11313">
        <v>15694</v>
      </c>
      <c r="I11313">
        <v>1.0020368292953501</v>
      </c>
      <c r="J11313" t="b">
        <v>1</v>
      </c>
    </row>
    <row r="11314" spans="1:10" x14ac:dyDescent="0.25">
      <c r="A11314">
        <v>356</v>
      </c>
      <c r="B11314" s="1">
        <v>41264</v>
      </c>
      <c r="C11314">
        <v>23.870000839233398</v>
      </c>
      <c r="D11314">
        <v>22.652000000000001</v>
      </c>
      <c r="E11314">
        <v>23.501300000000001</v>
      </c>
      <c r="F11314">
        <v>1.2180008392334001</v>
      </c>
      <c r="G11314">
        <v>0.84929999999999894</v>
      </c>
      <c r="H11314">
        <v>15695</v>
      </c>
      <c r="I11314">
        <v>0.86066563821241304</v>
      </c>
      <c r="J11314" t="b">
        <v>1</v>
      </c>
    </row>
    <row r="11315" spans="1:10" x14ac:dyDescent="0.25">
      <c r="A11315">
        <v>357</v>
      </c>
      <c r="B11315" s="1">
        <v>41265</v>
      </c>
      <c r="C11315">
        <v>23.7299995422363</v>
      </c>
      <c r="D11315">
        <v>22.614000000000001</v>
      </c>
      <c r="E11315">
        <v>23.461200000000002</v>
      </c>
      <c r="F11315">
        <v>1.11599954223633</v>
      </c>
      <c r="G11315">
        <v>0.84720000000000095</v>
      </c>
      <c r="H11315">
        <v>15696</v>
      </c>
      <c r="I11315">
        <v>0.75859154795955797</v>
      </c>
      <c r="J11315" t="b">
        <v>0</v>
      </c>
    </row>
    <row r="11316" spans="1:10" x14ac:dyDescent="0.25">
      <c r="A11316">
        <v>358</v>
      </c>
      <c r="B11316" s="1">
        <v>41266</v>
      </c>
      <c r="C11316">
        <v>23.629999160766602</v>
      </c>
      <c r="D11316">
        <v>22.576599999999999</v>
      </c>
      <c r="E11316">
        <v>23.420999999999999</v>
      </c>
      <c r="F11316">
        <v>1.0533991607666</v>
      </c>
      <c r="G11316">
        <v>0.84440000000000004</v>
      </c>
      <c r="H11316">
        <v>15697</v>
      </c>
      <c r="I11316">
        <v>0.69591837323404904</v>
      </c>
      <c r="J11316" t="b">
        <v>0</v>
      </c>
    </row>
    <row r="11317" spans="1:10" x14ac:dyDescent="0.25">
      <c r="A11317">
        <v>359</v>
      </c>
      <c r="B11317" s="1">
        <v>41267</v>
      </c>
      <c r="C11317">
        <v>23.5100002288818</v>
      </c>
      <c r="D11317">
        <v>22.5397</v>
      </c>
      <c r="E11317">
        <v>23.382300000000001</v>
      </c>
      <c r="F11317">
        <v>0.97030022888183598</v>
      </c>
      <c r="G11317">
        <v>0.84260000000000101</v>
      </c>
      <c r="H11317">
        <v>15698</v>
      </c>
      <c r="I11317">
        <v>0.61274664809349799</v>
      </c>
      <c r="J11317" t="b">
        <v>0</v>
      </c>
    </row>
    <row r="11318" spans="1:10" x14ac:dyDescent="0.25">
      <c r="A11318">
        <v>360</v>
      </c>
      <c r="B11318" s="1">
        <v>41268</v>
      </c>
      <c r="C11318">
        <v>23.290000915527301</v>
      </c>
      <c r="D11318">
        <v>22.503499999999999</v>
      </c>
      <c r="E11318">
        <v>23.343599999999999</v>
      </c>
      <c r="F11318">
        <v>0.78650091552734502</v>
      </c>
      <c r="G11318">
        <v>0.84009999999999996</v>
      </c>
      <c r="H11318">
        <v>15699</v>
      </c>
      <c r="I11318">
        <v>0.42887454148322202</v>
      </c>
      <c r="J11318" t="b">
        <v>0</v>
      </c>
    </row>
    <row r="11319" spans="1:10" x14ac:dyDescent="0.25">
      <c r="A11319">
        <v>361</v>
      </c>
      <c r="B11319" s="1">
        <v>41269</v>
      </c>
      <c r="C11319">
        <v>23.2399997711182</v>
      </c>
      <c r="D11319">
        <v>22.4681</v>
      </c>
      <c r="E11319">
        <v>23.3048</v>
      </c>
      <c r="F11319">
        <v>0.77189977111816399</v>
      </c>
      <c r="G11319">
        <v>0.8367</v>
      </c>
      <c r="H11319">
        <v>15700</v>
      </c>
      <c r="I11319">
        <v>0.41420060381825702</v>
      </c>
      <c r="J11319" t="b">
        <v>0</v>
      </c>
    </row>
    <row r="11320" spans="1:10" x14ac:dyDescent="0.25">
      <c r="A11320">
        <v>362</v>
      </c>
      <c r="B11320" s="1">
        <v>41270</v>
      </c>
      <c r="C11320">
        <v>23.2299995422363</v>
      </c>
      <c r="D11320">
        <v>22.433</v>
      </c>
      <c r="E11320">
        <v>23.265899999999998</v>
      </c>
      <c r="F11320">
        <v>0.79699954223632796</v>
      </c>
      <c r="G11320">
        <v>0.83289999999999897</v>
      </c>
      <c r="H11320">
        <v>15701</v>
      </c>
      <c r="I11320">
        <v>0.43922758168063603</v>
      </c>
      <c r="J11320" t="b">
        <v>0</v>
      </c>
    </row>
    <row r="11321" spans="1:10" x14ac:dyDescent="0.25">
      <c r="A11321">
        <v>363</v>
      </c>
      <c r="B11321" s="1">
        <v>41271</v>
      </c>
      <c r="C11321">
        <v>23.209999084472699</v>
      </c>
      <c r="D11321">
        <v>22.398299999999999</v>
      </c>
      <c r="E11321">
        <v>23.226800000000001</v>
      </c>
      <c r="F11321">
        <v>0.81169908447265704</v>
      </c>
      <c r="G11321">
        <v>0.82850000000000201</v>
      </c>
      <c r="H11321">
        <v>15702</v>
      </c>
      <c r="I11321">
        <v>0.45385433066118003</v>
      </c>
      <c r="J11321" t="b">
        <v>0</v>
      </c>
    </row>
    <row r="11322" spans="1:10" x14ac:dyDescent="0.25">
      <c r="A11322">
        <v>364</v>
      </c>
      <c r="B11322" s="1">
        <v>41272</v>
      </c>
      <c r="C11322">
        <v>23.2299995422363</v>
      </c>
      <c r="D11322">
        <v>22.364000000000001</v>
      </c>
      <c r="E11322">
        <v>23.187899999999999</v>
      </c>
      <c r="F11322">
        <v>0.86599954223632702</v>
      </c>
      <c r="G11322">
        <v>0.82389999999999797</v>
      </c>
      <c r="H11322">
        <v>15703</v>
      </c>
      <c r="I11322">
        <v>0.50808199516906505</v>
      </c>
      <c r="J11322" t="b">
        <v>0</v>
      </c>
    </row>
    <row r="11323" spans="1:10" x14ac:dyDescent="0.25">
      <c r="A11323">
        <v>365</v>
      </c>
      <c r="B11323" s="1">
        <v>41273</v>
      </c>
      <c r="C11323">
        <v>23.139999389648398</v>
      </c>
      <c r="D11323">
        <v>22.329799999999999</v>
      </c>
      <c r="E11323">
        <v>23.1494</v>
      </c>
      <c r="F11323">
        <v>0.81019938964843896</v>
      </c>
      <c r="G11323">
        <v>0.81960000000000099</v>
      </c>
      <c r="H11323">
        <v>15704</v>
      </c>
      <c r="I11323">
        <v>0.45220904932539202</v>
      </c>
      <c r="J11323" t="b">
        <v>0</v>
      </c>
    </row>
    <row r="11324" spans="1:10" x14ac:dyDescent="0.25">
      <c r="A11324">
        <v>366</v>
      </c>
      <c r="B11324" s="1">
        <v>41274</v>
      </c>
      <c r="C11324">
        <v>23.049999237060501</v>
      </c>
      <c r="D11324">
        <v>22.2957</v>
      </c>
      <c r="E11324">
        <v>23.110299999999999</v>
      </c>
      <c r="F11324">
        <v>0.75429923706054702</v>
      </c>
      <c r="G11324">
        <v>0.81459999999999899</v>
      </c>
      <c r="H11324">
        <v>15705</v>
      </c>
      <c r="I11324">
        <v>0.39623610348171601</v>
      </c>
      <c r="J11324" t="b">
        <v>0</v>
      </c>
    </row>
    <row r="11325" spans="1:10" x14ac:dyDescent="0.25">
      <c r="A11325">
        <v>1</v>
      </c>
      <c r="B11325" s="1">
        <v>41275</v>
      </c>
      <c r="C11325">
        <v>22.9899997711182</v>
      </c>
      <c r="D11325">
        <v>22.2621</v>
      </c>
      <c r="E11325">
        <v>23.072800000000001</v>
      </c>
      <c r="F11325">
        <v>0.72789977111816395</v>
      </c>
      <c r="G11325">
        <v>0.81070000000000098</v>
      </c>
      <c r="H11325">
        <v>15706</v>
      </c>
      <c r="I11325">
        <v>0.36976384428354803</v>
      </c>
      <c r="J11325" t="b">
        <v>0</v>
      </c>
    </row>
    <row r="11326" spans="1:10" x14ac:dyDescent="0.25">
      <c r="A11326">
        <v>2</v>
      </c>
      <c r="B11326" s="1">
        <v>41276</v>
      </c>
      <c r="C11326">
        <v>22.440000534057599</v>
      </c>
      <c r="D11326">
        <v>22.2288</v>
      </c>
      <c r="E11326">
        <v>23.037299999999998</v>
      </c>
      <c r="F11326">
        <v>0.21120053405761799</v>
      </c>
      <c r="G11326">
        <v>0.808499999999999</v>
      </c>
      <c r="H11326">
        <v>15707</v>
      </c>
      <c r="I11326">
        <v>-0.14700818603278301</v>
      </c>
      <c r="J11326" t="b">
        <v>0</v>
      </c>
    </row>
    <row r="11327" spans="1:10" x14ac:dyDescent="0.25">
      <c r="A11327">
        <v>3</v>
      </c>
      <c r="B11327" s="1">
        <v>41277</v>
      </c>
      <c r="C11327">
        <v>22.389999389648398</v>
      </c>
      <c r="D11327">
        <v>22.196000000000002</v>
      </c>
      <c r="E11327">
        <v>23.003299999999999</v>
      </c>
      <c r="F11327">
        <v>0.19399938964843599</v>
      </c>
      <c r="G11327">
        <v>0.80729999999999802</v>
      </c>
      <c r="H11327">
        <v>15708</v>
      </c>
      <c r="I11327">
        <v>-0.164282123697749</v>
      </c>
      <c r="J11327" t="b">
        <v>0</v>
      </c>
    </row>
    <row r="11328" spans="1:10" x14ac:dyDescent="0.25">
      <c r="A11328">
        <v>4</v>
      </c>
      <c r="B11328" s="1">
        <v>41278</v>
      </c>
      <c r="C11328">
        <v>22.530000686645501</v>
      </c>
      <c r="D11328">
        <v>22.163699999999999</v>
      </c>
      <c r="E11328">
        <v>22.970700000000001</v>
      </c>
      <c r="F11328">
        <v>0.36630068664550902</v>
      </c>
      <c r="G11328">
        <v>0.80700000000000205</v>
      </c>
      <c r="H11328">
        <v>15709</v>
      </c>
      <c r="I11328">
        <v>7.9463800435394093E-3</v>
      </c>
      <c r="J11328" t="b">
        <v>0</v>
      </c>
    </row>
    <row r="11329" spans="1:10" x14ac:dyDescent="0.25">
      <c r="A11329">
        <v>5</v>
      </c>
      <c r="B11329" s="1">
        <v>41279</v>
      </c>
      <c r="C11329">
        <v>22.5200004577637</v>
      </c>
      <c r="D11329">
        <v>22.131499999999999</v>
      </c>
      <c r="E11329">
        <v>22.938800000000001</v>
      </c>
      <c r="F11329">
        <v>0.38850045776367298</v>
      </c>
      <c r="G11329">
        <v>0.80730000000000102</v>
      </c>
      <c r="H11329">
        <v>15710</v>
      </c>
      <c r="I11329">
        <v>3.0073357905918301E-2</v>
      </c>
      <c r="J11329" t="b">
        <v>0</v>
      </c>
    </row>
    <row r="11330" spans="1:10" x14ac:dyDescent="0.25">
      <c r="A11330">
        <v>6</v>
      </c>
      <c r="B11330" s="1">
        <v>41280</v>
      </c>
      <c r="C11330">
        <v>22.5200004577637</v>
      </c>
      <c r="D11330">
        <v>22.099399999999999</v>
      </c>
      <c r="E11330">
        <v>22.907499999999999</v>
      </c>
      <c r="F11330">
        <v>0.420600457763673</v>
      </c>
      <c r="G11330">
        <v>0.80810000000000004</v>
      </c>
      <c r="H11330">
        <v>15711</v>
      </c>
      <c r="I11330">
        <v>6.21005646501335E-2</v>
      </c>
      <c r="J11330" t="b">
        <v>0</v>
      </c>
    </row>
    <row r="11331" spans="1:10" x14ac:dyDescent="0.25">
      <c r="A11331">
        <v>7</v>
      </c>
      <c r="B11331" s="1">
        <v>41281</v>
      </c>
      <c r="C11331">
        <v>22.389999389648398</v>
      </c>
      <c r="D11331">
        <v>22.067900000000002</v>
      </c>
      <c r="E11331">
        <v>22.875800000000002</v>
      </c>
      <c r="F11331">
        <v>0.32209938964843599</v>
      </c>
      <c r="G11331">
        <v>0.80789999999999995</v>
      </c>
      <c r="H11331">
        <v>15712</v>
      </c>
      <c r="I11331">
        <v>-3.6473296720887997E-2</v>
      </c>
      <c r="J11331" t="b">
        <v>0</v>
      </c>
    </row>
    <row r="11332" spans="1:10" x14ac:dyDescent="0.25">
      <c r="A11332">
        <v>8</v>
      </c>
      <c r="B11332" s="1">
        <v>41282</v>
      </c>
      <c r="C11332">
        <v>22.370000839233398</v>
      </c>
      <c r="D11332">
        <v>22.036899999999999</v>
      </c>
      <c r="E11332">
        <v>22.844000000000001</v>
      </c>
      <c r="F11332">
        <v>0.333100839233399</v>
      </c>
      <c r="G11332">
        <v>0.80710000000000204</v>
      </c>
      <c r="H11332">
        <v>15713</v>
      </c>
      <c r="I11332">
        <v>-2.5544640391709301E-2</v>
      </c>
      <c r="J11332" t="b">
        <v>0</v>
      </c>
    </row>
    <row r="11333" spans="1:10" x14ac:dyDescent="0.25">
      <c r="A11333">
        <v>9</v>
      </c>
      <c r="B11333" s="1">
        <v>41283</v>
      </c>
      <c r="C11333">
        <v>22.370000839233398</v>
      </c>
      <c r="D11333">
        <v>22.006399999999999</v>
      </c>
      <c r="E11333">
        <v>22.813199999999998</v>
      </c>
      <c r="F11333">
        <v>0.36360083923339898</v>
      </c>
      <c r="G11333">
        <v>0.80679999999999896</v>
      </c>
      <c r="H11333">
        <v>15714</v>
      </c>
      <c r="I11333">
        <v>4.8825663525059997E-3</v>
      </c>
      <c r="J11333" t="b">
        <v>0</v>
      </c>
    </row>
    <row r="11334" spans="1:10" x14ac:dyDescent="0.25">
      <c r="A11334">
        <v>10</v>
      </c>
      <c r="B11334" s="1">
        <v>41284</v>
      </c>
      <c r="C11334">
        <v>22.430000305175799</v>
      </c>
      <c r="D11334">
        <v>21.976900000000001</v>
      </c>
      <c r="E11334">
        <v>22.783300000000001</v>
      </c>
      <c r="F11334">
        <v>0.45310030517578098</v>
      </c>
      <c r="G11334">
        <v>0.80640000000000001</v>
      </c>
      <c r="H11334">
        <v>15715</v>
      </c>
      <c r="I11334">
        <v>9.4309239039102905E-2</v>
      </c>
      <c r="J11334" t="b">
        <v>0</v>
      </c>
    </row>
    <row r="11335" spans="1:10" x14ac:dyDescent="0.25">
      <c r="A11335">
        <v>11</v>
      </c>
      <c r="B11335" s="1">
        <v>41285</v>
      </c>
      <c r="C11335">
        <v>22.399999618530298</v>
      </c>
      <c r="D11335">
        <v>21.948</v>
      </c>
      <c r="E11335">
        <v>22.754799999999999</v>
      </c>
      <c r="F11335">
        <v>0.45199961853027298</v>
      </c>
      <c r="G11335">
        <v>0.80679999999999896</v>
      </c>
      <c r="H11335">
        <v>15716</v>
      </c>
      <c r="I11335">
        <v>9.3135759137810595E-2</v>
      </c>
      <c r="J11335" t="b">
        <v>0</v>
      </c>
    </row>
    <row r="11336" spans="1:10" x14ac:dyDescent="0.25">
      <c r="A11336">
        <v>12</v>
      </c>
      <c r="B11336" s="1">
        <v>41286</v>
      </c>
      <c r="C11336">
        <v>22.280000686645501</v>
      </c>
      <c r="D11336">
        <v>21.919699999999999</v>
      </c>
      <c r="E11336">
        <v>22.726500000000001</v>
      </c>
      <c r="F11336">
        <v>0.36030068664550902</v>
      </c>
      <c r="G11336">
        <v>0.80680000000000296</v>
      </c>
      <c r="H11336">
        <v>15717</v>
      </c>
      <c r="I11336">
        <v>1.36403399726182E-3</v>
      </c>
      <c r="J11336" t="b">
        <v>0</v>
      </c>
    </row>
    <row r="11337" spans="1:10" x14ac:dyDescent="0.25">
      <c r="A11337">
        <v>13</v>
      </c>
      <c r="B11337" s="1">
        <v>41287</v>
      </c>
      <c r="C11337">
        <v>21.959999084472699</v>
      </c>
      <c r="D11337">
        <v>21.892499999999998</v>
      </c>
      <c r="E11337">
        <v>22.698</v>
      </c>
      <c r="F11337">
        <v>6.7499084472657997E-2</v>
      </c>
      <c r="G11337">
        <v>0.80550000000000199</v>
      </c>
      <c r="H11337">
        <v>15718</v>
      </c>
      <c r="I11337">
        <v>-0.29151036143137399</v>
      </c>
      <c r="J11337" t="b">
        <v>0</v>
      </c>
    </row>
    <row r="11338" spans="1:10" x14ac:dyDescent="0.25">
      <c r="A11338">
        <v>14</v>
      </c>
      <c r="B11338" s="1">
        <v>41288</v>
      </c>
      <c r="C11338">
        <v>21.950000762939499</v>
      </c>
      <c r="D11338">
        <v>21.866</v>
      </c>
      <c r="E11338">
        <v>22.669499999999999</v>
      </c>
      <c r="F11338">
        <v>8.4000762939453494E-2</v>
      </c>
      <c r="G11338">
        <v>0.80349999999999999</v>
      </c>
      <c r="H11338">
        <v>15719</v>
      </c>
      <c r="I11338">
        <v>-0.275081476220363</v>
      </c>
      <c r="J11338" t="b">
        <v>0</v>
      </c>
    </row>
    <row r="11339" spans="1:10" x14ac:dyDescent="0.25">
      <c r="A11339">
        <v>15</v>
      </c>
      <c r="B11339" s="1">
        <v>41289</v>
      </c>
      <c r="C11339">
        <v>22.030000686645501</v>
      </c>
      <c r="D11339">
        <v>21.840299999999999</v>
      </c>
      <c r="E11339">
        <v>22.638999999999999</v>
      </c>
      <c r="F11339">
        <v>0.18970068664550899</v>
      </c>
      <c r="G11339">
        <v>0.79869999999999997</v>
      </c>
      <c r="H11339">
        <v>15720</v>
      </c>
      <c r="I11339">
        <v>-0.169454345770092</v>
      </c>
      <c r="J11339" t="b">
        <v>0</v>
      </c>
    </row>
    <row r="11340" spans="1:10" x14ac:dyDescent="0.25">
      <c r="A11340">
        <v>16</v>
      </c>
      <c r="B11340" s="1">
        <v>41290</v>
      </c>
      <c r="C11340">
        <v>22.0100002288818</v>
      </c>
      <c r="D11340">
        <v>21.8154</v>
      </c>
      <c r="E11340">
        <v>22.610099999999999</v>
      </c>
      <c r="F11340">
        <v>0.19460022888183601</v>
      </c>
      <c r="G11340">
        <v>0.79469999999999896</v>
      </c>
      <c r="H11340">
        <v>15721</v>
      </c>
      <c r="I11340">
        <v>-0.16462759678955</v>
      </c>
      <c r="J11340" t="b">
        <v>0</v>
      </c>
    </row>
    <row r="11341" spans="1:10" x14ac:dyDescent="0.25">
      <c r="A11341">
        <v>17</v>
      </c>
      <c r="B11341" s="1">
        <v>41291</v>
      </c>
      <c r="C11341">
        <v>21.9899997711182</v>
      </c>
      <c r="D11341">
        <v>21.7913</v>
      </c>
      <c r="E11341">
        <v>22.582100000000001</v>
      </c>
      <c r="F11341">
        <v>0.198699771118164</v>
      </c>
      <c r="G11341">
        <v>0.79080000000000095</v>
      </c>
      <c r="H11341">
        <v>15722</v>
      </c>
      <c r="I11341">
        <v>-0.16060084780900599</v>
      </c>
      <c r="J11341" t="b">
        <v>0</v>
      </c>
    </row>
    <row r="11342" spans="1:10" x14ac:dyDescent="0.25">
      <c r="A11342">
        <v>18</v>
      </c>
      <c r="B11342" s="1">
        <v>41292</v>
      </c>
      <c r="C11342">
        <v>22</v>
      </c>
      <c r="D11342">
        <v>21.767800000000001</v>
      </c>
      <c r="E11342">
        <v>22.5535</v>
      </c>
      <c r="F11342">
        <v>0.23219999999999899</v>
      </c>
      <c r="G11342">
        <v>0.78569999999999895</v>
      </c>
      <c r="H11342">
        <v>15723</v>
      </c>
      <c r="I11342">
        <v>-0.127173412182956</v>
      </c>
      <c r="J11342" t="b">
        <v>0</v>
      </c>
    </row>
    <row r="11343" spans="1:10" x14ac:dyDescent="0.25">
      <c r="A11343">
        <v>19</v>
      </c>
      <c r="B11343" s="1">
        <v>41293</v>
      </c>
      <c r="C11343">
        <v>22.030000686645501</v>
      </c>
      <c r="D11343">
        <v>21.744700000000002</v>
      </c>
      <c r="E11343">
        <v>22.5244</v>
      </c>
      <c r="F11343">
        <v>0.28530068664550601</v>
      </c>
      <c r="G11343">
        <v>0.77969999999999795</v>
      </c>
      <c r="H11343">
        <v>15724</v>
      </c>
      <c r="I11343">
        <v>-7.4145518793233695E-2</v>
      </c>
      <c r="J11343" t="b">
        <v>0</v>
      </c>
    </row>
    <row r="11344" spans="1:10" x14ac:dyDescent="0.25">
      <c r="A11344">
        <v>20</v>
      </c>
      <c r="B11344" s="1">
        <v>41294</v>
      </c>
      <c r="C11344">
        <v>22.0100002288818</v>
      </c>
      <c r="D11344">
        <v>21.721800000000002</v>
      </c>
      <c r="E11344">
        <v>22.496099999999998</v>
      </c>
      <c r="F11344">
        <v>0.288200228881834</v>
      </c>
      <c r="G11344">
        <v>0.77429999999999699</v>
      </c>
      <c r="H11344">
        <v>15725</v>
      </c>
      <c r="I11344">
        <v>-7.1318769812690294E-2</v>
      </c>
      <c r="J11344" t="b">
        <v>0</v>
      </c>
    </row>
    <row r="11345" spans="1:10" x14ac:dyDescent="0.25">
      <c r="A11345">
        <v>21</v>
      </c>
      <c r="B11345" s="1">
        <v>41295</v>
      </c>
      <c r="C11345">
        <v>21.9799995422363</v>
      </c>
      <c r="D11345">
        <v>21.699200000000001</v>
      </c>
      <c r="E11345">
        <v>22.467700000000001</v>
      </c>
      <c r="F11345">
        <v>0.28079954223632703</v>
      </c>
      <c r="G11345">
        <v>0.76849999999999996</v>
      </c>
      <c r="H11345">
        <v>15726</v>
      </c>
      <c r="I11345">
        <v>-7.8792249713982201E-2</v>
      </c>
      <c r="J11345" t="b">
        <v>0</v>
      </c>
    </row>
    <row r="11346" spans="1:10" x14ac:dyDescent="0.25">
      <c r="A11346">
        <v>22</v>
      </c>
      <c r="B11346" s="1">
        <v>41296</v>
      </c>
      <c r="C11346">
        <v>22.040000915527301</v>
      </c>
      <c r="D11346">
        <v>21.6768</v>
      </c>
      <c r="E11346">
        <v>22.44</v>
      </c>
      <c r="F11346">
        <v>0.36320091552734401</v>
      </c>
      <c r="G11346">
        <v>0.76320000000000099</v>
      </c>
      <c r="H11346">
        <v>15727</v>
      </c>
      <c r="I11346">
        <v>3.5363303212499302E-3</v>
      </c>
      <c r="J11346" t="b">
        <v>0</v>
      </c>
    </row>
    <row r="11347" spans="1:10" x14ac:dyDescent="0.25">
      <c r="A11347">
        <v>23</v>
      </c>
      <c r="B11347" s="1">
        <v>41297</v>
      </c>
      <c r="C11347">
        <v>22.309999465942401</v>
      </c>
      <c r="D11347">
        <v>21.654499999999999</v>
      </c>
      <c r="E11347">
        <v>22.4129</v>
      </c>
      <c r="F11347">
        <v>0.65549946594238395</v>
      </c>
      <c r="G11347">
        <v>0.75840000000000196</v>
      </c>
      <c r="H11347">
        <v>15728</v>
      </c>
      <c r="I11347">
        <v>0.29576208748050598</v>
      </c>
      <c r="J11347" t="b">
        <v>0</v>
      </c>
    </row>
    <row r="11348" spans="1:10" x14ac:dyDescent="0.25">
      <c r="A11348">
        <v>24</v>
      </c>
      <c r="B11348" s="1">
        <v>41298</v>
      </c>
      <c r="C11348">
        <v>22.350000381469702</v>
      </c>
      <c r="D11348">
        <v>21.632000000000001</v>
      </c>
      <c r="E11348">
        <v>22.384699999999999</v>
      </c>
      <c r="F11348">
        <v>0.718000381469725</v>
      </c>
      <c r="G11348">
        <v>0.75269999999999704</v>
      </c>
      <c r="H11348">
        <v>15729</v>
      </c>
      <c r="I11348">
        <v>0.35819020975206201</v>
      </c>
      <c r="J11348" t="b">
        <v>0</v>
      </c>
    </row>
    <row r="11349" spans="1:10" x14ac:dyDescent="0.25">
      <c r="A11349">
        <v>25</v>
      </c>
      <c r="B11349" s="1">
        <v>41299</v>
      </c>
      <c r="C11349">
        <v>22.399999618530298</v>
      </c>
      <c r="D11349">
        <v>21.609400000000001</v>
      </c>
      <c r="E11349">
        <v>22.355799999999999</v>
      </c>
      <c r="F11349">
        <v>0.79059961853027305</v>
      </c>
      <c r="G11349">
        <v>0.74639999999999795</v>
      </c>
      <c r="H11349">
        <v>15730</v>
      </c>
      <c r="I11349">
        <v>0.43071665355682498</v>
      </c>
      <c r="J11349" t="b">
        <v>0</v>
      </c>
    </row>
    <row r="11350" spans="1:10" x14ac:dyDescent="0.25">
      <c r="A11350">
        <v>26</v>
      </c>
      <c r="B11350" s="1">
        <v>41300</v>
      </c>
      <c r="C11350">
        <v>22.5</v>
      </c>
      <c r="D11350">
        <v>21.587</v>
      </c>
      <c r="E11350">
        <v>22.3277</v>
      </c>
      <c r="F11350">
        <v>0.91300000000000003</v>
      </c>
      <c r="G11350">
        <v>0.74070000000000003</v>
      </c>
      <c r="H11350">
        <v>15731</v>
      </c>
      <c r="I11350">
        <v>0.55304424177076805</v>
      </c>
      <c r="J11350" t="b">
        <v>0</v>
      </c>
    </row>
    <row r="11351" spans="1:10" x14ac:dyDescent="0.25">
      <c r="A11351">
        <v>27</v>
      </c>
      <c r="B11351" s="1">
        <v>41301</v>
      </c>
      <c r="C11351">
        <v>22.600000381469702</v>
      </c>
      <c r="D11351">
        <v>21.565000000000001</v>
      </c>
      <c r="E11351">
        <v>22.301200000000001</v>
      </c>
      <c r="F11351">
        <v>1.0350003814697299</v>
      </c>
      <c r="G11351">
        <v>0.73619999999999997</v>
      </c>
      <c r="H11351">
        <v>15732</v>
      </c>
      <c r="I11351">
        <v>0.67497182998470795</v>
      </c>
      <c r="J11351" t="b">
        <v>0</v>
      </c>
    </row>
    <row r="11352" spans="1:10" x14ac:dyDescent="0.25">
      <c r="A11352">
        <v>28</v>
      </c>
      <c r="B11352" s="1">
        <v>41302</v>
      </c>
      <c r="C11352">
        <v>22.290000915527301</v>
      </c>
      <c r="D11352">
        <v>21.543500000000002</v>
      </c>
      <c r="E11352">
        <v>22.276</v>
      </c>
      <c r="F11352">
        <v>0.74650091552734199</v>
      </c>
      <c r="G11352">
        <v>0.73249999999999804</v>
      </c>
      <c r="H11352">
        <v>15733</v>
      </c>
      <c r="I11352">
        <v>0.38639957078654003</v>
      </c>
      <c r="J11352" t="b">
        <v>0</v>
      </c>
    </row>
    <row r="11353" spans="1:10" x14ac:dyDescent="0.25">
      <c r="A11353">
        <v>29</v>
      </c>
      <c r="B11353" s="1">
        <v>41303</v>
      </c>
      <c r="C11353">
        <v>21.819999694824201</v>
      </c>
      <c r="D11353">
        <v>21.5228</v>
      </c>
      <c r="E11353">
        <v>22.2515</v>
      </c>
      <c r="F11353">
        <v>0.29719969482421899</v>
      </c>
      <c r="G11353">
        <v>0.72870000000000001</v>
      </c>
      <c r="H11353">
        <v>15734</v>
      </c>
      <c r="I11353">
        <v>-6.2974443172367903E-2</v>
      </c>
      <c r="J11353" t="b">
        <v>0</v>
      </c>
    </row>
    <row r="11354" spans="1:10" x14ac:dyDescent="0.25">
      <c r="A11354">
        <v>30</v>
      </c>
      <c r="B11354" s="1">
        <v>41304</v>
      </c>
      <c r="C11354">
        <v>21.579999923706101</v>
      </c>
      <c r="D11354">
        <v>21.503399999999999</v>
      </c>
      <c r="E11354">
        <v>22.228300000000001</v>
      </c>
      <c r="F11354">
        <v>7.6599923706055506E-2</v>
      </c>
      <c r="G11354">
        <v>0.72490000000000199</v>
      </c>
      <c r="H11354">
        <v>15735</v>
      </c>
      <c r="I11354">
        <v>-0.283647007546316</v>
      </c>
      <c r="J11354" t="b">
        <v>0</v>
      </c>
    </row>
    <row r="11355" spans="1:10" x14ac:dyDescent="0.25">
      <c r="A11355">
        <v>31</v>
      </c>
      <c r="B11355" s="1">
        <v>41305</v>
      </c>
      <c r="C11355">
        <v>21.4899997711182</v>
      </c>
      <c r="D11355">
        <v>21.485099999999999</v>
      </c>
      <c r="E11355">
        <v>22.206600000000002</v>
      </c>
      <c r="F11355">
        <v>4.8997711181648597E-3</v>
      </c>
      <c r="G11355">
        <v>0.72150000000000203</v>
      </c>
      <c r="H11355">
        <v>15736</v>
      </c>
      <c r="I11355">
        <v>-0.35541995338999099</v>
      </c>
      <c r="J11355" t="b">
        <v>0</v>
      </c>
    </row>
    <row r="11356" spans="1:10" x14ac:dyDescent="0.25">
      <c r="A11356">
        <v>32</v>
      </c>
      <c r="B11356" s="1">
        <v>41306</v>
      </c>
      <c r="C11356">
        <v>21.440000534057599</v>
      </c>
      <c r="D11356">
        <v>21.467300000000002</v>
      </c>
      <c r="E11356">
        <v>22.185199999999998</v>
      </c>
      <c r="F11356">
        <v>-2.7299465942384402E-2</v>
      </c>
      <c r="G11356">
        <v>0.71789999999999698</v>
      </c>
      <c r="H11356">
        <v>15737</v>
      </c>
      <c r="I11356">
        <v>-0.38769198370632502</v>
      </c>
      <c r="J11356" t="b">
        <v>0</v>
      </c>
    </row>
    <row r="11357" spans="1:10" x14ac:dyDescent="0.25">
      <c r="A11357">
        <v>33</v>
      </c>
      <c r="B11357" s="1">
        <v>41307</v>
      </c>
      <c r="C11357">
        <v>21.649999618530298</v>
      </c>
      <c r="D11357">
        <v>21.450299999999999</v>
      </c>
      <c r="E11357">
        <v>22.164300000000001</v>
      </c>
      <c r="F11357">
        <v>0.19969961853027501</v>
      </c>
      <c r="G11357">
        <v>0.71400000000000197</v>
      </c>
      <c r="H11357">
        <v>15738</v>
      </c>
      <c r="I11357">
        <v>-0.16076569248945</v>
      </c>
      <c r="J11357" t="b">
        <v>0</v>
      </c>
    </row>
    <row r="11358" spans="1:10" x14ac:dyDescent="0.25">
      <c r="A11358">
        <v>34</v>
      </c>
      <c r="B11358" s="1">
        <v>41308</v>
      </c>
      <c r="C11358">
        <v>21.719999313354499</v>
      </c>
      <c r="D11358">
        <v>21.433700000000002</v>
      </c>
      <c r="E11358">
        <v>22.145</v>
      </c>
      <c r="F11358">
        <v>0.28629931335448999</v>
      </c>
      <c r="G11358">
        <v>0.71129999999999804</v>
      </c>
      <c r="H11358">
        <v>15739</v>
      </c>
      <c r="I11358">
        <v>-7.4238790921019301E-2</v>
      </c>
      <c r="J11358" t="b">
        <v>0</v>
      </c>
    </row>
    <row r="11359" spans="1:10" x14ac:dyDescent="0.25">
      <c r="A11359">
        <v>35</v>
      </c>
      <c r="B11359" s="1">
        <v>41309</v>
      </c>
      <c r="C11359">
        <v>21.7299995422363</v>
      </c>
      <c r="D11359">
        <v>21.4177</v>
      </c>
      <c r="E11359">
        <v>22.126100000000001</v>
      </c>
      <c r="F11359">
        <v>0.312299542236328</v>
      </c>
      <c r="G11359">
        <v>0.70840000000000103</v>
      </c>
      <c r="H11359">
        <v>15740</v>
      </c>
      <c r="I11359">
        <v>-4.8311355294966302E-2</v>
      </c>
      <c r="J11359" t="b">
        <v>0</v>
      </c>
    </row>
    <row r="11360" spans="1:10" x14ac:dyDescent="0.25">
      <c r="A11360">
        <v>36</v>
      </c>
      <c r="B11360" s="1">
        <v>41310</v>
      </c>
      <c r="C11360">
        <v>21.680000305175799</v>
      </c>
      <c r="D11360">
        <v>21.4026</v>
      </c>
      <c r="E11360">
        <v>22.1081</v>
      </c>
      <c r="F11360">
        <v>0.27740030517578201</v>
      </c>
      <c r="G11360">
        <v>0.70550000000000102</v>
      </c>
      <c r="H11360">
        <v>15741</v>
      </c>
      <c r="I11360">
        <v>-8.32833856112975E-2</v>
      </c>
      <c r="J11360" t="b">
        <v>0</v>
      </c>
    </row>
    <row r="11361" spans="1:10" x14ac:dyDescent="0.25">
      <c r="A11361">
        <v>37</v>
      </c>
      <c r="B11361" s="1">
        <v>41311</v>
      </c>
      <c r="C11361">
        <v>21.459999084472699</v>
      </c>
      <c r="D11361">
        <v>21.388300000000001</v>
      </c>
      <c r="E11361">
        <v>22.09</v>
      </c>
      <c r="F11361">
        <v>7.16990844726553E-2</v>
      </c>
      <c r="G11361">
        <v>0.70169999999999899</v>
      </c>
      <c r="H11361">
        <v>15742</v>
      </c>
      <c r="I11361">
        <v>-0.28905739957020798</v>
      </c>
      <c r="J11361" t="b">
        <v>0</v>
      </c>
    </row>
    <row r="11362" spans="1:10" x14ac:dyDescent="0.25">
      <c r="A11362">
        <v>38</v>
      </c>
      <c r="B11362" s="1">
        <v>41312</v>
      </c>
      <c r="C11362">
        <v>21.350000381469702</v>
      </c>
      <c r="D11362">
        <v>21.374600000000001</v>
      </c>
      <c r="E11362">
        <v>22.072700000000001</v>
      </c>
      <c r="F11362">
        <v>-2.4599618530274401E-2</v>
      </c>
      <c r="G11362">
        <v>0.69810000000000005</v>
      </c>
      <c r="H11362">
        <v>15743</v>
      </c>
      <c r="I11362">
        <v>-0.38542889582892298</v>
      </c>
      <c r="J11362" t="b">
        <v>0</v>
      </c>
    </row>
    <row r="11363" spans="1:10" x14ac:dyDescent="0.25">
      <c r="A11363">
        <v>39</v>
      </c>
      <c r="B11363" s="1">
        <v>41313</v>
      </c>
      <c r="C11363">
        <v>21.360000610351602</v>
      </c>
      <c r="D11363">
        <v>21.3613</v>
      </c>
      <c r="E11363">
        <v>22.055499999999999</v>
      </c>
      <c r="F11363">
        <v>-1.29938964843745E-3</v>
      </c>
      <c r="G11363">
        <v>0.69419999999999904</v>
      </c>
      <c r="H11363">
        <v>15744</v>
      </c>
      <c r="I11363">
        <v>-0.36220146020286997</v>
      </c>
      <c r="J11363" t="b">
        <v>0</v>
      </c>
    </row>
    <row r="11364" spans="1:10" x14ac:dyDescent="0.25">
      <c r="A11364">
        <v>40</v>
      </c>
      <c r="B11364" s="1">
        <v>41314</v>
      </c>
      <c r="C11364">
        <v>21.350000381469702</v>
      </c>
      <c r="D11364">
        <v>21.348199999999999</v>
      </c>
      <c r="E11364">
        <v>22.038399999999999</v>
      </c>
      <c r="F11364">
        <v>1.8003814697280501E-3</v>
      </c>
      <c r="G11364">
        <v>0.69020000000000103</v>
      </c>
      <c r="H11364">
        <v>15745</v>
      </c>
      <c r="I11364">
        <v>-0.35917448234048999</v>
      </c>
      <c r="J11364" t="b">
        <v>0</v>
      </c>
    </row>
    <row r="11365" spans="1:10" x14ac:dyDescent="0.25">
      <c r="A11365">
        <v>41</v>
      </c>
      <c r="B11365" s="1">
        <v>41315</v>
      </c>
      <c r="C11365">
        <v>21.180000305175799</v>
      </c>
      <c r="D11365">
        <v>21.335100000000001</v>
      </c>
      <c r="E11365">
        <v>22.021899999999999</v>
      </c>
      <c r="F11365">
        <v>-0.15509969482421901</v>
      </c>
      <c r="G11365">
        <v>0.68679999999999797</v>
      </c>
      <c r="H11365">
        <v>15746</v>
      </c>
      <c r="I11365">
        <v>-0.51614735189022198</v>
      </c>
      <c r="J11365" t="b">
        <v>0</v>
      </c>
    </row>
    <row r="11366" spans="1:10" x14ac:dyDescent="0.25">
      <c r="A11366">
        <v>42</v>
      </c>
      <c r="B11366" s="1">
        <v>41316</v>
      </c>
      <c r="C11366">
        <v>21.379999160766602</v>
      </c>
      <c r="D11366">
        <v>21.322399999999998</v>
      </c>
      <c r="E11366">
        <v>22.0059</v>
      </c>
      <c r="F11366">
        <v>5.7599160766603298E-2</v>
      </c>
      <c r="G11366">
        <v>0.68350000000000199</v>
      </c>
      <c r="H11366">
        <v>15747</v>
      </c>
      <c r="I11366">
        <v>-0.30352128955518398</v>
      </c>
      <c r="J11366" t="b">
        <v>0</v>
      </c>
    </row>
    <row r="11367" spans="1:10" x14ac:dyDescent="0.25">
      <c r="A11367">
        <v>43</v>
      </c>
      <c r="B11367" s="1">
        <v>41317</v>
      </c>
      <c r="C11367">
        <v>21.610000610351602</v>
      </c>
      <c r="D11367">
        <v>21.310400000000001</v>
      </c>
      <c r="E11367">
        <v>21.990100000000002</v>
      </c>
      <c r="F11367">
        <v>0.29960061035156099</v>
      </c>
      <c r="G11367">
        <v>0.67969999999999997</v>
      </c>
      <c r="H11367">
        <v>15748</v>
      </c>
      <c r="I11367">
        <v>-6.15926332260106E-2</v>
      </c>
      <c r="J11367" t="b">
        <v>0</v>
      </c>
    </row>
    <row r="11368" spans="1:10" x14ac:dyDescent="0.25">
      <c r="A11368">
        <v>44</v>
      </c>
      <c r="B11368" s="1">
        <v>41318</v>
      </c>
      <c r="C11368">
        <v>21.600000381469702</v>
      </c>
      <c r="D11368">
        <v>21.299099999999999</v>
      </c>
      <c r="E11368">
        <v>21.976299999999998</v>
      </c>
      <c r="F11368">
        <v>0.30090038146972697</v>
      </c>
      <c r="G11368">
        <v>0.67719999999999902</v>
      </c>
      <c r="H11368">
        <v>15749</v>
      </c>
      <c r="I11368">
        <v>-6.0365655363629103E-2</v>
      </c>
      <c r="J11368" t="b">
        <v>0</v>
      </c>
    </row>
    <row r="11369" spans="1:10" x14ac:dyDescent="0.25">
      <c r="A11369">
        <v>45</v>
      </c>
      <c r="B11369" s="1">
        <v>41319</v>
      </c>
      <c r="C11369">
        <v>21.5</v>
      </c>
      <c r="D11369">
        <v>21.288699999999999</v>
      </c>
      <c r="E11369">
        <v>21.964700000000001</v>
      </c>
      <c r="F11369">
        <v>0.21130000000000099</v>
      </c>
      <c r="G11369">
        <v>0.67600000000000204</v>
      </c>
      <c r="H11369">
        <v>15750</v>
      </c>
      <c r="I11369">
        <v>-0.15003883008914001</v>
      </c>
      <c r="J11369" t="b">
        <v>0</v>
      </c>
    </row>
    <row r="11370" spans="1:10" x14ac:dyDescent="0.25">
      <c r="A11370">
        <v>46</v>
      </c>
      <c r="B11370" s="1">
        <v>41320</v>
      </c>
      <c r="C11370">
        <v>21.420000076293899</v>
      </c>
      <c r="D11370">
        <v>21.279199999999999</v>
      </c>
      <c r="E11370">
        <v>21.957100000000001</v>
      </c>
      <c r="F11370">
        <v>0.140800076293946</v>
      </c>
      <c r="G11370">
        <v>0.67790000000000095</v>
      </c>
      <c r="H11370">
        <v>15751</v>
      </c>
      <c r="I11370">
        <v>-0.22061154705097999</v>
      </c>
      <c r="J11370" t="b">
        <v>0</v>
      </c>
    </row>
    <row r="11371" spans="1:10" x14ac:dyDescent="0.25">
      <c r="A11371">
        <v>47</v>
      </c>
      <c r="B11371" s="1">
        <v>41321</v>
      </c>
      <c r="C11371">
        <v>21.280000686645501</v>
      </c>
      <c r="D11371">
        <v>21.270399999999999</v>
      </c>
      <c r="E11371">
        <v>21.9514</v>
      </c>
      <c r="F11371">
        <v>9.6006866455091693E-3</v>
      </c>
      <c r="G11371">
        <v>0.68100000000000105</v>
      </c>
      <c r="H11371">
        <v>15752</v>
      </c>
      <c r="I11371">
        <v>-0.35188372995520101</v>
      </c>
      <c r="J11371" t="b">
        <v>0</v>
      </c>
    </row>
    <row r="11372" spans="1:10" x14ac:dyDescent="0.25">
      <c r="A11372">
        <v>48</v>
      </c>
      <c r="B11372" s="1">
        <v>41322</v>
      </c>
      <c r="C11372">
        <v>21.610000610351602</v>
      </c>
      <c r="D11372">
        <v>21.262</v>
      </c>
      <c r="E11372">
        <v>21.947199999999999</v>
      </c>
      <c r="F11372">
        <v>0.34800061035156199</v>
      </c>
      <c r="G11372">
        <v>0.68519999999999803</v>
      </c>
      <c r="H11372">
        <v>15753</v>
      </c>
      <c r="I11372">
        <v>-1.3556599504933001E-2</v>
      </c>
      <c r="J11372" t="b">
        <v>0</v>
      </c>
    </row>
    <row r="11373" spans="1:10" x14ac:dyDescent="0.25">
      <c r="A11373">
        <v>49</v>
      </c>
      <c r="B11373" s="1">
        <v>41323</v>
      </c>
      <c r="C11373">
        <v>21.819999694824201</v>
      </c>
      <c r="D11373">
        <v>21.253799999999998</v>
      </c>
      <c r="E11373">
        <v>21.944800000000001</v>
      </c>
      <c r="F11373">
        <v>0.56619969482422094</v>
      </c>
      <c r="G11373">
        <v>0.69100000000000295</v>
      </c>
      <c r="H11373">
        <v>15754</v>
      </c>
      <c r="I11373">
        <v>0.204569691711941</v>
      </c>
      <c r="J11373" t="b">
        <v>0</v>
      </c>
    </row>
    <row r="11374" spans="1:10" x14ac:dyDescent="0.25">
      <c r="A11374">
        <v>50</v>
      </c>
      <c r="B11374" s="1">
        <v>41324</v>
      </c>
      <c r="C11374">
        <v>21.819999694824201</v>
      </c>
      <c r="D11374">
        <v>21.246099999999998</v>
      </c>
      <c r="E11374">
        <v>21.9438</v>
      </c>
      <c r="F11374">
        <v>0.57389969482421999</v>
      </c>
      <c r="G11374">
        <v>0.69770000000000099</v>
      </c>
      <c r="H11374">
        <v>15755</v>
      </c>
      <c r="I11374">
        <v>0.212196898456156</v>
      </c>
      <c r="J11374" t="b">
        <v>0</v>
      </c>
    </row>
    <row r="11375" spans="1:10" x14ac:dyDescent="0.25">
      <c r="A11375">
        <v>51</v>
      </c>
      <c r="B11375" s="1">
        <v>41325</v>
      </c>
      <c r="C11375">
        <v>21.889999389648398</v>
      </c>
      <c r="D11375">
        <v>21.238800000000001</v>
      </c>
      <c r="E11375">
        <v>21.942699999999999</v>
      </c>
      <c r="F11375">
        <v>0.65119938964843604</v>
      </c>
      <c r="G11375">
        <v>0.70389999999999697</v>
      </c>
      <c r="H11375">
        <v>15756</v>
      </c>
      <c r="I11375">
        <v>0.28942380002458701</v>
      </c>
      <c r="J11375" t="b">
        <v>0</v>
      </c>
    </row>
    <row r="11376" spans="1:10" x14ac:dyDescent="0.25">
      <c r="A11376">
        <v>52</v>
      </c>
      <c r="B11376" s="1">
        <v>41326</v>
      </c>
      <c r="C11376">
        <v>21.7700004577637</v>
      </c>
      <c r="D11376">
        <v>21.232399999999998</v>
      </c>
      <c r="E11376">
        <v>21.941700000000001</v>
      </c>
      <c r="F11376">
        <v>0.53760045776367305</v>
      </c>
      <c r="G11376">
        <v>0.70930000000000204</v>
      </c>
      <c r="H11376">
        <v>15757</v>
      </c>
      <c r="I11376">
        <v>0.17575207488403999</v>
      </c>
      <c r="J11376" t="b">
        <v>0</v>
      </c>
    </row>
    <row r="11377" spans="1:10" x14ac:dyDescent="0.25">
      <c r="A11377">
        <v>53</v>
      </c>
      <c r="B11377" s="1">
        <v>41327</v>
      </c>
      <c r="C11377">
        <v>21.459999084472699</v>
      </c>
      <c r="D11377">
        <v>21.226700000000001</v>
      </c>
      <c r="E11377">
        <v>21.940899999999999</v>
      </c>
      <c r="F11377">
        <v>0.23329908447265499</v>
      </c>
      <c r="G11377">
        <v>0.71419999999999795</v>
      </c>
      <c r="H11377">
        <v>15758</v>
      </c>
      <c r="I11377">
        <v>-0.12862209166276301</v>
      </c>
      <c r="J11377" t="b">
        <v>0</v>
      </c>
    </row>
    <row r="11378" spans="1:10" x14ac:dyDescent="0.25">
      <c r="A11378">
        <v>54</v>
      </c>
      <c r="B11378" s="1">
        <v>41328</v>
      </c>
      <c r="C11378">
        <v>21.129999160766602</v>
      </c>
      <c r="D11378">
        <v>21.221800000000002</v>
      </c>
      <c r="E11378">
        <v>21.9405</v>
      </c>
      <c r="F11378">
        <v>-9.1800839233400197E-2</v>
      </c>
      <c r="G11378">
        <v>0.71869999999999801</v>
      </c>
      <c r="H11378">
        <v>15759</v>
      </c>
      <c r="I11378">
        <v>-0.45379480862460297</v>
      </c>
      <c r="J11378" t="b">
        <v>0</v>
      </c>
    </row>
    <row r="11379" spans="1:10" x14ac:dyDescent="0.25">
      <c r="A11379">
        <v>55</v>
      </c>
      <c r="B11379" s="1">
        <v>41329</v>
      </c>
      <c r="C11379">
        <v>21.110000610351602</v>
      </c>
      <c r="D11379">
        <v>21.2179</v>
      </c>
      <c r="E11379">
        <v>21.941199999999998</v>
      </c>
      <c r="F11379">
        <v>-0.107899389648438</v>
      </c>
      <c r="G11379">
        <v>0.72329999999999794</v>
      </c>
      <c r="H11379">
        <v>15760</v>
      </c>
      <c r="I11379">
        <v>-0.46996615229542499</v>
      </c>
      <c r="J11379" t="b">
        <v>0</v>
      </c>
    </row>
    <row r="11380" spans="1:10" x14ac:dyDescent="0.25">
      <c r="A11380">
        <v>56</v>
      </c>
      <c r="B11380" s="1">
        <v>41330</v>
      </c>
      <c r="C11380">
        <v>21.149999618530298</v>
      </c>
      <c r="D11380">
        <v>21.215</v>
      </c>
      <c r="E11380">
        <v>21.942399999999999</v>
      </c>
      <c r="F11380">
        <v>-6.5000381469726407E-2</v>
      </c>
      <c r="G11380">
        <v>0.72739999999999905</v>
      </c>
      <c r="H11380">
        <v>15761</v>
      </c>
      <c r="I11380">
        <v>-0.427139937372499</v>
      </c>
      <c r="J11380" t="b">
        <v>0</v>
      </c>
    </row>
    <row r="11381" spans="1:10" x14ac:dyDescent="0.25">
      <c r="A11381">
        <v>57</v>
      </c>
      <c r="B11381" s="1">
        <v>41331</v>
      </c>
      <c r="C11381">
        <v>21.280000686645501</v>
      </c>
      <c r="D11381">
        <v>21.212599999999998</v>
      </c>
      <c r="E11381">
        <v>21.942599999999999</v>
      </c>
      <c r="F11381">
        <v>6.7400686645509494E-2</v>
      </c>
      <c r="G11381">
        <v>0.73</v>
      </c>
      <c r="H11381">
        <v>15762</v>
      </c>
      <c r="I11381">
        <v>-0.29481166251304802</v>
      </c>
      <c r="J11381" t="b">
        <v>0</v>
      </c>
    </row>
    <row r="11382" spans="1:10" x14ac:dyDescent="0.25">
      <c r="A11382">
        <v>58</v>
      </c>
      <c r="B11382" s="1">
        <v>41332</v>
      </c>
      <c r="C11382">
        <v>21.299999237060501</v>
      </c>
      <c r="D11382">
        <v>21.210699999999999</v>
      </c>
      <c r="E11382">
        <v>21.941199999999998</v>
      </c>
      <c r="F11382">
        <v>8.9299237060547695E-2</v>
      </c>
      <c r="G11382">
        <v>0.73049999999999904</v>
      </c>
      <c r="H11382">
        <v>15763</v>
      </c>
      <c r="I11382">
        <v>-0.27298590535379402</v>
      </c>
      <c r="J11382" t="b">
        <v>0</v>
      </c>
    </row>
    <row r="11383" spans="1:10" x14ac:dyDescent="0.25">
      <c r="A11383">
        <v>59</v>
      </c>
      <c r="B11383" s="1">
        <v>41333</v>
      </c>
      <c r="C11383">
        <v>20.959999084472699</v>
      </c>
      <c r="D11383">
        <v>21.209499999999998</v>
      </c>
      <c r="E11383">
        <v>21.9391</v>
      </c>
      <c r="F11383">
        <v>-0.24950091552734199</v>
      </c>
      <c r="G11383">
        <v>0.72960000000000103</v>
      </c>
      <c r="H11383">
        <v>15764</v>
      </c>
      <c r="I11383">
        <v>-0.61185885119746897</v>
      </c>
      <c r="J11383" t="b">
        <v>0</v>
      </c>
    </row>
    <row r="11384" spans="1:10" x14ac:dyDescent="0.25">
      <c r="A11384">
        <v>61</v>
      </c>
      <c r="B11384" s="1">
        <v>41334</v>
      </c>
      <c r="C11384">
        <v>20.649999618530298</v>
      </c>
      <c r="D11384">
        <v>21.208300000000001</v>
      </c>
      <c r="E11384">
        <v>21.934799999999999</v>
      </c>
      <c r="F11384">
        <v>-0.55830038146972805</v>
      </c>
      <c r="G11384">
        <v>0.72649999999999804</v>
      </c>
      <c r="H11384">
        <v>15765</v>
      </c>
      <c r="I11384">
        <v>-0.92073111039563904</v>
      </c>
      <c r="J11384" t="b">
        <v>0</v>
      </c>
    </row>
    <row r="11385" spans="1:10" x14ac:dyDescent="0.25">
      <c r="A11385">
        <v>62</v>
      </c>
      <c r="B11385" s="1">
        <v>41335</v>
      </c>
      <c r="C11385">
        <v>20.709999084472699</v>
      </c>
      <c r="D11385">
        <v>21.208200000000001</v>
      </c>
      <c r="E11385">
        <v>21.9328</v>
      </c>
      <c r="F11385">
        <v>-0.49820091552734502</v>
      </c>
      <c r="G11385">
        <v>0.72459999999999902</v>
      </c>
      <c r="H11385">
        <v>15766</v>
      </c>
      <c r="I11385">
        <v>-0.86070443770904104</v>
      </c>
      <c r="J11385" t="b">
        <v>0</v>
      </c>
    </row>
    <row r="11386" spans="1:10" x14ac:dyDescent="0.25">
      <c r="A11386">
        <v>63</v>
      </c>
      <c r="B11386" s="1">
        <v>41336</v>
      </c>
      <c r="C11386">
        <v>20.889999389648398</v>
      </c>
      <c r="D11386">
        <v>21.208500000000001</v>
      </c>
      <c r="E11386">
        <v>21.9312</v>
      </c>
      <c r="F11386">
        <v>-0.31850061035156302</v>
      </c>
      <c r="G11386">
        <v>0.72270000000000001</v>
      </c>
      <c r="H11386">
        <v>15767</v>
      </c>
      <c r="I11386">
        <v>-0.681076925789044</v>
      </c>
      <c r="J11386" t="b">
        <v>0</v>
      </c>
    </row>
    <row r="11387" spans="1:10" x14ac:dyDescent="0.25">
      <c r="A11387">
        <v>64</v>
      </c>
      <c r="B11387" s="1">
        <v>41337</v>
      </c>
      <c r="C11387">
        <v>21.139999389648398</v>
      </c>
      <c r="D11387">
        <v>21.209399999999999</v>
      </c>
      <c r="E11387">
        <v>21.929500000000001</v>
      </c>
      <c r="F11387">
        <v>-6.9400610351561198E-2</v>
      </c>
      <c r="G11387">
        <v>0.72010000000000196</v>
      </c>
      <c r="H11387">
        <v>15768</v>
      </c>
      <c r="I11387">
        <v>-0.43204971904482598</v>
      </c>
      <c r="J11387" t="b">
        <v>0</v>
      </c>
    </row>
    <row r="11388" spans="1:10" x14ac:dyDescent="0.25">
      <c r="A11388">
        <v>65</v>
      </c>
      <c r="B11388" s="1">
        <v>41338</v>
      </c>
      <c r="C11388">
        <v>21.159999847412099</v>
      </c>
      <c r="D11388">
        <v>21.210999999999999</v>
      </c>
      <c r="E11388">
        <v>21.927700000000002</v>
      </c>
      <c r="F11388">
        <v>-5.1000152587889098E-2</v>
      </c>
      <c r="G11388">
        <v>0.716700000000003</v>
      </c>
      <c r="H11388">
        <v>15769</v>
      </c>
      <c r="I11388">
        <v>-0.413722054536939</v>
      </c>
      <c r="J11388" t="b">
        <v>0</v>
      </c>
    </row>
    <row r="11389" spans="1:10" x14ac:dyDescent="0.25">
      <c r="A11389">
        <v>66</v>
      </c>
      <c r="B11389" s="1">
        <v>41339</v>
      </c>
      <c r="C11389">
        <v>21.360000610351602</v>
      </c>
      <c r="D11389">
        <v>21.213200000000001</v>
      </c>
      <c r="E11389">
        <v>21.926100000000002</v>
      </c>
      <c r="F11389">
        <v>0.146800610351562</v>
      </c>
      <c r="G11389">
        <v>0.71290000000000098</v>
      </c>
      <c r="H11389">
        <v>15770</v>
      </c>
      <c r="I11389">
        <v>-0.21599408485327201</v>
      </c>
      <c r="J11389" t="b">
        <v>0</v>
      </c>
    </row>
    <row r="11390" spans="1:10" x14ac:dyDescent="0.25">
      <c r="A11390">
        <v>67</v>
      </c>
      <c r="B11390" s="1">
        <v>41340</v>
      </c>
      <c r="C11390">
        <v>21.389999389648398</v>
      </c>
      <c r="D11390">
        <v>21.215699999999998</v>
      </c>
      <c r="E11390">
        <v>21.924399999999999</v>
      </c>
      <c r="F11390">
        <v>0.174299389648439</v>
      </c>
      <c r="G11390">
        <v>0.7087</v>
      </c>
      <c r="H11390">
        <v>15771</v>
      </c>
      <c r="I11390">
        <v>-0.18856809881218001</v>
      </c>
      <c r="J11390" t="b">
        <v>0</v>
      </c>
    </row>
    <row r="11391" spans="1:10" x14ac:dyDescent="0.25">
      <c r="A11391">
        <v>68</v>
      </c>
      <c r="B11391" s="1">
        <v>41341</v>
      </c>
      <c r="C11391">
        <v>21.280000686645501</v>
      </c>
      <c r="D11391">
        <v>21.218699999999998</v>
      </c>
      <c r="E11391">
        <v>21.923300000000001</v>
      </c>
      <c r="F11391">
        <v>6.13006866455095E-2</v>
      </c>
      <c r="G11391">
        <v>0.704600000000003</v>
      </c>
      <c r="H11391">
        <v>15772</v>
      </c>
      <c r="I11391">
        <v>-0.301639595070894</v>
      </c>
      <c r="J11391" t="b">
        <v>0</v>
      </c>
    </row>
    <row r="11392" spans="1:10" x14ac:dyDescent="0.25">
      <c r="A11392">
        <v>69</v>
      </c>
      <c r="B11392" s="1">
        <v>41342</v>
      </c>
      <c r="C11392">
        <v>21.159999847412099</v>
      </c>
      <c r="D11392">
        <v>21.222200000000001</v>
      </c>
      <c r="E11392">
        <v>21.923200000000001</v>
      </c>
      <c r="F11392">
        <v>-6.2200152587891501E-2</v>
      </c>
      <c r="G11392">
        <v>0.70100000000000096</v>
      </c>
      <c r="H11392">
        <v>15773</v>
      </c>
      <c r="I11392">
        <v>-0.42521322756008001</v>
      </c>
      <c r="J11392" t="b">
        <v>0</v>
      </c>
    </row>
    <row r="11393" spans="1:10" x14ac:dyDescent="0.25">
      <c r="A11393">
        <v>70</v>
      </c>
      <c r="B11393" s="1">
        <v>41343</v>
      </c>
      <c r="C11393">
        <v>21.100000381469702</v>
      </c>
      <c r="D11393">
        <v>21.226500000000001</v>
      </c>
      <c r="E11393">
        <v>21.924600000000002</v>
      </c>
      <c r="F11393">
        <v>-0.126499618530275</v>
      </c>
      <c r="G11393">
        <v>0.69810000000000005</v>
      </c>
      <c r="H11393">
        <v>15774</v>
      </c>
      <c r="I11393">
        <v>-0.48958548675824798</v>
      </c>
      <c r="J11393" t="b">
        <v>0</v>
      </c>
    </row>
    <row r="11394" spans="1:10" x14ac:dyDescent="0.25">
      <c r="A11394">
        <v>71</v>
      </c>
      <c r="B11394" s="1">
        <v>41344</v>
      </c>
      <c r="C11394">
        <v>21.2299995422363</v>
      </c>
      <c r="D11394">
        <v>21.2318</v>
      </c>
      <c r="E11394">
        <v>21.926200000000001</v>
      </c>
      <c r="F11394">
        <v>-1.8004577636716601E-3</v>
      </c>
      <c r="G11394">
        <v>0.69440000000000202</v>
      </c>
      <c r="H11394">
        <v>15775</v>
      </c>
      <c r="I11394">
        <v>-0.36495911924742902</v>
      </c>
      <c r="J11394" t="b">
        <v>0</v>
      </c>
    </row>
    <row r="11395" spans="1:10" x14ac:dyDescent="0.25">
      <c r="A11395">
        <v>72</v>
      </c>
      <c r="B11395" s="1">
        <v>41345</v>
      </c>
      <c r="C11395">
        <v>21.2700004577637</v>
      </c>
      <c r="D11395">
        <v>21.238</v>
      </c>
      <c r="E11395">
        <v>21.9285</v>
      </c>
      <c r="F11395">
        <v>3.2000457763672302E-2</v>
      </c>
      <c r="G11395">
        <v>0.6905</v>
      </c>
      <c r="H11395">
        <v>15776</v>
      </c>
      <c r="I11395">
        <v>-0.33123099697587</v>
      </c>
      <c r="J11395" t="b">
        <v>0</v>
      </c>
    </row>
    <row r="11396" spans="1:10" x14ac:dyDescent="0.25">
      <c r="A11396">
        <v>73</v>
      </c>
      <c r="B11396" s="1">
        <v>41346</v>
      </c>
      <c r="C11396">
        <v>21.950000762939499</v>
      </c>
      <c r="D11396">
        <v>21.245200000000001</v>
      </c>
      <c r="E11396">
        <v>21.932500000000001</v>
      </c>
      <c r="F11396">
        <v>0.70480076293945304</v>
      </c>
      <c r="G11396">
        <v>0.68730000000000002</v>
      </c>
      <c r="H11396">
        <v>15777</v>
      </c>
      <c r="I11396">
        <v>0.34149651494412597</v>
      </c>
      <c r="J11396" t="b">
        <v>0</v>
      </c>
    </row>
    <row r="11397" spans="1:10" x14ac:dyDescent="0.25">
      <c r="A11397">
        <v>74</v>
      </c>
      <c r="B11397" s="1">
        <v>41347</v>
      </c>
      <c r="C11397">
        <v>22.620000839233398</v>
      </c>
      <c r="D11397">
        <v>21.2529</v>
      </c>
      <c r="E11397">
        <v>21.937899999999999</v>
      </c>
      <c r="F11397">
        <v>1.3671008392334001</v>
      </c>
      <c r="G11397">
        <v>0.68499999999999905</v>
      </c>
      <c r="H11397">
        <v>15778</v>
      </c>
      <c r="I11397">
        <v>1.0037237979822899</v>
      </c>
      <c r="J11397" t="b">
        <v>1</v>
      </c>
    </row>
    <row r="11398" spans="1:10" x14ac:dyDescent="0.25">
      <c r="A11398">
        <v>75</v>
      </c>
      <c r="B11398" s="1">
        <v>41348</v>
      </c>
      <c r="C11398">
        <v>22.649999618530298</v>
      </c>
      <c r="D11398">
        <v>21.260899999999999</v>
      </c>
      <c r="E11398">
        <v>21.944099999999999</v>
      </c>
      <c r="F11398">
        <v>1.38909961853027</v>
      </c>
      <c r="G11398">
        <v>0.68319999999999903</v>
      </c>
      <c r="H11398">
        <v>15779</v>
      </c>
      <c r="I11398">
        <v>1.02564978402338</v>
      </c>
      <c r="J11398" t="b">
        <v>1</v>
      </c>
    </row>
    <row r="11399" spans="1:10" x14ac:dyDescent="0.25">
      <c r="A11399">
        <v>76</v>
      </c>
      <c r="B11399" s="1">
        <v>41349</v>
      </c>
      <c r="C11399">
        <v>22.280000686645501</v>
      </c>
      <c r="D11399">
        <v>21.268899999999999</v>
      </c>
      <c r="E11399">
        <v>21.950299999999999</v>
      </c>
      <c r="F11399">
        <v>1.0111006866455099</v>
      </c>
      <c r="G11399">
        <v>0.68140000000000001</v>
      </c>
      <c r="H11399">
        <v>15780</v>
      </c>
      <c r="I11399">
        <v>0.64757805888282804</v>
      </c>
      <c r="J11399" t="b">
        <v>0</v>
      </c>
    </row>
    <row r="11400" spans="1:10" x14ac:dyDescent="0.25">
      <c r="A11400">
        <v>77</v>
      </c>
      <c r="B11400" s="1">
        <v>41350</v>
      </c>
      <c r="C11400">
        <v>21.969999313354499</v>
      </c>
      <c r="D11400">
        <v>21.277000000000001</v>
      </c>
      <c r="E11400">
        <v>21.957000000000001</v>
      </c>
      <c r="F11400">
        <v>0.69299931335449105</v>
      </c>
      <c r="G11400">
        <v>0.68</v>
      </c>
      <c r="H11400">
        <v>15781</v>
      </c>
      <c r="I11400">
        <v>0.32940389233602602</v>
      </c>
      <c r="J11400" t="b">
        <v>0</v>
      </c>
    </row>
    <row r="11401" spans="1:10" x14ac:dyDescent="0.25">
      <c r="A11401">
        <v>78</v>
      </c>
      <c r="B11401" s="1">
        <v>41351</v>
      </c>
      <c r="C11401">
        <v>21.940000534057599</v>
      </c>
      <c r="D11401">
        <v>21.285499999999999</v>
      </c>
      <c r="E11401">
        <v>21.9664</v>
      </c>
      <c r="F11401">
        <v>0.65450053405761799</v>
      </c>
      <c r="G11401">
        <v>0.68090000000000095</v>
      </c>
      <c r="H11401">
        <v>15782</v>
      </c>
      <c r="I11401">
        <v>0.29083231978336799</v>
      </c>
      <c r="J11401" t="b">
        <v>0</v>
      </c>
    </row>
    <row r="11402" spans="1:10" x14ac:dyDescent="0.25">
      <c r="A11402">
        <v>79</v>
      </c>
      <c r="B11402" s="1">
        <v>41352</v>
      </c>
      <c r="C11402">
        <v>21.930000305175799</v>
      </c>
      <c r="D11402">
        <v>21.294899999999998</v>
      </c>
      <c r="E11402">
        <v>21.978000000000002</v>
      </c>
      <c r="F11402">
        <v>0.63510030517578298</v>
      </c>
      <c r="G11402">
        <v>0.68310000000000304</v>
      </c>
      <c r="H11402">
        <v>15783</v>
      </c>
      <c r="I11402">
        <v>0.27135929764574801</v>
      </c>
      <c r="J11402" t="b">
        <v>0</v>
      </c>
    </row>
    <row r="11403" spans="1:10" x14ac:dyDescent="0.25">
      <c r="A11403">
        <v>80</v>
      </c>
      <c r="B11403" s="1">
        <v>41353</v>
      </c>
      <c r="C11403">
        <v>21.879999160766602</v>
      </c>
      <c r="D11403">
        <v>21.305</v>
      </c>
      <c r="E11403">
        <v>21.991900000000001</v>
      </c>
      <c r="F11403">
        <v>0.57499916076660196</v>
      </c>
      <c r="G11403">
        <v>0.68690000000000095</v>
      </c>
      <c r="H11403">
        <v>15784</v>
      </c>
      <c r="I11403">
        <v>0.211185359980782</v>
      </c>
      <c r="J11403" t="b">
        <v>0</v>
      </c>
    </row>
    <row r="11404" spans="1:10" x14ac:dyDescent="0.25">
      <c r="A11404">
        <v>81</v>
      </c>
      <c r="B11404" s="1">
        <v>41354</v>
      </c>
      <c r="C11404">
        <v>21.870000839233398</v>
      </c>
      <c r="D11404">
        <v>21.315899999999999</v>
      </c>
      <c r="E11404">
        <v>22.0077</v>
      </c>
      <c r="F11404">
        <v>0.55410083923339903</v>
      </c>
      <c r="G11404">
        <v>0.69180000000000097</v>
      </c>
      <c r="H11404">
        <v>15785</v>
      </c>
      <c r="I11404">
        <v>0.190214245191795</v>
      </c>
      <c r="J11404" t="b">
        <v>0</v>
      </c>
    </row>
    <row r="11405" spans="1:10" x14ac:dyDescent="0.25">
      <c r="A11405">
        <v>82</v>
      </c>
      <c r="B11405" s="1">
        <v>41355</v>
      </c>
      <c r="C11405">
        <v>21.819999694824201</v>
      </c>
      <c r="D11405">
        <v>21.327300000000001</v>
      </c>
      <c r="E11405">
        <v>22.025300000000001</v>
      </c>
      <c r="F11405">
        <v>0.49269969482421799</v>
      </c>
      <c r="G11405">
        <v>0.69799999999999995</v>
      </c>
      <c r="H11405">
        <v>15786</v>
      </c>
      <c r="I11405">
        <v>0.128740307526829</v>
      </c>
      <c r="J11405" t="b">
        <v>0</v>
      </c>
    </row>
    <row r="11406" spans="1:10" x14ac:dyDescent="0.25">
      <c r="A11406">
        <v>83</v>
      </c>
      <c r="B11406" s="1">
        <v>41356</v>
      </c>
      <c r="C11406">
        <v>21.920000076293899</v>
      </c>
      <c r="D11406">
        <v>21.339099999999998</v>
      </c>
      <c r="E11406">
        <v>22.043399999999998</v>
      </c>
      <c r="F11406">
        <v>0.58090007629394702</v>
      </c>
      <c r="G11406">
        <v>0.70430000000000004</v>
      </c>
      <c r="H11406">
        <v>15787</v>
      </c>
      <c r="I11406">
        <v>0.216867895740773</v>
      </c>
      <c r="J11406" t="b">
        <v>0</v>
      </c>
    </row>
    <row r="11407" spans="1:10" x14ac:dyDescent="0.25">
      <c r="A11407">
        <v>84</v>
      </c>
      <c r="B11407" s="1">
        <v>41357</v>
      </c>
      <c r="C11407">
        <v>21.9899997711182</v>
      </c>
      <c r="D11407">
        <v>21.351099999999999</v>
      </c>
      <c r="E11407">
        <v>22.061699999999998</v>
      </c>
      <c r="F11407">
        <v>0.63889977111816498</v>
      </c>
      <c r="G11407">
        <v>0.71059999999999901</v>
      </c>
      <c r="H11407">
        <v>15788</v>
      </c>
      <c r="I11407">
        <v>0.27479479730920697</v>
      </c>
      <c r="J11407" t="b">
        <v>0</v>
      </c>
    </row>
    <row r="11408" spans="1:10" x14ac:dyDescent="0.25">
      <c r="A11408">
        <v>85</v>
      </c>
      <c r="B11408" s="1">
        <v>41358</v>
      </c>
      <c r="C11408">
        <v>21.9899997711182</v>
      </c>
      <c r="D11408">
        <v>21.363700000000001</v>
      </c>
      <c r="E11408">
        <v>22.080100000000002</v>
      </c>
      <c r="F11408">
        <v>0.62629977111816304</v>
      </c>
      <c r="G11408">
        <v>0.71640000000000004</v>
      </c>
      <c r="H11408">
        <v>15789</v>
      </c>
      <c r="I11408">
        <v>0.26212200405342001</v>
      </c>
      <c r="J11408" t="b">
        <v>0</v>
      </c>
    </row>
    <row r="11409" spans="1:10" x14ac:dyDescent="0.25">
      <c r="A11409">
        <v>86</v>
      </c>
      <c r="B11409" s="1">
        <v>41359</v>
      </c>
      <c r="C11409">
        <v>21.9899997711182</v>
      </c>
      <c r="D11409">
        <v>21.3767</v>
      </c>
      <c r="E11409">
        <v>22.098099999999999</v>
      </c>
      <c r="F11409">
        <v>0.61329977111816403</v>
      </c>
      <c r="G11409">
        <v>0.72139999999999904</v>
      </c>
      <c r="H11409">
        <v>15790</v>
      </c>
      <c r="I11409">
        <v>0.24904921079763701</v>
      </c>
      <c r="J11409" t="b">
        <v>0</v>
      </c>
    </row>
    <row r="11410" spans="1:10" x14ac:dyDescent="0.25">
      <c r="A11410">
        <v>87</v>
      </c>
      <c r="B11410" s="1">
        <v>41360</v>
      </c>
      <c r="C11410">
        <v>22</v>
      </c>
      <c r="D11410">
        <v>21.3902</v>
      </c>
      <c r="E11410">
        <v>22.116099999999999</v>
      </c>
      <c r="F11410">
        <v>0.60980000000000001</v>
      </c>
      <c r="G11410">
        <v>0.72589999999999899</v>
      </c>
      <c r="H11410">
        <v>15791</v>
      </c>
      <c r="I11410">
        <v>0.24547664642368799</v>
      </c>
      <c r="J11410" t="b">
        <v>0</v>
      </c>
    </row>
    <row r="11411" spans="1:10" x14ac:dyDescent="0.25">
      <c r="A11411">
        <v>88</v>
      </c>
      <c r="B11411" s="1">
        <v>41361</v>
      </c>
      <c r="C11411">
        <v>21.959999084472699</v>
      </c>
      <c r="D11411">
        <v>21.404499999999999</v>
      </c>
      <c r="E11411">
        <v>22.134899999999998</v>
      </c>
      <c r="F11411">
        <v>0.55549908447265794</v>
      </c>
      <c r="G11411">
        <v>0.73039999999999905</v>
      </c>
      <c r="H11411">
        <v>15792</v>
      </c>
      <c r="I11411">
        <v>0.19110293764056099</v>
      </c>
      <c r="J11411" t="b">
        <v>0</v>
      </c>
    </row>
    <row r="11412" spans="1:10" x14ac:dyDescent="0.25">
      <c r="A11412">
        <v>89</v>
      </c>
      <c r="B11412" s="1">
        <v>41362</v>
      </c>
      <c r="C11412">
        <v>21.930000305175799</v>
      </c>
      <c r="D11412">
        <v>21.4194</v>
      </c>
      <c r="E11412">
        <v>22.1539</v>
      </c>
      <c r="F11412">
        <v>0.51060030517578203</v>
      </c>
      <c r="G11412">
        <v>0.73450000000000104</v>
      </c>
      <c r="H11412">
        <v>15793</v>
      </c>
      <c r="I11412">
        <v>0.14613136508790001</v>
      </c>
      <c r="J11412" t="b">
        <v>0</v>
      </c>
    </row>
    <row r="11413" spans="1:10" x14ac:dyDescent="0.25">
      <c r="A11413">
        <v>90</v>
      </c>
      <c r="B11413" s="1">
        <v>41363</v>
      </c>
      <c r="C11413">
        <v>21.909999847412099</v>
      </c>
      <c r="D11413">
        <v>21.434799999999999</v>
      </c>
      <c r="E11413">
        <v>22.172999999999998</v>
      </c>
      <c r="F11413">
        <v>0.47519984741211002</v>
      </c>
      <c r="G11413">
        <v>0.73819999999999897</v>
      </c>
      <c r="H11413">
        <v>15794</v>
      </c>
      <c r="I11413">
        <v>0.110658114068444</v>
      </c>
      <c r="J11413" t="b">
        <v>0</v>
      </c>
    </row>
    <row r="11414" spans="1:10" x14ac:dyDescent="0.25">
      <c r="A11414">
        <v>91</v>
      </c>
      <c r="B11414" s="1">
        <v>41364</v>
      </c>
      <c r="C11414">
        <v>21.829999923706101</v>
      </c>
      <c r="D11414">
        <v>21.450700000000001</v>
      </c>
      <c r="E11414">
        <v>22.191600000000001</v>
      </c>
      <c r="F11414">
        <v>0.37929992370605298</v>
      </c>
      <c r="G11414">
        <v>0.7409</v>
      </c>
      <c r="H11414">
        <v>15795</v>
      </c>
      <c r="I11414">
        <v>1.46853971066025E-2</v>
      </c>
      <c r="J11414" t="b">
        <v>0</v>
      </c>
    </row>
    <row r="11415" spans="1:10" x14ac:dyDescent="0.25">
      <c r="A11415">
        <v>92</v>
      </c>
      <c r="B11415" s="1">
        <v>41365</v>
      </c>
      <c r="C11415">
        <v>21.959999084472699</v>
      </c>
      <c r="D11415">
        <v>21.466999999999999</v>
      </c>
      <c r="E11415">
        <v>22.210100000000001</v>
      </c>
      <c r="F11415">
        <v>0.492999084472658</v>
      </c>
      <c r="G11415">
        <v>0.74310000000000198</v>
      </c>
      <c r="H11415">
        <v>15796</v>
      </c>
      <c r="I11415">
        <v>0.128311764617422</v>
      </c>
      <c r="J11415" t="b">
        <v>0</v>
      </c>
    </row>
    <row r="11416" spans="1:10" x14ac:dyDescent="0.25">
      <c r="A11416">
        <v>93</v>
      </c>
      <c r="B11416" s="1">
        <v>41366</v>
      </c>
      <c r="C11416">
        <v>22.049999237060501</v>
      </c>
      <c r="D11416">
        <v>21.484300000000001</v>
      </c>
      <c r="E11416">
        <v>22.228999999999999</v>
      </c>
      <c r="F11416">
        <v>0.56569923706054603</v>
      </c>
      <c r="G11416">
        <v>0.74469999999999803</v>
      </c>
      <c r="H11416">
        <v>15797</v>
      </c>
      <c r="I11416">
        <v>0.20093912394952601</v>
      </c>
      <c r="J11416" t="b">
        <v>0</v>
      </c>
    </row>
    <row r="11417" spans="1:10" x14ac:dyDescent="0.25">
      <c r="A11417">
        <v>94</v>
      </c>
      <c r="B11417" s="1">
        <v>41367</v>
      </c>
      <c r="C11417">
        <v>21.969999313354499</v>
      </c>
      <c r="D11417">
        <v>21.502500000000001</v>
      </c>
      <c r="E11417">
        <v>22.2498</v>
      </c>
      <c r="F11417">
        <v>0.46749931335449102</v>
      </c>
      <c r="G11417">
        <v>0.74729999999999897</v>
      </c>
      <c r="H11417">
        <v>15798</v>
      </c>
      <c r="I11417">
        <v>0.102666406987686</v>
      </c>
      <c r="J11417" t="b">
        <v>0</v>
      </c>
    </row>
    <row r="11418" spans="1:10" x14ac:dyDescent="0.25">
      <c r="A11418">
        <v>95</v>
      </c>
      <c r="B11418" s="1">
        <v>41368</v>
      </c>
      <c r="C11418">
        <v>21.909999847412099</v>
      </c>
      <c r="D11418">
        <v>21.521699999999999</v>
      </c>
      <c r="E11418">
        <v>22.2713</v>
      </c>
      <c r="F11418">
        <v>0.38829984741210999</v>
      </c>
      <c r="G11418">
        <v>0.74960000000000104</v>
      </c>
      <c r="H11418">
        <v>15799</v>
      </c>
      <c r="I11418">
        <v>2.3394147789520599E-2</v>
      </c>
      <c r="J11418" t="b">
        <v>0</v>
      </c>
    </row>
    <row r="11419" spans="1:10" x14ac:dyDescent="0.25">
      <c r="A11419">
        <v>96</v>
      </c>
      <c r="B11419" s="1">
        <v>41369</v>
      </c>
      <c r="C11419">
        <v>21.930000305175799</v>
      </c>
      <c r="D11419">
        <v>21.541799999999999</v>
      </c>
      <c r="E11419">
        <v>22.294599999999999</v>
      </c>
      <c r="F11419">
        <v>0.38820030517578302</v>
      </c>
      <c r="G11419">
        <v>0.75280000000000102</v>
      </c>
      <c r="H11419">
        <v>15800</v>
      </c>
      <c r="I11419">
        <v>2.3221812297408499E-2</v>
      </c>
      <c r="J11419" t="b">
        <v>0</v>
      </c>
    </row>
    <row r="11420" spans="1:10" x14ac:dyDescent="0.25">
      <c r="A11420">
        <v>97</v>
      </c>
      <c r="B11420" s="1">
        <v>41370</v>
      </c>
      <c r="C11420">
        <v>21.920000076293899</v>
      </c>
      <c r="D11420">
        <v>21.562899999999999</v>
      </c>
      <c r="E11420">
        <v>22.319700000000001</v>
      </c>
      <c r="F11420">
        <v>0.35710007629394602</v>
      </c>
      <c r="G11420">
        <v>0.75680000000000203</v>
      </c>
      <c r="H11420">
        <v>15801</v>
      </c>
      <c r="I11420">
        <v>-7.9512098402127196E-3</v>
      </c>
      <c r="J11420" t="b">
        <v>0</v>
      </c>
    </row>
    <row r="11421" spans="1:10" x14ac:dyDescent="0.25">
      <c r="A11421">
        <v>98</v>
      </c>
      <c r="B11421" s="1">
        <v>41371</v>
      </c>
      <c r="C11421">
        <v>21.959999084472699</v>
      </c>
      <c r="D11421">
        <v>21.5852</v>
      </c>
      <c r="E11421">
        <v>22.346399999999999</v>
      </c>
      <c r="F11421">
        <v>0.37479908447265597</v>
      </c>
      <c r="G11421">
        <v>0.76119999999999899</v>
      </c>
      <c r="H11421">
        <v>15802</v>
      </c>
      <c r="I11421">
        <v>9.6750050827122108E-3</v>
      </c>
      <c r="J11421" t="b">
        <v>0</v>
      </c>
    </row>
    <row r="11422" spans="1:10" x14ac:dyDescent="0.25">
      <c r="A11422">
        <v>99</v>
      </c>
      <c r="B11422" s="1">
        <v>41372</v>
      </c>
      <c r="C11422">
        <v>21.899999618530298</v>
      </c>
      <c r="D11422">
        <v>21.6083</v>
      </c>
      <c r="E11422">
        <v>22.374300000000002</v>
      </c>
      <c r="F11422">
        <v>0.29169961853027399</v>
      </c>
      <c r="G11422">
        <v>0.76600000000000201</v>
      </c>
      <c r="H11422">
        <v>15803</v>
      </c>
      <c r="I11422">
        <v>-7.3497254115454699E-2</v>
      </c>
      <c r="J11422" t="b">
        <v>0</v>
      </c>
    </row>
    <row r="11423" spans="1:10" x14ac:dyDescent="0.25">
      <c r="A11423">
        <v>100</v>
      </c>
      <c r="B11423" s="1">
        <v>41373</v>
      </c>
      <c r="C11423">
        <v>21.870000839233398</v>
      </c>
      <c r="D11423">
        <v>21.632200000000001</v>
      </c>
      <c r="E11423">
        <v>22.402799999999999</v>
      </c>
      <c r="F11423">
        <v>0.23780083923339701</v>
      </c>
      <c r="G11423">
        <v>0.77059999999999795</v>
      </c>
      <c r="H11423">
        <v>15804</v>
      </c>
      <c r="I11423">
        <v>-0.12746882666811599</v>
      </c>
      <c r="J11423" t="b">
        <v>0</v>
      </c>
    </row>
    <row r="11424" spans="1:10" x14ac:dyDescent="0.25">
      <c r="A11424">
        <v>101</v>
      </c>
      <c r="B11424" s="1">
        <v>41374</v>
      </c>
      <c r="C11424">
        <v>21.809999465942401</v>
      </c>
      <c r="D11424">
        <v>21.656700000000001</v>
      </c>
      <c r="E11424">
        <v>22.431000000000001</v>
      </c>
      <c r="F11424">
        <v>0.153299465942382</v>
      </c>
      <c r="G11424">
        <v>0.77429999999999999</v>
      </c>
      <c r="H11424">
        <v>15805</v>
      </c>
      <c r="I11424">
        <v>-0.21204299321491599</v>
      </c>
      <c r="J11424" t="b">
        <v>0</v>
      </c>
    </row>
    <row r="11425" spans="1:10" x14ac:dyDescent="0.25">
      <c r="A11425">
        <v>102</v>
      </c>
      <c r="B11425" s="1">
        <v>41375</v>
      </c>
      <c r="C11425">
        <v>21.530000686645501</v>
      </c>
      <c r="D11425">
        <v>21.681999999999999</v>
      </c>
      <c r="E11425">
        <v>22.460999999999999</v>
      </c>
      <c r="F11425">
        <v>-0.15199931335449099</v>
      </c>
      <c r="G11425">
        <v>0.77900000000000003</v>
      </c>
      <c r="H11425">
        <v>15806</v>
      </c>
      <c r="I11425">
        <v>-0.51741456576757305</v>
      </c>
      <c r="J11425" t="b">
        <v>0</v>
      </c>
    </row>
    <row r="11426" spans="1:10" x14ac:dyDescent="0.25">
      <c r="A11426">
        <v>103</v>
      </c>
      <c r="B11426" s="1">
        <v>41376</v>
      </c>
      <c r="C11426">
        <v>21.389999389648398</v>
      </c>
      <c r="D11426">
        <v>21.708500000000001</v>
      </c>
      <c r="E11426">
        <v>22.491499999999998</v>
      </c>
      <c r="F11426">
        <v>-0.31850061035156302</v>
      </c>
      <c r="G11426">
        <v>0.78299999999999803</v>
      </c>
      <c r="H11426">
        <v>15807</v>
      </c>
      <c r="I11426">
        <v>-0.68398865602043002</v>
      </c>
      <c r="J11426" t="b">
        <v>0</v>
      </c>
    </row>
    <row r="11427" spans="1:10" x14ac:dyDescent="0.25">
      <c r="A11427">
        <v>104</v>
      </c>
      <c r="B11427" s="1">
        <v>41377</v>
      </c>
      <c r="C11427">
        <v>21.350000381469702</v>
      </c>
      <c r="D11427">
        <v>21.7362</v>
      </c>
      <c r="E11427">
        <v>22.5215</v>
      </c>
      <c r="F11427">
        <v>-0.38619961853027401</v>
      </c>
      <c r="G11427">
        <v>0.785299999999999</v>
      </c>
      <c r="H11427">
        <v>15808</v>
      </c>
      <c r="I11427">
        <v>-0.75176045745492504</v>
      </c>
      <c r="J11427" t="b">
        <v>0</v>
      </c>
    </row>
    <row r="11428" spans="1:10" x14ac:dyDescent="0.25">
      <c r="A11428">
        <v>105</v>
      </c>
      <c r="B11428" s="1">
        <v>41378</v>
      </c>
      <c r="C11428">
        <v>21.340000152587901</v>
      </c>
      <c r="D11428">
        <v>21.7653</v>
      </c>
      <c r="E11428">
        <v>22.5519</v>
      </c>
      <c r="F11428">
        <v>-0.42529984741210902</v>
      </c>
      <c r="G11428">
        <v>0.78659999999999997</v>
      </c>
      <c r="H11428">
        <v>15809</v>
      </c>
      <c r="I11428">
        <v>-0.79093347959254601</v>
      </c>
      <c r="J11428" t="b">
        <v>0</v>
      </c>
    </row>
    <row r="11429" spans="1:10" x14ac:dyDescent="0.25">
      <c r="A11429">
        <v>106</v>
      </c>
      <c r="B11429" s="1">
        <v>41379</v>
      </c>
      <c r="C11429">
        <v>21.299999237060501</v>
      </c>
      <c r="D11429">
        <v>21.7958</v>
      </c>
      <c r="E11429">
        <v>22.584499999999998</v>
      </c>
      <c r="F11429">
        <v>-0.49580076293945302</v>
      </c>
      <c r="G11429">
        <v>0.78869999999999896</v>
      </c>
      <c r="H11429">
        <v>15810</v>
      </c>
      <c r="I11429">
        <v>-0.86150718837567397</v>
      </c>
      <c r="J11429" t="b">
        <v>0</v>
      </c>
    </row>
    <row r="11430" spans="1:10" x14ac:dyDescent="0.25">
      <c r="A11430">
        <v>107</v>
      </c>
      <c r="B11430" s="1">
        <v>41380</v>
      </c>
      <c r="C11430">
        <v>21.2399997711182</v>
      </c>
      <c r="D11430">
        <v>21.8279</v>
      </c>
      <c r="E11430">
        <v>22.621300000000002</v>
      </c>
      <c r="F11430">
        <v>-0.58790022888183602</v>
      </c>
      <c r="G11430">
        <v>0.79340000000000199</v>
      </c>
      <c r="H11430">
        <v>15811</v>
      </c>
      <c r="I11430">
        <v>-0.95367944757384104</v>
      </c>
      <c r="J11430" t="b">
        <v>0</v>
      </c>
    </row>
    <row r="11431" spans="1:10" x14ac:dyDescent="0.25">
      <c r="A11431">
        <v>108</v>
      </c>
      <c r="B11431" s="1">
        <v>41381</v>
      </c>
      <c r="C11431">
        <v>21.2600002288818</v>
      </c>
      <c r="D11431">
        <v>21.861599999999999</v>
      </c>
      <c r="E11431">
        <v>22.6601</v>
      </c>
      <c r="F11431">
        <v>-0.60159977111816298</v>
      </c>
      <c r="G11431">
        <v>0.79850000000000099</v>
      </c>
      <c r="H11431">
        <v>15812</v>
      </c>
      <c r="I11431">
        <v>-0.96745178306595403</v>
      </c>
      <c r="J11431" t="b">
        <v>0</v>
      </c>
    </row>
    <row r="11432" spans="1:10" x14ac:dyDescent="0.25">
      <c r="A11432">
        <v>109</v>
      </c>
      <c r="B11432" s="1">
        <v>41382</v>
      </c>
      <c r="C11432">
        <v>21.670000076293899</v>
      </c>
      <c r="D11432">
        <v>21.8965</v>
      </c>
      <c r="E11432">
        <v>22.697700000000001</v>
      </c>
      <c r="F11432">
        <v>-0.22649992370605401</v>
      </c>
      <c r="G11432">
        <v>0.80120000000000102</v>
      </c>
      <c r="H11432">
        <v>15813</v>
      </c>
      <c r="I11432">
        <v>-0.59242472890962905</v>
      </c>
      <c r="J11432" t="b">
        <v>0</v>
      </c>
    </row>
    <row r="11433" spans="1:10" x14ac:dyDescent="0.25">
      <c r="A11433">
        <v>110</v>
      </c>
      <c r="B11433" s="1">
        <v>41383</v>
      </c>
      <c r="C11433">
        <v>21.559999465942401</v>
      </c>
      <c r="D11433">
        <v>21.9328</v>
      </c>
      <c r="E11433">
        <v>22.734999999999999</v>
      </c>
      <c r="F11433">
        <v>-0.37280053405761698</v>
      </c>
      <c r="G11433">
        <v>0.80219999999999902</v>
      </c>
      <c r="H11433">
        <v>15814</v>
      </c>
      <c r="I11433">
        <v>-0.73879813251697701</v>
      </c>
      <c r="J11433" t="b">
        <v>0</v>
      </c>
    </row>
    <row r="11434" spans="1:10" x14ac:dyDescent="0.25">
      <c r="A11434">
        <v>111</v>
      </c>
      <c r="B11434" s="1">
        <v>41384</v>
      </c>
      <c r="C11434">
        <v>21.389999389648398</v>
      </c>
      <c r="D11434">
        <v>21.970800000000001</v>
      </c>
      <c r="E11434">
        <v>22.7742</v>
      </c>
      <c r="F11434">
        <v>-0.58080061035156305</v>
      </c>
      <c r="G11434">
        <v>0.8034</v>
      </c>
      <c r="H11434">
        <v>15815</v>
      </c>
      <c r="I11434">
        <v>-0.94687100206670705</v>
      </c>
      <c r="J11434" t="b">
        <v>0</v>
      </c>
    </row>
    <row r="11435" spans="1:10" x14ac:dyDescent="0.25">
      <c r="A11435">
        <v>112</v>
      </c>
      <c r="B11435" s="1">
        <v>41385</v>
      </c>
      <c r="C11435">
        <v>21.440000534057599</v>
      </c>
      <c r="D11435">
        <v>22.0106</v>
      </c>
      <c r="E11435">
        <v>22.814399999999999</v>
      </c>
      <c r="F11435">
        <v>-0.57059946594238298</v>
      </c>
      <c r="G11435">
        <v>0.80379999999999896</v>
      </c>
      <c r="H11435">
        <v>15816</v>
      </c>
      <c r="I11435">
        <v>-0.93674265091331199</v>
      </c>
      <c r="J11435" t="b">
        <v>0</v>
      </c>
    </row>
    <row r="11436" spans="1:10" x14ac:dyDescent="0.25">
      <c r="A11436">
        <v>113</v>
      </c>
      <c r="B11436" s="1">
        <v>41386</v>
      </c>
      <c r="C11436">
        <v>21.5100002288818</v>
      </c>
      <c r="D11436">
        <v>22.052299999999999</v>
      </c>
      <c r="E11436">
        <v>22.855499999999999</v>
      </c>
      <c r="F11436">
        <v>-0.54229977111816297</v>
      </c>
      <c r="G11436">
        <v>0.80320000000000003</v>
      </c>
      <c r="H11436">
        <v>15817</v>
      </c>
      <c r="I11436">
        <v>-0.908515749344877</v>
      </c>
      <c r="J11436" t="b">
        <v>0</v>
      </c>
    </row>
    <row r="11437" spans="1:10" x14ac:dyDescent="0.25">
      <c r="A11437">
        <v>114</v>
      </c>
      <c r="B11437" s="1">
        <v>41387</v>
      </c>
      <c r="C11437">
        <v>21.610000610351602</v>
      </c>
      <c r="D11437">
        <v>22.0959</v>
      </c>
      <c r="E11437">
        <v>22.8979</v>
      </c>
      <c r="F11437">
        <v>-0.48589938964843798</v>
      </c>
      <c r="G11437">
        <v>0.80200000000000005</v>
      </c>
      <c r="H11437">
        <v>15818</v>
      </c>
      <c r="I11437">
        <v>-0.85218816113093598</v>
      </c>
      <c r="J11437" t="b">
        <v>0</v>
      </c>
    </row>
    <row r="11438" spans="1:10" x14ac:dyDescent="0.25">
      <c r="A11438">
        <v>115</v>
      </c>
      <c r="B11438" s="1">
        <v>41388</v>
      </c>
      <c r="C11438">
        <v>21.7299995422363</v>
      </c>
      <c r="D11438">
        <v>22.141200000000001</v>
      </c>
      <c r="E11438">
        <v>22.942599999999999</v>
      </c>
      <c r="F11438">
        <v>-0.41120045776367298</v>
      </c>
      <c r="G11438">
        <v>0.801399999999997</v>
      </c>
      <c r="H11438">
        <v>15819</v>
      </c>
      <c r="I11438">
        <v>-0.77756202250195605</v>
      </c>
      <c r="J11438" t="b">
        <v>0</v>
      </c>
    </row>
    <row r="11439" spans="1:10" x14ac:dyDescent="0.25">
      <c r="A11439">
        <v>116</v>
      </c>
      <c r="B11439" s="1">
        <v>41389</v>
      </c>
      <c r="C11439">
        <v>22.100000381469702</v>
      </c>
      <c r="D11439">
        <v>22.188300000000002</v>
      </c>
      <c r="E11439">
        <v>22.989699999999999</v>
      </c>
      <c r="F11439">
        <v>-8.8299618530275098E-2</v>
      </c>
      <c r="G11439">
        <v>0.801399999999997</v>
      </c>
      <c r="H11439">
        <v>15820</v>
      </c>
      <c r="I11439">
        <v>-0.454733976524343</v>
      </c>
      <c r="J11439" t="b">
        <v>0</v>
      </c>
    </row>
    <row r="11440" spans="1:10" x14ac:dyDescent="0.25">
      <c r="A11440">
        <v>117</v>
      </c>
      <c r="B11440" s="1">
        <v>41390</v>
      </c>
      <c r="C11440">
        <v>22.4799995422363</v>
      </c>
      <c r="D11440">
        <v>22.236999999999998</v>
      </c>
      <c r="E11440">
        <v>23.04</v>
      </c>
      <c r="F11440">
        <v>0.24299954223633</v>
      </c>
      <c r="G11440">
        <v>0.80300000000000105</v>
      </c>
      <c r="H11440">
        <v>15821</v>
      </c>
      <c r="I11440">
        <v>-0.12350760901352199</v>
      </c>
      <c r="J11440" t="b">
        <v>0</v>
      </c>
    </row>
    <row r="11441" spans="1:10" x14ac:dyDescent="0.25">
      <c r="A11441">
        <v>118</v>
      </c>
      <c r="B11441" s="1">
        <v>41391</v>
      </c>
      <c r="C11441">
        <v>22.569999694824201</v>
      </c>
      <c r="D11441">
        <v>22.287199999999999</v>
      </c>
      <c r="E11441">
        <v>23.094799999999999</v>
      </c>
      <c r="F11441">
        <v>0.28279969482422002</v>
      </c>
      <c r="G11441">
        <v>0.80760000000000098</v>
      </c>
      <c r="H11441">
        <v>15822</v>
      </c>
      <c r="I11441">
        <v>-8.3780249681416799E-2</v>
      </c>
      <c r="J11441" t="b">
        <v>0</v>
      </c>
    </row>
    <row r="11442" spans="1:10" x14ac:dyDescent="0.25">
      <c r="A11442">
        <v>119</v>
      </c>
      <c r="B11442" s="1">
        <v>41392</v>
      </c>
      <c r="C11442">
        <v>22.649999618530298</v>
      </c>
      <c r="D11442">
        <v>22.339099999999998</v>
      </c>
      <c r="E11442">
        <v>23.151399999999999</v>
      </c>
      <c r="F11442">
        <v>0.31089961853027498</v>
      </c>
      <c r="G11442">
        <v>0.81230000000000002</v>
      </c>
      <c r="H11442">
        <v>15823</v>
      </c>
      <c r="I11442">
        <v>-5.5753119231146599E-2</v>
      </c>
      <c r="J11442" t="b">
        <v>0</v>
      </c>
    </row>
    <row r="11443" spans="1:10" x14ac:dyDescent="0.25">
      <c r="A11443">
        <v>120</v>
      </c>
      <c r="B11443" s="1">
        <v>41393</v>
      </c>
      <c r="C11443">
        <v>22.7299995422363</v>
      </c>
      <c r="D11443">
        <v>22.392600000000002</v>
      </c>
      <c r="E11443">
        <v>23.2105</v>
      </c>
      <c r="F11443">
        <v>0.33739954223632701</v>
      </c>
      <c r="G11443">
        <v>0.81789999999999796</v>
      </c>
      <c r="H11443">
        <v>15824</v>
      </c>
      <c r="I11443">
        <v>-2.9325988780879698E-2</v>
      </c>
      <c r="J11443" t="b">
        <v>0</v>
      </c>
    </row>
    <row r="11444" spans="1:10" x14ac:dyDescent="0.25">
      <c r="A11444">
        <v>121</v>
      </c>
      <c r="B11444" s="1">
        <v>41394</v>
      </c>
      <c r="C11444">
        <v>22.780000686645501</v>
      </c>
      <c r="D11444">
        <v>22.447399999999998</v>
      </c>
      <c r="E11444">
        <v>23.271899999999999</v>
      </c>
      <c r="F11444">
        <v>0.33260068664551001</v>
      </c>
      <c r="G11444">
        <v>0.82450000000000001</v>
      </c>
      <c r="H11444">
        <v>15825</v>
      </c>
      <c r="I11444">
        <v>-3.4197637627481403E-2</v>
      </c>
      <c r="J11444" t="b">
        <v>0</v>
      </c>
    </row>
    <row r="11445" spans="1:10" x14ac:dyDescent="0.25">
      <c r="A11445">
        <v>122</v>
      </c>
      <c r="B11445" s="1">
        <v>41395</v>
      </c>
      <c r="C11445">
        <v>22.930000305175799</v>
      </c>
      <c r="D11445">
        <v>22.503599999999999</v>
      </c>
      <c r="E11445">
        <v>23.3367</v>
      </c>
      <c r="F11445">
        <v>0.42640030517578298</v>
      </c>
      <c r="G11445">
        <v>0.83310000000000195</v>
      </c>
      <c r="H11445">
        <v>15826</v>
      </c>
      <c r="I11445">
        <v>5.9529187647007001E-2</v>
      </c>
      <c r="J11445" t="b">
        <v>0</v>
      </c>
    </row>
    <row r="11446" spans="1:10" x14ac:dyDescent="0.25">
      <c r="A11446">
        <v>123</v>
      </c>
      <c r="B11446" s="1">
        <v>41396</v>
      </c>
      <c r="C11446">
        <v>23.200000762939499</v>
      </c>
      <c r="D11446">
        <v>22.561</v>
      </c>
      <c r="E11446">
        <v>23.4053</v>
      </c>
      <c r="F11446">
        <v>0.63900076293945296</v>
      </c>
      <c r="G11446">
        <v>0.84430000000000005</v>
      </c>
      <c r="H11446">
        <v>15827</v>
      </c>
      <c r="I11446">
        <v>0.272056852154893</v>
      </c>
      <c r="J11446" t="b">
        <v>0</v>
      </c>
    </row>
    <row r="11447" spans="1:10" x14ac:dyDescent="0.25">
      <c r="A11447">
        <v>124</v>
      </c>
      <c r="B11447" s="1">
        <v>41397</v>
      </c>
      <c r="C11447">
        <v>24.139999389648398</v>
      </c>
      <c r="D11447">
        <v>22.6191</v>
      </c>
      <c r="E11447">
        <v>23.476500000000001</v>
      </c>
      <c r="F11447">
        <v>1.52089938964844</v>
      </c>
      <c r="G11447">
        <v>0.85740000000000205</v>
      </c>
      <c r="H11447">
        <v>15828</v>
      </c>
      <c r="I11447">
        <v>1.1538826856080899</v>
      </c>
      <c r="J11447" t="b">
        <v>1</v>
      </c>
    </row>
    <row r="11448" spans="1:10" x14ac:dyDescent="0.25">
      <c r="A11448">
        <v>125</v>
      </c>
      <c r="B11448" s="1">
        <v>41398</v>
      </c>
      <c r="C11448">
        <v>23.940000534057599</v>
      </c>
      <c r="D11448">
        <v>22.677299999999999</v>
      </c>
      <c r="E11448">
        <v>23.545999999999999</v>
      </c>
      <c r="F11448">
        <v>1.2627005340576201</v>
      </c>
      <c r="G11448">
        <v>0.86870000000000003</v>
      </c>
      <c r="H11448">
        <v>15829</v>
      </c>
      <c r="I11448">
        <v>0.89561103676148901</v>
      </c>
      <c r="J11448" t="b">
        <v>1</v>
      </c>
    </row>
    <row r="11449" spans="1:10" x14ac:dyDescent="0.25">
      <c r="A11449">
        <v>126</v>
      </c>
      <c r="B11449" s="1">
        <v>41399</v>
      </c>
      <c r="C11449">
        <v>23.5</v>
      </c>
      <c r="D11449">
        <v>22.735700000000001</v>
      </c>
      <c r="E11449">
        <v>23.6158</v>
      </c>
      <c r="F11449">
        <v>0.76429999999999898</v>
      </c>
      <c r="G11449">
        <v>0.88009999999999899</v>
      </c>
      <c r="H11449">
        <v>15830</v>
      </c>
      <c r="I11449">
        <v>0.39713770944808402</v>
      </c>
      <c r="J11449" t="b">
        <v>0</v>
      </c>
    </row>
    <row r="11450" spans="1:10" x14ac:dyDescent="0.25">
      <c r="A11450">
        <v>127</v>
      </c>
      <c r="B11450" s="1">
        <v>41400</v>
      </c>
      <c r="C11450">
        <v>23.290000915527301</v>
      </c>
      <c r="D11450">
        <v>22.7943</v>
      </c>
      <c r="E11450">
        <v>23.687200000000001</v>
      </c>
      <c r="F11450">
        <v>0.49570091552734402</v>
      </c>
      <c r="G11450">
        <v>0.89290000000000103</v>
      </c>
      <c r="H11450">
        <v>15831</v>
      </c>
      <c r="I11450">
        <v>0.12846583171964501</v>
      </c>
      <c r="J11450" t="b">
        <v>0</v>
      </c>
    </row>
    <row r="11451" spans="1:10" x14ac:dyDescent="0.25">
      <c r="A11451">
        <v>128</v>
      </c>
      <c r="B11451" s="1">
        <v>41401</v>
      </c>
      <c r="C11451">
        <v>23.079999923706101</v>
      </c>
      <c r="D11451">
        <v>22.853100000000001</v>
      </c>
      <c r="E11451">
        <v>23.7606</v>
      </c>
      <c r="F11451">
        <v>0.226899923706053</v>
      </c>
      <c r="G11451">
        <v>0.90749999999999897</v>
      </c>
      <c r="H11451">
        <v>15832</v>
      </c>
      <c r="I11451">
        <v>-0.14040795335743</v>
      </c>
      <c r="J11451" t="b">
        <v>0</v>
      </c>
    </row>
    <row r="11452" spans="1:10" x14ac:dyDescent="0.25">
      <c r="A11452">
        <v>129</v>
      </c>
      <c r="B11452" s="1">
        <v>41402</v>
      </c>
      <c r="C11452">
        <v>23.110000610351602</v>
      </c>
      <c r="D11452">
        <v>22.911999999999999</v>
      </c>
      <c r="E11452">
        <v>23.834499999999998</v>
      </c>
      <c r="F11452">
        <v>0.19800061035156299</v>
      </c>
      <c r="G11452">
        <v>0.92249999999999899</v>
      </c>
      <c r="H11452">
        <v>15833</v>
      </c>
      <c r="I11452">
        <v>-0.169380059967705</v>
      </c>
      <c r="J11452" t="b">
        <v>0</v>
      </c>
    </row>
    <row r="11453" spans="1:10" x14ac:dyDescent="0.25">
      <c r="A11453">
        <v>130</v>
      </c>
      <c r="B11453" s="1">
        <v>41403</v>
      </c>
      <c r="C11453">
        <v>23.7600002288818</v>
      </c>
      <c r="D11453">
        <v>22.970800000000001</v>
      </c>
      <c r="E11453">
        <v>23.9087</v>
      </c>
      <c r="F11453">
        <v>0.78920022888183505</v>
      </c>
      <c r="G11453">
        <v>0.93789999999999896</v>
      </c>
      <c r="H11453">
        <v>15834</v>
      </c>
      <c r="I11453">
        <v>0.42174676530678301</v>
      </c>
      <c r="J11453" t="b">
        <v>0</v>
      </c>
    </row>
    <row r="11454" spans="1:10" x14ac:dyDescent="0.25">
      <c r="A11454">
        <v>131</v>
      </c>
      <c r="B11454" s="1">
        <v>41404</v>
      </c>
      <c r="C11454">
        <v>24.209999084472699</v>
      </c>
      <c r="D11454">
        <v>23.029499999999999</v>
      </c>
      <c r="E11454">
        <v>23.981300000000001</v>
      </c>
      <c r="F11454">
        <v>1.1804990844726599</v>
      </c>
      <c r="G11454">
        <v>0.95180000000000198</v>
      </c>
      <c r="H11454">
        <v>15835</v>
      </c>
      <c r="I11454">
        <v>0.81297282764182</v>
      </c>
      <c r="J11454" t="b">
        <v>0</v>
      </c>
    </row>
    <row r="11455" spans="1:10" x14ac:dyDescent="0.25">
      <c r="A11455">
        <v>132</v>
      </c>
      <c r="B11455" s="1">
        <v>41405</v>
      </c>
      <c r="C11455">
        <v>24.2600002288818</v>
      </c>
      <c r="D11455">
        <v>23.0884</v>
      </c>
      <c r="E11455">
        <v>24.053000000000001</v>
      </c>
      <c r="F11455">
        <v>1.1716002288818399</v>
      </c>
      <c r="G11455">
        <v>0.96460000000000101</v>
      </c>
      <c r="H11455">
        <v>15836</v>
      </c>
      <c r="I11455">
        <v>0.80400117879521404</v>
      </c>
      <c r="J11455" t="b">
        <v>0</v>
      </c>
    </row>
    <row r="11456" spans="1:10" x14ac:dyDescent="0.25">
      <c r="A11456">
        <v>133</v>
      </c>
      <c r="B11456" s="1">
        <v>41406</v>
      </c>
      <c r="C11456">
        <v>24.2700004577637</v>
      </c>
      <c r="D11456">
        <v>23.147099999999998</v>
      </c>
      <c r="E11456">
        <v>24.123200000000001</v>
      </c>
      <c r="F11456">
        <v>1.1229004577636701</v>
      </c>
      <c r="G11456">
        <v>0.97610000000000197</v>
      </c>
      <c r="H11456">
        <v>15837</v>
      </c>
      <c r="I11456">
        <v>0.75522861442126699</v>
      </c>
      <c r="J11456" t="b">
        <v>0</v>
      </c>
    </row>
    <row r="11457" spans="1:10" x14ac:dyDescent="0.25">
      <c r="A11457">
        <v>134</v>
      </c>
      <c r="B11457" s="1">
        <v>41407</v>
      </c>
      <c r="C11457">
        <v>24.299999237060501</v>
      </c>
      <c r="D11457">
        <v>23.205400000000001</v>
      </c>
      <c r="E11457">
        <v>24.192299999999999</v>
      </c>
      <c r="F11457">
        <v>1.09459923706055</v>
      </c>
      <c r="G11457">
        <v>0.986899999999999</v>
      </c>
      <c r="H11457">
        <v>15838</v>
      </c>
      <c r="I11457">
        <v>0.72685460046235395</v>
      </c>
      <c r="J11457" t="b">
        <v>0</v>
      </c>
    </row>
    <row r="11458" spans="1:10" x14ac:dyDescent="0.25">
      <c r="A11458">
        <v>135</v>
      </c>
      <c r="B11458" s="1">
        <v>41408</v>
      </c>
      <c r="C11458">
        <v>24.190000534057599</v>
      </c>
      <c r="D11458">
        <v>23.263300000000001</v>
      </c>
      <c r="E11458">
        <v>24.260999999999999</v>
      </c>
      <c r="F11458">
        <v>0.92670053405761599</v>
      </c>
      <c r="G11458">
        <v>0.99769999999999803</v>
      </c>
      <c r="H11458">
        <v>15839</v>
      </c>
      <c r="I11458">
        <v>0.55888310420363996</v>
      </c>
      <c r="J11458" t="b">
        <v>0</v>
      </c>
    </row>
    <row r="11459" spans="1:10" x14ac:dyDescent="0.25">
      <c r="A11459">
        <v>136</v>
      </c>
      <c r="B11459" s="1">
        <v>41409</v>
      </c>
      <c r="C11459">
        <v>24.170000076293899</v>
      </c>
      <c r="D11459">
        <v>23.320900000000002</v>
      </c>
      <c r="E11459">
        <v>24.328900000000001</v>
      </c>
      <c r="F11459">
        <v>0.84910007629394402</v>
      </c>
      <c r="G11459">
        <v>1.008</v>
      </c>
      <c r="H11459">
        <v>15840</v>
      </c>
      <c r="I11459">
        <v>0.48120985318418302</v>
      </c>
      <c r="J11459" t="b">
        <v>0</v>
      </c>
    </row>
    <row r="11460" spans="1:10" x14ac:dyDescent="0.25">
      <c r="A11460">
        <v>137</v>
      </c>
      <c r="B11460" s="1">
        <v>41410</v>
      </c>
      <c r="C11460">
        <v>24.299999237060501</v>
      </c>
      <c r="D11460">
        <v>23.3781</v>
      </c>
      <c r="E11460">
        <v>24.3948</v>
      </c>
      <c r="F11460">
        <v>0.92189923706054699</v>
      </c>
      <c r="G11460">
        <v>1.0166999999999999</v>
      </c>
      <c r="H11460">
        <v>15841</v>
      </c>
      <c r="I11460">
        <v>0.55393622069500104</v>
      </c>
      <c r="J11460" t="b">
        <v>0</v>
      </c>
    </row>
    <row r="11461" spans="1:10" x14ac:dyDescent="0.25">
      <c r="A11461">
        <v>138</v>
      </c>
      <c r="B11461" s="1">
        <v>41411</v>
      </c>
      <c r="C11461">
        <v>24.350000381469702</v>
      </c>
      <c r="D11461">
        <v>23.434699999999999</v>
      </c>
      <c r="E11461">
        <v>24.4559</v>
      </c>
      <c r="F11461">
        <v>0.91530038146972703</v>
      </c>
      <c r="G11461">
        <v>1.0212000000000001</v>
      </c>
      <c r="H11461">
        <v>15842</v>
      </c>
      <c r="I11461">
        <v>0.54726457184839705</v>
      </c>
      <c r="J11461" t="b">
        <v>0</v>
      </c>
    </row>
    <row r="11462" spans="1:10" x14ac:dyDescent="0.25">
      <c r="A11462">
        <v>139</v>
      </c>
      <c r="B11462" s="1">
        <v>41412</v>
      </c>
      <c r="C11462">
        <v>24.340000152587901</v>
      </c>
      <c r="D11462">
        <v>23.490500000000001</v>
      </c>
      <c r="E11462">
        <v>24.512899999999998</v>
      </c>
      <c r="F11462">
        <v>0.84950015258789002</v>
      </c>
      <c r="G11462">
        <v>1.0224</v>
      </c>
      <c r="H11462">
        <v>15843</v>
      </c>
      <c r="I11462">
        <v>0.48139154971077502</v>
      </c>
      <c r="J11462" t="b">
        <v>0</v>
      </c>
    </row>
    <row r="11463" spans="1:10" x14ac:dyDescent="0.25">
      <c r="A11463">
        <v>140</v>
      </c>
      <c r="B11463" s="1">
        <v>41413</v>
      </c>
      <c r="C11463">
        <v>24.420000076293899</v>
      </c>
      <c r="D11463">
        <v>23.5458</v>
      </c>
      <c r="E11463">
        <v>24.569199999999999</v>
      </c>
      <c r="F11463">
        <v>0.87420007629394503</v>
      </c>
      <c r="G11463">
        <v>1.0234000000000001</v>
      </c>
      <c r="H11463">
        <v>15844</v>
      </c>
      <c r="I11463">
        <v>0.50601868016104601</v>
      </c>
      <c r="J11463" t="b">
        <v>0</v>
      </c>
    </row>
    <row r="11464" spans="1:10" x14ac:dyDescent="0.25">
      <c r="A11464">
        <v>141</v>
      </c>
      <c r="B11464" s="1">
        <v>41414</v>
      </c>
      <c r="C11464">
        <v>24.5200004577637</v>
      </c>
      <c r="D11464">
        <v>23.600999999999999</v>
      </c>
      <c r="E11464">
        <v>24.625499999999999</v>
      </c>
      <c r="F11464">
        <v>0.91900045776367301</v>
      </c>
      <c r="G11464">
        <v>1.0245</v>
      </c>
      <c r="H11464">
        <v>15845</v>
      </c>
      <c r="I11464">
        <v>0.55074626837498897</v>
      </c>
      <c r="J11464" t="b">
        <v>0</v>
      </c>
    </row>
    <row r="11465" spans="1:10" x14ac:dyDescent="0.25">
      <c r="A11465">
        <v>142</v>
      </c>
      <c r="B11465" s="1">
        <v>41415</v>
      </c>
      <c r="C11465">
        <v>24.4899997711182</v>
      </c>
      <c r="D11465">
        <v>23.655799999999999</v>
      </c>
      <c r="E11465">
        <v>24.679600000000001</v>
      </c>
      <c r="F11465">
        <v>0.83419977111816501</v>
      </c>
      <c r="G11465">
        <v>1.0238</v>
      </c>
      <c r="H11465">
        <v>15846</v>
      </c>
      <c r="I11465">
        <v>0.46587278847369601</v>
      </c>
      <c r="J11465" t="b">
        <v>0</v>
      </c>
    </row>
    <row r="11466" spans="1:10" x14ac:dyDescent="0.25">
      <c r="A11466">
        <v>143</v>
      </c>
      <c r="B11466" s="1">
        <v>41416</v>
      </c>
      <c r="C11466">
        <v>24.5200004577637</v>
      </c>
      <c r="D11466">
        <v>23.7103</v>
      </c>
      <c r="E11466">
        <v>24.7317</v>
      </c>
      <c r="F11466">
        <v>0.80970045776367205</v>
      </c>
      <c r="G11466">
        <v>1.0214000000000001</v>
      </c>
      <c r="H11466">
        <v>15847</v>
      </c>
      <c r="I11466">
        <v>0.44130068186341798</v>
      </c>
      <c r="J11466" t="b">
        <v>0</v>
      </c>
    </row>
    <row r="11467" spans="1:10" x14ac:dyDescent="0.25">
      <c r="A11467">
        <v>144</v>
      </c>
      <c r="B11467" s="1">
        <v>41417</v>
      </c>
      <c r="C11467">
        <v>24.579999923706101</v>
      </c>
      <c r="D11467">
        <v>23.764199999999999</v>
      </c>
      <c r="E11467">
        <v>24.783899999999999</v>
      </c>
      <c r="F11467">
        <v>0.81579992370605603</v>
      </c>
      <c r="G11467">
        <v>1.0197000000000001</v>
      </c>
      <c r="H11467">
        <v>15848</v>
      </c>
      <c r="I11467">
        <v>0.44732735455001799</v>
      </c>
      <c r="J11467" t="b">
        <v>0</v>
      </c>
    </row>
    <row r="11468" spans="1:10" x14ac:dyDescent="0.25">
      <c r="A11468">
        <v>145</v>
      </c>
      <c r="B11468" s="1">
        <v>41418</v>
      </c>
      <c r="C11468">
        <v>24.620000839233398</v>
      </c>
      <c r="D11468">
        <v>23.817699999999999</v>
      </c>
      <c r="E11468">
        <v>24.836300000000001</v>
      </c>
      <c r="F11468">
        <v>0.80230083923340001</v>
      </c>
      <c r="G11468">
        <v>1.0185999999999999</v>
      </c>
      <c r="H11468">
        <v>15849</v>
      </c>
      <c r="I11468">
        <v>0.433755476821577</v>
      </c>
      <c r="J11468" t="b">
        <v>0</v>
      </c>
    </row>
    <row r="11469" spans="1:10" x14ac:dyDescent="0.25">
      <c r="A11469">
        <v>146</v>
      </c>
      <c r="B11469" s="1">
        <v>41419</v>
      </c>
      <c r="C11469">
        <v>24.7399997711182</v>
      </c>
      <c r="D11469">
        <v>23.870999999999999</v>
      </c>
      <c r="E11469">
        <v>24.8874</v>
      </c>
      <c r="F11469">
        <v>0.86899977111816495</v>
      </c>
      <c r="G11469">
        <v>1.0164</v>
      </c>
      <c r="H11469">
        <v>15850</v>
      </c>
      <c r="I11469">
        <v>0.50038161545055804</v>
      </c>
      <c r="J11469" t="b">
        <v>0</v>
      </c>
    </row>
    <row r="11470" spans="1:10" x14ac:dyDescent="0.25">
      <c r="A11470">
        <v>147</v>
      </c>
      <c r="B11470" s="1">
        <v>41420</v>
      </c>
      <c r="C11470">
        <v>25.159999847412099</v>
      </c>
      <c r="D11470">
        <v>23.924099999999999</v>
      </c>
      <c r="E11470">
        <v>24.9375</v>
      </c>
      <c r="F11470">
        <v>1.2358998474121099</v>
      </c>
      <c r="G11470">
        <v>1.0134000000000001</v>
      </c>
      <c r="H11470">
        <v>15851</v>
      </c>
      <c r="I11470">
        <v>0.86720889848871796</v>
      </c>
      <c r="J11470" t="b">
        <v>0</v>
      </c>
    </row>
    <row r="11471" spans="1:10" x14ac:dyDescent="0.25">
      <c r="A11471">
        <v>148</v>
      </c>
      <c r="B11471" s="1">
        <v>41421</v>
      </c>
      <c r="C11471">
        <v>25.2299995422363</v>
      </c>
      <c r="D11471">
        <v>23.9771</v>
      </c>
      <c r="E11471">
        <v>24.9863</v>
      </c>
      <c r="F11471">
        <v>1.25289954223633</v>
      </c>
      <c r="G11471">
        <v>1.0092000000000001</v>
      </c>
      <c r="H11471">
        <v>15852</v>
      </c>
      <c r="I11471">
        <v>0.88413580005715098</v>
      </c>
      <c r="J11471" t="b">
        <v>0</v>
      </c>
    </row>
    <row r="11472" spans="1:10" x14ac:dyDescent="0.25">
      <c r="A11472">
        <v>149</v>
      </c>
      <c r="B11472" s="1">
        <v>41422</v>
      </c>
      <c r="C11472">
        <v>25.2399997711182</v>
      </c>
      <c r="D11472">
        <v>24.030100000000001</v>
      </c>
      <c r="E11472">
        <v>25.033300000000001</v>
      </c>
      <c r="F11472">
        <v>1.2098997711181601</v>
      </c>
      <c r="G11472">
        <v>1.0032000000000001</v>
      </c>
      <c r="H11472">
        <v>15853</v>
      </c>
      <c r="I11472">
        <v>0.84106323568320196</v>
      </c>
      <c r="J11472" t="b">
        <v>0</v>
      </c>
    </row>
    <row r="11473" spans="1:10" x14ac:dyDescent="0.25">
      <c r="A11473">
        <v>150</v>
      </c>
      <c r="B11473" s="1">
        <v>41423</v>
      </c>
      <c r="C11473">
        <v>25.200000762939499</v>
      </c>
      <c r="D11473">
        <v>24.082699999999999</v>
      </c>
      <c r="E11473">
        <v>25.079499999999999</v>
      </c>
      <c r="F11473">
        <v>1.11730076293945</v>
      </c>
      <c r="G11473">
        <v>0.99680000000000002</v>
      </c>
      <c r="H11473">
        <v>15854</v>
      </c>
      <c r="I11473">
        <v>0.74839143424870802</v>
      </c>
      <c r="J11473" t="b">
        <v>0</v>
      </c>
    </row>
    <row r="11474" spans="1:10" x14ac:dyDescent="0.25">
      <c r="A11474">
        <v>151</v>
      </c>
      <c r="B11474" s="1">
        <v>41424</v>
      </c>
      <c r="C11474">
        <v>24.940000534057599</v>
      </c>
      <c r="D11474">
        <v>24.134899999999998</v>
      </c>
      <c r="E11474">
        <v>25.124300000000002</v>
      </c>
      <c r="F11474">
        <v>0.80510053405761905</v>
      </c>
      <c r="G11474">
        <v>0.98940000000000305</v>
      </c>
      <c r="H11474">
        <v>15855</v>
      </c>
      <c r="I11474">
        <v>0.43611841211108798</v>
      </c>
      <c r="J11474" t="b">
        <v>0</v>
      </c>
    </row>
    <row r="11475" spans="1:10" x14ac:dyDescent="0.25">
      <c r="A11475">
        <v>152</v>
      </c>
      <c r="B11475" s="1">
        <v>41425</v>
      </c>
      <c r="C11475">
        <v>24.879999160766602</v>
      </c>
      <c r="D11475">
        <v>24.186800000000002</v>
      </c>
      <c r="E11475">
        <v>25.168199999999999</v>
      </c>
      <c r="F11475">
        <v>0.69319916076660004</v>
      </c>
      <c r="G11475">
        <v>0.98139999999999705</v>
      </c>
      <c r="H11475">
        <v>15856</v>
      </c>
      <c r="I11475">
        <v>0.32414424556428401</v>
      </c>
      <c r="J11475" t="b">
        <v>0</v>
      </c>
    </row>
    <row r="11476" spans="1:10" x14ac:dyDescent="0.25">
      <c r="A11476">
        <v>153</v>
      </c>
      <c r="B11476" s="1">
        <v>41426</v>
      </c>
      <c r="C11476">
        <v>24.959999084472699</v>
      </c>
      <c r="D11476">
        <v>24.238299999999999</v>
      </c>
      <c r="E11476">
        <v>25.2121</v>
      </c>
      <c r="F11476">
        <v>0.72169908447265696</v>
      </c>
      <c r="G11476">
        <v>0.973800000000001</v>
      </c>
      <c r="H11476">
        <v>15857</v>
      </c>
      <c r="I11476">
        <v>0.35257137601455701</v>
      </c>
      <c r="J11476" t="b">
        <v>0</v>
      </c>
    </row>
    <row r="11477" spans="1:10" x14ac:dyDescent="0.25">
      <c r="A11477">
        <v>154</v>
      </c>
      <c r="B11477" s="1">
        <v>41427</v>
      </c>
      <c r="C11477">
        <v>25.040000915527301</v>
      </c>
      <c r="D11477">
        <v>24.2895</v>
      </c>
      <c r="E11477">
        <v>25.254799999999999</v>
      </c>
      <c r="F11477">
        <v>0.75050091552734299</v>
      </c>
      <c r="G11477">
        <v>0.96529999999999905</v>
      </c>
      <c r="H11477">
        <v>15858</v>
      </c>
      <c r="I11477">
        <v>0.38130041381345903</v>
      </c>
      <c r="J11477" t="b">
        <v>0</v>
      </c>
    </row>
    <row r="11478" spans="1:10" x14ac:dyDescent="0.25">
      <c r="A11478">
        <v>155</v>
      </c>
      <c r="B11478" s="1">
        <v>41428</v>
      </c>
      <c r="C11478">
        <v>25.110000610351602</v>
      </c>
      <c r="D11478">
        <v>24.340900000000001</v>
      </c>
      <c r="E11478">
        <v>25.296399999999998</v>
      </c>
      <c r="F11478">
        <v>0.76910061035156096</v>
      </c>
      <c r="G11478">
        <v>0.95549999999999702</v>
      </c>
      <c r="H11478">
        <v>15859</v>
      </c>
      <c r="I11478">
        <v>0.39982731538189198</v>
      </c>
      <c r="J11478" t="b">
        <v>0</v>
      </c>
    </row>
    <row r="11479" spans="1:10" x14ac:dyDescent="0.25">
      <c r="A11479">
        <v>156</v>
      </c>
      <c r="B11479" s="1">
        <v>41429</v>
      </c>
      <c r="C11479">
        <v>25.180000305175799</v>
      </c>
      <c r="D11479">
        <v>24.392199999999999</v>
      </c>
      <c r="E11479">
        <v>25.337900000000001</v>
      </c>
      <c r="F11479">
        <v>0.78780030517578203</v>
      </c>
      <c r="G11479">
        <v>0.94570000000000198</v>
      </c>
      <c r="H11479">
        <v>15860</v>
      </c>
      <c r="I11479">
        <v>0.41845421695032797</v>
      </c>
      <c r="J11479" t="b">
        <v>0</v>
      </c>
    </row>
    <row r="11480" spans="1:10" x14ac:dyDescent="0.25">
      <c r="A11480">
        <v>157</v>
      </c>
      <c r="B11480" s="1">
        <v>41430</v>
      </c>
      <c r="C11480">
        <v>25.290000915527301</v>
      </c>
      <c r="D11480">
        <v>24.4435</v>
      </c>
      <c r="E11480">
        <v>25.380099999999999</v>
      </c>
      <c r="F11480">
        <v>0.84650091552734397</v>
      </c>
      <c r="G11480">
        <v>0.93659999999999899</v>
      </c>
      <c r="H11480">
        <v>15861</v>
      </c>
      <c r="I11480">
        <v>0.477082034046105</v>
      </c>
      <c r="J11480" t="b">
        <v>0</v>
      </c>
    </row>
    <row r="11481" spans="1:10" x14ac:dyDescent="0.25">
      <c r="A11481">
        <v>158</v>
      </c>
      <c r="B11481" s="1">
        <v>41431</v>
      </c>
      <c r="C11481">
        <v>25.399999618530298</v>
      </c>
      <c r="D11481">
        <v>24.494499999999999</v>
      </c>
      <c r="E11481">
        <v>25.421600000000002</v>
      </c>
      <c r="F11481">
        <v>0.90549961853027505</v>
      </c>
      <c r="G11481">
        <v>0.92710000000000303</v>
      </c>
      <c r="H11481">
        <v>15862</v>
      </c>
      <c r="I11481">
        <v>0.53600794379325101</v>
      </c>
      <c r="J11481" t="b">
        <v>0</v>
      </c>
    </row>
    <row r="11482" spans="1:10" x14ac:dyDescent="0.25">
      <c r="A11482">
        <v>159</v>
      </c>
      <c r="B11482" s="1">
        <v>41432</v>
      </c>
      <c r="C11482">
        <v>25.219999313354499</v>
      </c>
      <c r="D11482">
        <v>24.545200000000001</v>
      </c>
      <c r="E11482">
        <v>25.461200000000002</v>
      </c>
      <c r="F11482">
        <v>0.67479931335449095</v>
      </c>
      <c r="G11482">
        <v>0.91600000000000004</v>
      </c>
      <c r="H11482">
        <v>15863</v>
      </c>
      <c r="I11482">
        <v>0.30523484536168299</v>
      </c>
      <c r="J11482" t="b">
        <v>0</v>
      </c>
    </row>
    <row r="11483" spans="1:10" x14ac:dyDescent="0.25">
      <c r="A11483">
        <v>160</v>
      </c>
      <c r="B11483" s="1">
        <v>41433</v>
      </c>
      <c r="C11483">
        <v>24.9799995422363</v>
      </c>
      <c r="D11483">
        <v>24.595700000000001</v>
      </c>
      <c r="E11483">
        <v>25.501300000000001</v>
      </c>
      <c r="F11483">
        <v>0.38429954223632701</v>
      </c>
      <c r="G11483">
        <v>0.90559999999999996</v>
      </c>
      <c r="H11483">
        <v>15864</v>
      </c>
      <c r="I11483">
        <v>1.46622809877345E-2</v>
      </c>
      <c r="J11483" t="b">
        <v>0</v>
      </c>
    </row>
    <row r="11484" spans="1:10" x14ac:dyDescent="0.25">
      <c r="A11484">
        <v>161</v>
      </c>
      <c r="B11484" s="1">
        <v>41434</v>
      </c>
      <c r="C11484">
        <v>24.959999084472699</v>
      </c>
      <c r="D11484">
        <v>24.646599999999999</v>
      </c>
      <c r="E11484">
        <v>25.5413</v>
      </c>
      <c r="F11484">
        <v>0.31339908447265702</v>
      </c>
      <c r="G11484">
        <v>0.89470000000000005</v>
      </c>
      <c r="H11484">
        <v>15865</v>
      </c>
      <c r="I11484">
        <v>-5.6310970031720697E-2</v>
      </c>
      <c r="J11484" t="b">
        <v>0</v>
      </c>
    </row>
    <row r="11485" spans="1:10" x14ac:dyDescent="0.25">
      <c r="A11485">
        <v>162</v>
      </c>
      <c r="B11485" s="1">
        <v>41435</v>
      </c>
      <c r="C11485">
        <v>24.9799995422363</v>
      </c>
      <c r="D11485">
        <v>24.697700000000001</v>
      </c>
      <c r="E11485">
        <v>25.585000000000001</v>
      </c>
      <c r="F11485">
        <v>0.28229954223632697</v>
      </c>
      <c r="G11485">
        <v>0.88729999999999998</v>
      </c>
      <c r="H11485">
        <v>15866</v>
      </c>
      <c r="I11485">
        <v>-8.7483305523835195E-2</v>
      </c>
      <c r="J11485" t="b">
        <v>0</v>
      </c>
    </row>
    <row r="11486" spans="1:10" x14ac:dyDescent="0.25">
      <c r="A11486">
        <v>163</v>
      </c>
      <c r="B11486" s="1">
        <v>41436</v>
      </c>
      <c r="C11486">
        <v>25.030000686645501</v>
      </c>
      <c r="D11486">
        <v>24.749099999999999</v>
      </c>
      <c r="E11486">
        <v>25.629200000000001</v>
      </c>
      <c r="F11486">
        <v>0.28090068664550899</v>
      </c>
      <c r="G11486">
        <v>0.88010000000000199</v>
      </c>
      <c r="H11486">
        <v>15867</v>
      </c>
      <c r="I11486">
        <v>-8.89549543704376E-2</v>
      </c>
      <c r="J11486" t="b">
        <v>0</v>
      </c>
    </row>
    <row r="11487" spans="1:10" x14ac:dyDescent="0.25">
      <c r="A11487">
        <v>164</v>
      </c>
      <c r="B11487" s="1">
        <v>41437</v>
      </c>
      <c r="C11487">
        <v>25.149999618530298</v>
      </c>
      <c r="D11487">
        <v>24.800799999999999</v>
      </c>
      <c r="E11487">
        <v>25.674700000000001</v>
      </c>
      <c r="F11487">
        <v>0.34919961853027498</v>
      </c>
      <c r="G11487">
        <v>0.87390000000000301</v>
      </c>
      <c r="H11487">
        <v>15868</v>
      </c>
      <c r="I11487">
        <v>-2.07288157414569E-2</v>
      </c>
      <c r="J11487" t="b">
        <v>0</v>
      </c>
    </row>
    <row r="11488" spans="1:10" x14ac:dyDescent="0.25">
      <c r="A11488">
        <v>165</v>
      </c>
      <c r="B11488" s="1">
        <v>41438</v>
      </c>
      <c r="C11488">
        <v>25.170000076293899</v>
      </c>
      <c r="D11488">
        <v>24.852799999999998</v>
      </c>
      <c r="E11488">
        <v>25.721800000000002</v>
      </c>
      <c r="F11488">
        <v>0.31720007629394698</v>
      </c>
      <c r="G11488">
        <v>0.86900000000000299</v>
      </c>
      <c r="H11488">
        <v>15869</v>
      </c>
      <c r="I11488">
        <v>-5.2801151233569397E-2</v>
      </c>
      <c r="J11488" t="b">
        <v>0</v>
      </c>
    </row>
    <row r="11489" spans="1:10" x14ac:dyDescent="0.25">
      <c r="A11489">
        <v>166</v>
      </c>
      <c r="B11489" s="1">
        <v>41439</v>
      </c>
      <c r="C11489">
        <v>25.290000915527301</v>
      </c>
      <c r="D11489">
        <v>24.905100000000001</v>
      </c>
      <c r="E11489">
        <v>25.769600000000001</v>
      </c>
      <c r="F11489">
        <v>0.38490091552734301</v>
      </c>
      <c r="G11489">
        <v>0.86450000000000005</v>
      </c>
      <c r="H11489">
        <v>15870</v>
      </c>
      <c r="I11489">
        <v>1.4826894744042E-2</v>
      </c>
      <c r="J11489" t="b">
        <v>0</v>
      </c>
    </row>
    <row r="11490" spans="1:10" x14ac:dyDescent="0.25">
      <c r="A11490">
        <v>167</v>
      </c>
      <c r="B11490" s="1">
        <v>41440</v>
      </c>
      <c r="C11490">
        <v>25.549999237060501</v>
      </c>
      <c r="D11490">
        <v>24.957599999999999</v>
      </c>
      <c r="E11490">
        <v>25.817799999999998</v>
      </c>
      <c r="F11490">
        <v>0.59239923706054798</v>
      </c>
      <c r="G11490">
        <v>0.86019999999999897</v>
      </c>
      <c r="H11490">
        <v>15871</v>
      </c>
      <c r="I11490">
        <v>0.222252423021462</v>
      </c>
      <c r="J11490" t="b">
        <v>0</v>
      </c>
    </row>
    <row r="11491" spans="1:10" x14ac:dyDescent="0.25">
      <c r="A11491">
        <v>168</v>
      </c>
      <c r="B11491" s="1">
        <v>41441</v>
      </c>
      <c r="C11491">
        <v>25.629999160766602</v>
      </c>
      <c r="D11491">
        <v>25.010400000000001</v>
      </c>
      <c r="E11491">
        <v>25.868600000000001</v>
      </c>
      <c r="F11491">
        <v>0.61959916076660104</v>
      </c>
      <c r="G11491">
        <v>0.85819999999999996</v>
      </c>
      <c r="H11491">
        <v>15872</v>
      </c>
      <c r="I11491">
        <v>0.24937955347173099</v>
      </c>
      <c r="J11491" t="b">
        <v>0</v>
      </c>
    </row>
    <row r="11492" spans="1:10" x14ac:dyDescent="0.25">
      <c r="A11492">
        <v>169</v>
      </c>
      <c r="B11492" s="1">
        <v>41442</v>
      </c>
      <c r="C11492">
        <v>25.620000839233398</v>
      </c>
      <c r="D11492">
        <v>25.063700000000001</v>
      </c>
      <c r="E11492">
        <v>25.922599999999999</v>
      </c>
      <c r="F11492">
        <v>0.55630083923339801</v>
      </c>
      <c r="G11492">
        <v>0.858899999999998</v>
      </c>
      <c r="H11492">
        <v>15873</v>
      </c>
      <c r="I11492">
        <v>0.186008438682743</v>
      </c>
      <c r="J11492" t="b">
        <v>0</v>
      </c>
    </row>
    <row r="11493" spans="1:10" x14ac:dyDescent="0.25">
      <c r="A11493">
        <v>170</v>
      </c>
      <c r="B11493" s="1">
        <v>41443</v>
      </c>
      <c r="C11493">
        <v>25.7299995422363</v>
      </c>
      <c r="D11493">
        <v>25.1174</v>
      </c>
      <c r="E11493">
        <v>25.979299999999999</v>
      </c>
      <c r="F11493">
        <v>0.61259954223632795</v>
      </c>
      <c r="G11493">
        <v>0.861899999999999</v>
      </c>
      <c r="H11493">
        <v>15874</v>
      </c>
      <c r="I11493">
        <v>0.242234348429889</v>
      </c>
      <c r="J11493" t="b">
        <v>0</v>
      </c>
    </row>
    <row r="11494" spans="1:10" x14ac:dyDescent="0.25">
      <c r="A11494">
        <v>171</v>
      </c>
      <c r="B11494" s="1">
        <v>41444</v>
      </c>
      <c r="C11494">
        <v>25.840000152587901</v>
      </c>
      <c r="D11494">
        <v>25.171399999999998</v>
      </c>
      <c r="E11494">
        <v>26.0352</v>
      </c>
      <c r="F11494">
        <v>0.66860015258789196</v>
      </c>
      <c r="G11494">
        <v>0.86380000000000101</v>
      </c>
      <c r="H11494">
        <v>15875</v>
      </c>
      <c r="I11494">
        <v>0.29816216552566799</v>
      </c>
      <c r="J11494" t="b">
        <v>0</v>
      </c>
    </row>
    <row r="11495" spans="1:10" x14ac:dyDescent="0.25">
      <c r="A11495">
        <v>172</v>
      </c>
      <c r="B11495" s="1">
        <v>41445</v>
      </c>
      <c r="C11495">
        <v>25.7700004577637</v>
      </c>
      <c r="D11495">
        <v>25.2255</v>
      </c>
      <c r="E11495">
        <v>26.092099999999999</v>
      </c>
      <c r="F11495">
        <v>0.54450045776367195</v>
      </c>
      <c r="G11495">
        <v>0.86659999999999804</v>
      </c>
      <c r="H11495">
        <v>15876</v>
      </c>
      <c r="I11495">
        <v>0.17398967744566299</v>
      </c>
      <c r="J11495" t="b">
        <v>0</v>
      </c>
    </row>
    <row r="11496" spans="1:10" x14ac:dyDescent="0.25">
      <c r="A11496">
        <v>173</v>
      </c>
      <c r="B11496" s="1">
        <v>41446</v>
      </c>
      <c r="C11496">
        <v>25.920000076293899</v>
      </c>
      <c r="D11496">
        <v>25.279599999999999</v>
      </c>
      <c r="E11496">
        <v>26.148599999999998</v>
      </c>
      <c r="F11496">
        <v>0.64040007629394702</v>
      </c>
      <c r="G11496">
        <v>0.86899999999999999</v>
      </c>
      <c r="H11496">
        <v>15877</v>
      </c>
      <c r="I11496">
        <v>0.26981650272015301</v>
      </c>
      <c r="J11496" t="b">
        <v>0</v>
      </c>
    </row>
    <row r="11497" spans="1:10" x14ac:dyDescent="0.25">
      <c r="A11497">
        <v>174</v>
      </c>
      <c r="B11497" s="1">
        <v>41447</v>
      </c>
      <c r="C11497">
        <v>26.0200004577637</v>
      </c>
      <c r="D11497">
        <v>25.3339</v>
      </c>
      <c r="E11497">
        <v>26.206800000000001</v>
      </c>
      <c r="F11497">
        <v>0.68610045776367201</v>
      </c>
      <c r="G11497">
        <v>0.87290000000000101</v>
      </c>
      <c r="H11497">
        <v>15878</v>
      </c>
      <c r="I11497">
        <v>0.31544409093409398</v>
      </c>
      <c r="J11497" t="b">
        <v>0</v>
      </c>
    </row>
    <row r="11498" spans="1:10" x14ac:dyDescent="0.25">
      <c r="A11498">
        <v>175</v>
      </c>
      <c r="B11498" s="1">
        <v>41448</v>
      </c>
      <c r="C11498">
        <v>26.159999847412099</v>
      </c>
      <c r="D11498">
        <v>25.388400000000001</v>
      </c>
      <c r="E11498">
        <v>26.2636</v>
      </c>
      <c r="F11498">
        <v>0.77159984741210896</v>
      </c>
      <c r="G11498">
        <v>0.87519999999999998</v>
      </c>
      <c r="H11498">
        <v>15879</v>
      </c>
      <c r="I11498">
        <v>0.40087068732674602</v>
      </c>
      <c r="J11498" t="b">
        <v>0</v>
      </c>
    </row>
    <row r="11499" spans="1:10" x14ac:dyDescent="0.25">
      <c r="A11499">
        <v>176</v>
      </c>
      <c r="B11499" s="1">
        <v>41449</v>
      </c>
      <c r="C11499">
        <v>26.200000762939499</v>
      </c>
      <c r="D11499">
        <v>25.442699999999999</v>
      </c>
      <c r="E11499">
        <v>26.319700000000001</v>
      </c>
      <c r="F11499">
        <v>0.75730076293945503</v>
      </c>
      <c r="G11499">
        <v>0.877000000000002</v>
      </c>
      <c r="H11499">
        <v>15880</v>
      </c>
      <c r="I11499">
        <v>0.38649880959830701</v>
      </c>
      <c r="J11499" t="b">
        <v>0</v>
      </c>
    </row>
    <row r="11500" spans="1:10" x14ac:dyDescent="0.25">
      <c r="A11500">
        <v>177</v>
      </c>
      <c r="B11500" s="1">
        <v>41450</v>
      </c>
      <c r="C11500">
        <v>26.2600002288818</v>
      </c>
      <c r="D11500">
        <v>25.497</v>
      </c>
      <c r="E11500">
        <v>26.375499999999999</v>
      </c>
      <c r="F11500">
        <v>0.76300022888183605</v>
      </c>
      <c r="G11500">
        <v>0.87849999999999895</v>
      </c>
      <c r="H11500">
        <v>15881</v>
      </c>
      <c r="I11500">
        <v>0.39212548228490401</v>
      </c>
      <c r="J11500" t="b">
        <v>0</v>
      </c>
    </row>
    <row r="11501" spans="1:10" x14ac:dyDescent="0.25">
      <c r="A11501">
        <v>178</v>
      </c>
      <c r="B11501" s="1">
        <v>41451</v>
      </c>
      <c r="C11501">
        <v>26.329999923706101</v>
      </c>
      <c r="D11501">
        <v>25.551200000000001</v>
      </c>
      <c r="E11501">
        <v>26.43</v>
      </c>
      <c r="F11501">
        <v>0.778799923706053</v>
      </c>
      <c r="G11501">
        <v>0.87879999999999803</v>
      </c>
      <c r="H11501">
        <v>15882</v>
      </c>
      <c r="I11501">
        <v>0.407852383853336</v>
      </c>
      <c r="J11501" t="b">
        <v>0</v>
      </c>
    </row>
    <row r="11502" spans="1:10" x14ac:dyDescent="0.25">
      <c r="A11502">
        <v>179</v>
      </c>
      <c r="B11502" s="1">
        <v>41452</v>
      </c>
      <c r="C11502">
        <v>26.389999389648398</v>
      </c>
      <c r="D11502">
        <v>25.6051</v>
      </c>
      <c r="E11502">
        <v>26.484000000000002</v>
      </c>
      <c r="F11502">
        <v>0.78489938964843697</v>
      </c>
      <c r="G11502">
        <v>0.87890000000000201</v>
      </c>
      <c r="H11502">
        <v>15883</v>
      </c>
      <c r="I11502">
        <v>0.41387905653993601</v>
      </c>
      <c r="J11502" t="b">
        <v>0</v>
      </c>
    </row>
    <row r="11503" spans="1:10" x14ac:dyDescent="0.25">
      <c r="A11503">
        <v>180</v>
      </c>
      <c r="B11503" s="1">
        <v>41453</v>
      </c>
      <c r="C11503">
        <v>26.450000762939499</v>
      </c>
      <c r="D11503">
        <v>25.6587</v>
      </c>
      <c r="E11503">
        <v>26.537199999999999</v>
      </c>
      <c r="F11503">
        <v>0.79130076293945395</v>
      </c>
      <c r="G11503">
        <v>0.87849999999999895</v>
      </c>
      <c r="H11503">
        <v>15884</v>
      </c>
      <c r="I11503">
        <v>0.42020763657516702</v>
      </c>
      <c r="J11503" t="b">
        <v>0</v>
      </c>
    </row>
    <row r="11504" spans="1:10" x14ac:dyDescent="0.25">
      <c r="A11504">
        <v>181</v>
      </c>
      <c r="B11504" s="1">
        <v>41454</v>
      </c>
      <c r="C11504">
        <v>26.5100002288818</v>
      </c>
      <c r="D11504">
        <v>25.712399999999999</v>
      </c>
      <c r="E11504">
        <v>26.590900000000001</v>
      </c>
      <c r="F11504">
        <v>0.79760022888183701</v>
      </c>
      <c r="G11504">
        <v>0.87850000000000295</v>
      </c>
      <c r="H11504">
        <v>15885</v>
      </c>
      <c r="I11504">
        <v>0.42643430926176601</v>
      </c>
      <c r="J11504" t="b">
        <v>0</v>
      </c>
    </row>
    <row r="11505" spans="1:10" x14ac:dyDescent="0.25">
      <c r="A11505">
        <v>182</v>
      </c>
      <c r="B11505" s="1">
        <v>41455</v>
      </c>
      <c r="C11505">
        <v>26.569999694824201</v>
      </c>
      <c r="D11505">
        <v>25.766300000000001</v>
      </c>
      <c r="E11505">
        <v>26.647200000000002</v>
      </c>
      <c r="F11505">
        <v>0.80369969482421799</v>
      </c>
      <c r="G11505">
        <v>0.88090000000000002</v>
      </c>
      <c r="H11505">
        <v>15886</v>
      </c>
      <c r="I11505">
        <v>0.43246098194836202</v>
      </c>
      <c r="J11505" t="b">
        <v>0</v>
      </c>
    </row>
    <row r="11506" spans="1:10" x14ac:dyDescent="0.25">
      <c r="A11506">
        <v>183</v>
      </c>
      <c r="B11506" s="1">
        <v>41456</v>
      </c>
      <c r="C11506">
        <v>26.629999160766602</v>
      </c>
      <c r="D11506">
        <v>25.820499999999999</v>
      </c>
      <c r="E11506">
        <v>26.703800000000001</v>
      </c>
      <c r="F11506">
        <v>0.809499160766602</v>
      </c>
      <c r="G11506">
        <v>0.88330000000000197</v>
      </c>
      <c r="H11506">
        <v>15887</v>
      </c>
      <c r="I11506">
        <v>0.43818765463496201</v>
      </c>
      <c r="J11506" t="b">
        <v>0</v>
      </c>
    </row>
    <row r="11507" spans="1:10" x14ac:dyDescent="0.25">
      <c r="A11507">
        <v>184</v>
      </c>
      <c r="B11507" s="1">
        <v>41457</v>
      </c>
      <c r="C11507">
        <v>26.629999160766602</v>
      </c>
      <c r="D11507">
        <v>25.874500000000001</v>
      </c>
      <c r="E11507">
        <v>26.759599999999999</v>
      </c>
      <c r="F11507">
        <v>0.75549916076659995</v>
      </c>
      <c r="G11507">
        <v>0.885099999999998</v>
      </c>
      <c r="H11507">
        <v>15888</v>
      </c>
      <c r="I11507">
        <v>0.384114861379176</v>
      </c>
      <c r="J11507" t="b">
        <v>0</v>
      </c>
    </row>
    <row r="11508" spans="1:10" x14ac:dyDescent="0.25">
      <c r="A11508">
        <v>185</v>
      </c>
      <c r="B11508" s="1">
        <v>41458</v>
      </c>
      <c r="C11508">
        <v>26.2600002288818</v>
      </c>
      <c r="D11508">
        <v>25.927800000000001</v>
      </c>
      <c r="E11508">
        <v>26.814499999999999</v>
      </c>
      <c r="F11508">
        <v>0.33220022888183498</v>
      </c>
      <c r="G11508">
        <v>0.88669999999999805</v>
      </c>
      <c r="H11508">
        <v>15889</v>
      </c>
      <c r="I11508">
        <v>-3.9256863761374799E-2</v>
      </c>
      <c r="J11508" t="b">
        <v>0</v>
      </c>
    </row>
    <row r="11509" spans="1:10" x14ac:dyDescent="0.25">
      <c r="A11509">
        <v>186</v>
      </c>
      <c r="B11509" s="1">
        <v>41459</v>
      </c>
      <c r="C11509">
        <v>26.090000152587901</v>
      </c>
      <c r="D11509">
        <v>25.980799999999999</v>
      </c>
      <c r="E11509">
        <v>26.869199999999999</v>
      </c>
      <c r="F11509">
        <v>0.10920015258789199</v>
      </c>
      <c r="G11509">
        <v>0.88840000000000097</v>
      </c>
      <c r="H11509">
        <v>15890</v>
      </c>
      <c r="I11509">
        <v>-0.26232973331110199</v>
      </c>
      <c r="J11509" t="b">
        <v>0</v>
      </c>
    </row>
    <row r="11510" spans="1:10" x14ac:dyDescent="0.25">
      <c r="A11510">
        <v>187</v>
      </c>
      <c r="B11510" s="1">
        <v>41460</v>
      </c>
      <c r="C11510">
        <v>26.090000152587901</v>
      </c>
      <c r="D11510">
        <v>26.0336</v>
      </c>
      <c r="E11510">
        <v>26.924099999999999</v>
      </c>
      <c r="F11510">
        <v>5.6400152587890801E-2</v>
      </c>
      <c r="G11510">
        <v>0.89049999999999896</v>
      </c>
      <c r="H11510">
        <v>15891</v>
      </c>
      <c r="I11510">
        <v>-0.31520252656688802</v>
      </c>
      <c r="J11510" t="b">
        <v>0</v>
      </c>
    </row>
    <row r="11511" spans="1:10" x14ac:dyDescent="0.25">
      <c r="A11511">
        <v>188</v>
      </c>
      <c r="B11511" s="1">
        <v>41461</v>
      </c>
      <c r="C11511">
        <v>26</v>
      </c>
      <c r="D11511">
        <v>26.086200000000002</v>
      </c>
      <c r="E11511">
        <v>26.979299999999999</v>
      </c>
      <c r="F11511">
        <v>-8.6200000000001595E-2</v>
      </c>
      <c r="G11511">
        <v>0.89309999999999701</v>
      </c>
      <c r="H11511">
        <v>15892</v>
      </c>
      <c r="I11511">
        <v>-0.45787547241056498</v>
      </c>
      <c r="J11511" t="b">
        <v>0</v>
      </c>
    </row>
    <row r="11512" spans="1:10" x14ac:dyDescent="0.25">
      <c r="A11512">
        <v>189</v>
      </c>
      <c r="B11512" s="1">
        <v>41462</v>
      </c>
      <c r="C11512">
        <v>26.100000381469702</v>
      </c>
      <c r="D11512">
        <v>26.1386</v>
      </c>
      <c r="E11512">
        <v>27.033200000000001</v>
      </c>
      <c r="F11512">
        <v>-3.8599618530273702E-2</v>
      </c>
      <c r="G11512">
        <v>0.89460000000000095</v>
      </c>
      <c r="H11512">
        <v>15893</v>
      </c>
      <c r="I11512">
        <v>-0.41034788419662199</v>
      </c>
      <c r="J11512" t="b">
        <v>0</v>
      </c>
    </row>
    <row r="11513" spans="1:10" x14ac:dyDescent="0.25">
      <c r="A11513">
        <v>190</v>
      </c>
      <c r="B11513" s="1">
        <v>41463</v>
      </c>
      <c r="C11513">
        <v>26.129999160766602</v>
      </c>
      <c r="D11513">
        <v>26.190899999999999</v>
      </c>
      <c r="E11513">
        <v>27.087700000000002</v>
      </c>
      <c r="F11513">
        <v>-6.0900839233397598E-2</v>
      </c>
      <c r="G11513">
        <v>0.89680000000000204</v>
      </c>
      <c r="H11513">
        <v>15894</v>
      </c>
      <c r="I11513">
        <v>-0.43272189815553003</v>
      </c>
      <c r="J11513" t="b">
        <v>0</v>
      </c>
    </row>
    <row r="11514" spans="1:10" x14ac:dyDescent="0.25">
      <c r="A11514">
        <v>191</v>
      </c>
      <c r="B11514" s="1">
        <v>41464</v>
      </c>
      <c r="C11514">
        <v>26.100000381469702</v>
      </c>
      <c r="D11514">
        <v>26.242999999999999</v>
      </c>
      <c r="E11514">
        <v>27.140999999999998</v>
      </c>
      <c r="F11514">
        <v>-0.14299961853027199</v>
      </c>
      <c r="G11514">
        <v>0.89800000000000002</v>
      </c>
      <c r="H11514">
        <v>15895</v>
      </c>
      <c r="I11514">
        <v>-0.51489347070819003</v>
      </c>
      <c r="J11514" t="b">
        <v>0</v>
      </c>
    </row>
    <row r="11515" spans="1:10" x14ac:dyDescent="0.25">
      <c r="A11515">
        <v>192</v>
      </c>
      <c r="B11515" s="1">
        <v>41465</v>
      </c>
      <c r="C11515">
        <v>26.190000534057599</v>
      </c>
      <c r="D11515">
        <v>26.294499999999999</v>
      </c>
      <c r="E11515">
        <v>27.1936</v>
      </c>
      <c r="F11515">
        <v>-0.10449946594238201</v>
      </c>
      <c r="G11515">
        <v>0.89910000000000101</v>
      </c>
      <c r="H11515">
        <v>15896</v>
      </c>
      <c r="I11515">
        <v>-0.47646611137608402</v>
      </c>
      <c r="J11515" t="b">
        <v>0</v>
      </c>
    </row>
    <row r="11516" spans="1:10" x14ac:dyDescent="0.25">
      <c r="A11516">
        <v>193</v>
      </c>
      <c r="B11516" s="1">
        <v>41466</v>
      </c>
      <c r="C11516">
        <v>26.299999237060501</v>
      </c>
      <c r="D11516">
        <v>26.345099999999999</v>
      </c>
      <c r="E11516">
        <v>27.243400000000001</v>
      </c>
      <c r="F11516">
        <v>-4.5100762939451797E-2</v>
      </c>
      <c r="G11516">
        <v>0.89830000000000298</v>
      </c>
      <c r="H11516">
        <v>15897</v>
      </c>
      <c r="I11516">
        <v>-0.417140201628939</v>
      </c>
      <c r="J11516" t="b">
        <v>0</v>
      </c>
    </row>
    <row r="11517" spans="1:10" x14ac:dyDescent="0.25">
      <c r="A11517">
        <v>194</v>
      </c>
      <c r="B11517" s="1">
        <v>41467</v>
      </c>
      <c r="C11517">
        <v>26.25</v>
      </c>
      <c r="D11517">
        <v>26.394500000000001</v>
      </c>
      <c r="E11517">
        <v>27.293900000000001</v>
      </c>
      <c r="F11517">
        <v>-0.14450000000000099</v>
      </c>
      <c r="G11517">
        <v>0.89939999999999998</v>
      </c>
      <c r="H11517">
        <v>15898</v>
      </c>
      <c r="I11517">
        <v>-0.51661223194527195</v>
      </c>
      <c r="J11517" t="b">
        <v>0</v>
      </c>
    </row>
    <row r="11518" spans="1:10" x14ac:dyDescent="0.25">
      <c r="A11518">
        <v>195</v>
      </c>
      <c r="B11518" s="1">
        <v>41468</v>
      </c>
      <c r="C11518">
        <v>26.2700004577637</v>
      </c>
      <c r="D11518">
        <v>26.443200000000001</v>
      </c>
      <c r="E11518">
        <v>27.344799999999999</v>
      </c>
      <c r="F11518">
        <v>-0.173199542236329</v>
      </c>
      <c r="G11518">
        <v>0.90159999999999796</v>
      </c>
      <c r="H11518">
        <v>15899</v>
      </c>
      <c r="I11518">
        <v>-0.54538456743738495</v>
      </c>
      <c r="J11518" t="b">
        <v>0</v>
      </c>
    </row>
    <row r="11519" spans="1:10" x14ac:dyDescent="0.25">
      <c r="A11519">
        <v>196</v>
      </c>
      <c r="B11519" s="1">
        <v>41469</v>
      </c>
      <c r="C11519">
        <v>26.399999618530298</v>
      </c>
      <c r="D11519">
        <v>26.491</v>
      </c>
      <c r="E11519">
        <v>27.396799999999999</v>
      </c>
      <c r="F11519">
        <v>-9.1000381469726194E-2</v>
      </c>
      <c r="G11519">
        <v>0.90579999999999905</v>
      </c>
      <c r="H11519">
        <v>15900</v>
      </c>
      <c r="I11519">
        <v>-0.46325819992656703</v>
      </c>
      <c r="J11519" t="b">
        <v>0</v>
      </c>
    </row>
    <row r="11520" spans="1:10" x14ac:dyDescent="0.25">
      <c r="A11520">
        <v>197</v>
      </c>
      <c r="B11520" s="1">
        <v>41470</v>
      </c>
      <c r="C11520">
        <v>25.920000076293899</v>
      </c>
      <c r="D11520">
        <v>26.537800000000001</v>
      </c>
      <c r="E11520">
        <v>27.452400000000001</v>
      </c>
      <c r="F11520">
        <v>-0.61779992370605497</v>
      </c>
      <c r="G11520">
        <v>0.91459999999999997</v>
      </c>
      <c r="H11520">
        <v>15901</v>
      </c>
      <c r="I11520">
        <v>-0.99013053541868101</v>
      </c>
      <c r="J11520" t="b">
        <v>0</v>
      </c>
    </row>
    <row r="11521" spans="1:10" x14ac:dyDescent="0.25">
      <c r="A11521">
        <v>198</v>
      </c>
      <c r="B11521" s="1">
        <v>41471</v>
      </c>
      <c r="C11521">
        <v>25.7399997711182</v>
      </c>
      <c r="D11521">
        <v>26.583600000000001</v>
      </c>
      <c r="E11521">
        <v>27.508500000000002</v>
      </c>
      <c r="F11521">
        <v>-0.84360022888183706</v>
      </c>
      <c r="G11521">
        <v>0.92490000000000105</v>
      </c>
      <c r="H11521">
        <v>15902</v>
      </c>
      <c r="I11521">
        <v>-1.21600363385025</v>
      </c>
      <c r="J11521" t="b">
        <v>0</v>
      </c>
    </row>
    <row r="11522" spans="1:10" x14ac:dyDescent="0.25">
      <c r="A11522">
        <v>199</v>
      </c>
      <c r="B11522" s="1">
        <v>41472</v>
      </c>
      <c r="C11522">
        <v>25.909999847412099</v>
      </c>
      <c r="D11522">
        <v>26.628599999999999</v>
      </c>
      <c r="E11522">
        <v>27.561900000000001</v>
      </c>
      <c r="F11522">
        <v>-0.71860015258788901</v>
      </c>
      <c r="G11522">
        <v>0.93330000000000302</v>
      </c>
      <c r="H11522">
        <v>15903</v>
      </c>
      <c r="I11522">
        <v>-1.09107635081208</v>
      </c>
      <c r="J11522" t="b">
        <v>0</v>
      </c>
    </row>
    <row r="11523" spans="1:10" x14ac:dyDescent="0.25">
      <c r="A11523">
        <v>200</v>
      </c>
      <c r="B11523" s="1">
        <v>41473</v>
      </c>
      <c r="C11523">
        <v>26.0100002288818</v>
      </c>
      <c r="D11523">
        <v>26.672799999999999</v>
      </c>
      <c r="E11523">
        <v>27.612300000000001</v>
      </c>
      <c r="F11523">
        <v>-0.66279977111816302</v>
      </c>
      <c r="G11523">
        <v>0.939500000000002</v>
      </c>
      <c r="H11523">
        <v>15904</v>
      </c>
      <c r="I11523">
        <v>-1.0353487625981399</v>
      </c>
      <c r="J11523" t="b">
        <v>0</v>
      </c>
    </row>
    <row r="11524" spans="1:10" x14ac:dyDescent="0.25">
      <c r="A11524">
        <v>201</v>
      </c>
      <c r="B11524" s="1">
        <v>41474</v>
      </c>
      <c r="C11524">
        <v>25.9899997711182</v>
      </c>
      <c r="D11524">
        <v>26.716200000000001</v>
      </c>
      <c r="E11524">
        <v>27.661000000000001</v>
      </c>
      <c r="F11524">
        <v>-0.726200228881837</v>
      </c>
      <c r="G11524">
        <v>0.94480000000000097</v>
      </c>
      <c r="H11524">
        <v>15905</v>
      </c>
      <c r="I11524">
        <v>-1.0988220136175999</v>
      </c>
      <c r="J11524" t="b">
        <v>0</v>
      </c>
    </row>
    <row r="11525" spans="1:10" x14ac:dyDescent="0.25">
      <c r="A11525">
        <v>202</v>
      </c>
      <c r="B11525" s="1">
        <v>41475</v>
      </c>
      <c r="C11525">
        <v>25.7700004577637</v>
      </c>
      <c r="D11525">
        <v>26.758800000000001</v>
      </c>
      <c r="E11525">
        <v>27.709900000000001</v>
      </c>
      <c r="F11525">
        <v>-0.98879954223632904</v>
      </c>
      <c r="G11525">
        <v>0.95109999999999995</v>
      </c>
      <c r="H11525">
        <v>15906</v>
      </c>
      <c r="I11525">
        <v>-1.3614941202278801</v>
      </c>
      <c r="J11525" t="b">
        <v>0</v>
      </c>
    </row>
    <row r="11526" spans="1:10" x14ac:dyDescent="0.25">
      <c r="A11526">
        <v>203</v>
      </c>
      <c r="B11526" s="1">
        <v>41476</v>
      </c>
      <c r="C11526">
        <v>25.620000839233398</v>
      </c>
      <c r="D11526">
        <v>26.8004</v>
      </c>
      <c r="E11526">
        <v>27.756699999999999</v>
      </c>
      <c r="F11526">
        <v>-1.1803991607666</v>
      </c>
      <c r="G11526">
        <v>0.95629999999999904</v>
      </c>
      <c r="H11526">
        <v>15907</v>
      </c>
      <c r="I11526">
        <v>-1.5531665320139301</v>
      </c>
      <c r="J11526" t="b">
        <v>0</v>
      </c>
    </row>
    <row r="11527" spans="1:10" x14ac:dyDescent="0.25">
      <c r="A11527">
        <v>204</v>
      </c>
      <c r="B11527" s="1">
        <v>41477</v>
      </c>
      <c r="C11527">
        <v>25.579999923706101</v>
      </c>
      <c r="D11527">
        <v>26.840900000000001</v>
      </c>
      <c r="E11527">
        <v>27.802299999999999</v>
      </c>
      <c r="F11527">
        <v>-1.26090007629395</v>
      </c>
      <c r="G11527">
        <v>0.96139999999999803</v>
      </c>
      <c r="H11527">
        <v>15908</v>
      </c>
      <c r="I11527">
        <v>-1.63374024079706</v>
      </c>
      <c r="J11527" t="b">
        <v>0</v>
      </c>
    </row>
    <row r="11528" spans="1:10" x14ac:dyDescent="0.25">
      <c r="A11528">
        <v>205</v>
      </c>
      <c r="B11528" s="1">
        <v>41478</v>
      </c>
      <c r="C11528">
        <v>25.610000610351602</v>
      </c>
      <c r="D11528">
        <v>26.880299999999998</v>
      </c>
      <c r="E11528">
        <v>27.846800000000002</v>
      </c>
      <c r="F11528">
        <v>-1.27029938964844</v>
      </c>
      <c r="G11528">
        <v>0.96650000000000302</v>
      </c>
      <c r="H11528">
        <v>15909</v>
      </c>
      <c r="I11528">
        <v>-1.6432123474073399</v>
      </c>
      <c r="J11528" t="b">
        <v>0</v>
      </c>
    </row>
    <row r="11529" spans="1:10" x14ac:dyDescent="0.25">
      <c r="A11529">
        <v>206</v>
      </c>
      <c r="B11529" s="1">
        <v>41479</v>
      </c>
      <c r="C11529">
        <v>25.649999618530298</v>
      </c>
      <c r="D11529">
        <v>26.918800000000001</v>
      </c>
      <c r="E11529">
        <v>27.890999999999998</v>
      </c>
      <c r="F11529">
        <v>-1.26880038146973</v>
      </c>
      <c r="G11529">
        <v>0.97219999999999696</v>
      </c>
      <c r="H11529">
        <v>15910</v>
      </c>
      <c r="I11529">
        <v>-1.6417861324844201</v>
      </c>
      <c r="J11529" t="b">
        <v>0</v>
      </c>
    </row>
    <row r="11530" spans="1:10" x14ac:dyDescent="0.25">
      <c r="A11530">
        <v>207</v>
      </c>
      <c r="B11530" s="1">
        <v>41480</v>
      </c>
      <c r="C11530">
        <v>25.649999618530298</v>
      </c>
      <c r="D11530">
        <v>26.956499999999998</v>
      </c>
      <c r="E11530">
        <v>27.9345</v>
      </c>
      <c r="F11530">
        <v>-1.30650038146972</v>
      </c>
      <c r="G11530">
        <v>0.97800000000000198</v>
      </c>
      <c r="H11530">
        <v>15911</v>
      </c>
      <c r="I11530">
        <v>-1.6795589257401999</v>
      </c>
      <c r="J11530" t="b">
        <v>0</v>
      </c>
    </row>
    <row r="11531" spans="1:10" x14ac:dyDescent="0.25">
      <c r="A11531">
        <v>208</v>
      </c>
      <c r="B11531" s="1">
        <v>41481</v>
      </c>
      <c r="C11531">
        <v>26.149999618530298</v>
      </c>
      <c r="D11531">
        <v>26.993200000000002</v>
      </c>
      <c r="E11531">
        <v>27.977399999999999</v>
      </c>
      <c r="F11531">
        <v>-0.84320038146972798</v>
      </c>
      <c r="G11531">
        <v>0.98419999999999797</v>
      </c>
      <c r="H11531">
        <v>15912</v>
      </c>
      <c r="I11531">
        <v>-1.2163317189959899</v>
      </c>
      <c r="J11531" t="b">
        <v>0</v>
      </c>
    </row>
    <row r="11532" spans="1:10" x14ac:dyDescent="0.25">
      <c r="A11532">
        <v>209</v>
      </c>
      <c r="B11532" s="1">
        <v>41482</v>
      </c>
      <c r="C11532">
        <v>26.809999465942401</v>
      </c>
      <c r="D11532">
        <v>27.0289</v>
      </c>
      <c r="E11532">
        <v>28.0198</v>
      </c>
      <c r="F11532">
        <v>-0.218900534057617</v>
      </c>
      <c r="G11532">
        <v>0.9909</v>
      </c>
      <c r="H11532">
        <v>15913</v>
      </c>
      <c r="I11532">
        <v>-0.59210466483965896</v>
      </c>
      <c r="J11532" t="b">
        <v>0</v>
      </c>
    </row>
    <row r="11533" spans="1:10" x14ac:dyDescent="0.25">
      <c r="A11533">
        <v>210</v>
      </c>
      <c r="B11533" s="1">
        <v>41483</v>
      </c>
      <c r="C11533">
        <v>26.889999389648398</v>
      </c>
      <c r="D11533">
        <v>27.063400000000001</v>
      </c>
      <c r="E11533">
        <v>28.061299999999999</v>
      </c>
      <c r="F11533">
        <v>-0.17340061035156401</v>
      </c>
      <c r="G11533">
        <v>0.99789999999999801</v>
      </c>
      <c r="H11533">
        <v>15914</v>
      </c>
      <c r="I11533">
        <v>-0.54667753438939004</v>
      </c>
      <c r="J11533" t="b">
        <v>0</v>
      </c>
    </row>
    <row r="11534" spans="1:10" x14ac:dyDescent="0.25">
      <c r="A11534">
        <v>211</v>
      </c>
      <c r="B11534" s="1">
        <v>41484</v>
      </c>
      <c r="C11534">
        <v>26.799999237060501</v>
      </c>
      <c r="D11534">
        <v>27.096299999999999</v>
      </c>
      <c r="E11534">
        <v>28.101700000000001</v>
      </c>
      <c r="F11534">
        <v>-0.29630076293945301</v>
      </c>
      <c r="G11534">
        <v>1.0054000000000001</v>
      </c>
      <c r="H11534">
        <v>15915</v>
      </c>
      <c r="I11534">
        <v>-0.66965048023306295</v>
      </c>
      <c r="J11534" t="b">
        <v>0</v>
      </c>
    </row>
    <row r="11535" spans="1:10" x14ac:dyDescent="0.25">
      <c r="A11535">
        <v>212</v>
      </c>
      <c r="B11535" s="1">
        <v>41485</v>
      </c>
      <c r="C11535">
        <v>27.0200004577637</v>
      </c>
      <c r="D11535">
        <v>27.127600000000001</v>
      </c>
      <c r="E11535">
        <v>28.140799999999999</v>
      </c>
      <c r="F11535">
        <v>-0.107599542236329</v>
      </c>
      <c r="G11535">
        <v>1.0132000000000001</v>
      </c>
      <c r="H11535">
        <v>15916</v>
      </c>
      <c r="I11535">
        <v>-0.48102205278572502</v>
      </c>
      <c r="J11535" t="b">
        <v>0</v>
      </c>
    </row>
    <row r="11536" spans="1:10" x14ac:dyDescent="0.25">
      <c r="A11536">
        <v>213</v>
      </c>
      <c r="B11536" s="1">
        <v>41486</v>
      </c>
      <c r="C11536">
        <v>27.200000762939499</v>
      </c>
      <c r="D11536">
        <v>27.1572</v>
      </c>
      <c r="E11536">
        <v>28.176300000000001</v>
      </c>
      <c r="F11536">
        <v>4.2800762939453597E-2</v>
      </c>
      <c r="G11536">
        <v>1.0190999999999999</v>
      </c>
      <c r="H11536">
        <v>15917</v>
      </c>
      <c r="I11536">
        <v>-0.33069454086572703</v>
      </c>
      <c r="J11536" t="b">
        <v>0</v>
      </c>
    </row>
    <row r="11537" spans="1:10" x14ac:dyDescent="0.25">
      <c r="A11537">
        <v>214</v>
      </c>
      <c r="B11537" s="1">
        <v>41487</v>
      </c>
      <c r="C11537">
        <v>26.930000305175799</v>
      </c>
      <c r="D11537">
        <v>27.184999999999999</v>
      </c>
      <c r="E11537">
        <v>28.209800000000001</v>
      </c>
      <c r="F11537">
        <v>-0.25499969482421703</v>
      </c>
      <c r="G11537">
        <v>1.0247999999999999</v>
      </c>
      <c r="H11537">
        <v>15918</v>
      </c>
      <c r="I11537">
        <v>-0.62856779188518197</v>
      </c>
      <c r="J11537" t="b">
        <v>0</v>
      </c>
    </row>
    <row r="11538" spans="1:10" x14ac:dyDescent="0.25">
      <c r="A11538">
        <v>215</v>
      </c>
      <c r="B11538" s="1">
        <v>41488</v>
      </c>
      <c r="C11538">
        <v>26.860000610351602</v>
      </c>
      <c r="D11538">
        <v>27.211500000000001</v>
      </c>
      <c r="E11538">
        <v>28.2394</v>
      </c>
      <c r="F11538">
        <v>-0.35149938964843802</v>
      </c>
      <c r="G11538">
        <v>1.0279</v>
      </c>
      <c r="H11538">
        <v>15919</v>
      </c>
      <c r="I11538">
        <v>-0.72514027996518804</v>
      </c>
      <c r="J11538" t="b">
        <v>0</v>
      </c>
    </row>
    <row r="11539" spans="1:10" x14ac:dyDescent="0.25">
      <c r="A11539">
        <v>216</v>
      </c>
      <c r="B11539" s="1">
        <v>41489</v>
      </c>
      <c r="C11539">
        <v>26.879999160766602</v>
      </c>
      <c r="D11539">
        <v>27.236599999999999</v>
      </c>
      <c r="E11539">
        <v>28.266500000000001</v>
      </c>
      <c r="F11539">
        <v>-0.35660083923339803</v>
      </c>
      <c r="G11539">
        <v>1.0299</v>
      </c>
      <c r="H11539">
        <v>15920</v>
      </c>
      <c r="I11539">
        <v>-0.73031452280593201</v>
      </c>
      <c r="J11539" t="b">
        <v>0</v>
      </c>
    </row>
    <row r="11540" spans="1:10" x14ac:dyDescent="0.25">
      <c r="A11540">
        <v>217</v>
      </c>
      <c r="B11540" s="1">
        <v>41490</v>
      </c>
      <c r="C11540">
        <v>26.850000381469702</v>
      </c>
      <c r="D11540">
        <v>27.259899999999998</v>
      </c>
      <c r="E11540">
        <v>28.291699999999999</v>
      </c>
      <c r="F11540">
        <v>-0.40989961853027201</v>
      </c>
      <c r="G11540">
        <v>1.0318000000000001</v>
      </c>
      <c r="H11540">
        <v>15921</v>
      </c>
      <c r="I11540">
        <v>-0.78368609535859002</v>
      </c>
      <c r="J11540" t="b">
        <v>0</v>
      </c>
    </row>
    <row r="11541" spans="1:10" x14ac:dyDescent="0.25">
      <c r="A11541">
        <v>218</v>
      </c>
      <c r="B11541" s="1">
        <v>41491</v>
      </c>
      <c r="C11541">
        <v>27.110000610351602</v>
      </c>
      <c r="D11541">
        <v>27.280999999999999</v>
      </c>
      <c r="E11541">
        <v>28.315899999999999</v>
      </c>
      <c r="F11541">
        <v>-0.170999389648436</v>
      </c>
      <c r="G11541">
        <v>1.0348999999999999</v>
      </c>
      <c r="H11541">
        <v>15922</v>
      </c>
      <c r="I11541">
        <v>-0.54485865973254</v>
      </c>
      <c r="J11541" t="b">
        <v>0</v>
      </c>
    </row>
    <row r="11542" spans="1:10" x14ac:dyDescent="0.25">
      <c r="A11542">
        <v>219</v>
      </c>
      <c r="B11542" s="1">
        <v>41492</v>
      </c>
      <c r="C11542">
        <v>27.2600002288818</v>
      </c>
      <c r="D11542">
        <v>27.299800000000001</v>
      </c>
      <c r="E11542">
        <v>28.3383</v>
      </c>
      <c r="F11542">
        <v>-3.9799771118165198E-2</v>
      </c>
      <c r="G11542">
        <v>1.0385</v>
      </c>
      <c r="H11542">
        <v>15923</v>
      </c>
      <c r="I11542">
        <v>-0.413731834458053</v>
      </c>
      <c r="J11542" t="b">
        <v>0</v>
      </c>
    </row>
    <row r="11543" spans="1:10" x14ac:dyDescent="0.25">
      <c r="A11543">
        <v>220</v>
      </c>
      <c r="B11543" s="1">
        <v>41493</v>
      </c>
      <c r="C11543">
        <v>27.2600002288818</v>
      </c>
      <c r="D11543">
        <v>27.316299999999998</v>
      </c>
      <c r="E11543">
        <v>28.358899999999998</v>
      </c>
      <c r="F11543">
        <v>-5.6299771118162298E-2</v>
      </c>
      <c r="G11543">
        <v>1.0426</v>
      </c>
      <c r="H11543">
        <v>15924</v>
      </c>
      <c r="I11543">
        <v>-0.43030462771383499</v>
      </c>
      <c r="J11543" t="b">
        <v>0</v>
      </c>
    </row>
    <row r="11544" spans="1:10" x14ac:dyDescent="0.25">
      <c r="A11544">
        <v>221</v>
      </c>
      <c r="B11544" s="1">
        <v>41494</v>
      </c>
      <c r="C11544">
        <v>26.9799995422363</v>
      </c>
      <c r="D11544">
        <v>27.330500000000001</v>
      </c>
      <c r="E11544">
        <v>28.376899999999999</v>
      </c>
      <c r="F11544">
        <v>-0.350500457763673</v>
      </c>
      <c r="G11544">
        <v>1.0464</v>
      </c>
      <c r="H11544">
        <v>15925</v>
      </c>
      <c r="I11544">
        <v>-0.72457810761512997</v>
      </c>
      <c r="J11544" t="b">
        <v>0</v>
      </c>
    </row>
    <row r="11545" spans="1:10" x14ac:dyDescent="0.25">
      <c r="A11545">
        <v>222</v>
      </c>
      <c r="B11545" s="1">
        <v>41495</v>
      </c>
      <c r="C11545">
        <v>26.840000152587901</v>
      </c>
      <c r="D11545">
        <v>27.342600000000001</v>
      </c>
      <c r="E11545">
        <v>28.3935</v>
      </c>
      <c r="F11545">
        <v>-0.50259984741210995</v>
      </c>
      <c r="G11545">
        <v>1.0508999999999999</v>
      </c>
      <c r="H11545">
        <v>15926</v>
      </c>
      <c r="I11545">
        <v>-0.87675029051935205</v>
      </c>
      <c r="J11545" t="b">
        <v>0</v>
      </c>
    </row>
    <row r="11546" spans="1:10" x14ac:dyDescent="0.25">
      <c r="A11546">
        <v>223</v>
      </c>
      <c r="B11546" s="1">
        <v>41496</v>
      </c>
      <c r="C11546">
        <v>26.850000381469702</v>
      </c>
      <c r="D11546">
        <v>27.352900000000002</v>
      </c>
      <c r="E11546">
        <v>28.409199999999998</v>
      </c>
      <c r="F11546">
        <v>-0.50289961853027498</v>
      </c>
      <c r="G11546">
        <v>1.0563</v>
      </c>
      <c r="H11546">
        <v>15927</v>
      </c>
      <c r="I11546">
        <v>-0.877122854893302</v>
      </c>
      <c r="J11546" t="b">
        <v>0</v>
      </c>
    </row>
    <row r="11547" spans="1:10" x14ac:dyDescent="0.25">
      <c r="A11547">
        <v>224</v>
      </c>
      <c r="B11547" s="1">
        <v>41497</v>
      </c>
      <c r="C11547">
        <v>26.879999160766602</v>
      </c>
      <c r="D11547">
        <v>27.361499999999999</v>
      </c>
      <c r="E11547">
        <v>28.4239</v>
      </c>
      <c r="F11547">
        <v>-0.48150083923339798</v>
      </c>
      <c r="G11547">
        <v>1.0624</v>
      </c>
      <c r="H11547">
        <v>15928</v>
      </c>
      <c r="I11547">
        <v>-0.85579686885220896</v>
      </c>
      <c r="J11547" t="b">
        <v>0</v>
      </c>
    </row>
    <row r="11548" spans="1:10" x14ac:dyDescent="0.25">
      <c r="A11548">
        <v>225</v>
      </c>
      <c r="B11548" s="1">
        <v>41498</v>
      </c>
      <c r="C11548">
        <v>26.909999847412099</v>
      </c>
      <c r="D11548">
        <v>27.368300000000001</v>
      </c>
      <c r="E11548">
        <v>28.436800000000002</v>
      </c>
      <c r="F11548">
        <v>-0.45830015258789197</v>
      </c>
      <c r="G11548">
        <v>1.0685</v>
      </c>
      <c r="H11548">
        <v>15929</v>
      </c>
      <c r="I11548">
        <v>-0.83266897546248797</v>
      </c>
      <c r="J11548" t="b">
        <v>0</v>
      </c>
    </row>
    <row r="11549" spans="1:10" x14ac:dyDescent="0.25">
      <c r="A11549">
        <v>226</v>
      </c>
      <c r="B11549" s="1">
        <v>41499</v>
      </c>
      <c r="C11549">
        <v>26.950000762939499</v>
      </c>
      <c r="D11549">
        <v>27.372900000000001</v>
      </c>
      <c r="E11549">
        <v>28.446899999999999</v>
      </c>
      <c r="F11549">
        <v>-0.42289923706054799</v>
      </c>
      <c r="G11549">
        <v>1.0740000000000001</v>
      </c>
      <c r="H11549">
        <v>15930</v>
      </c>
      <c r="I11549">
        <v>-0.79734085319092896</v>
      </c>
      <c r="J11549" t="b">
        <v>0</v>
      </c>
    </row>
    <row r="11550" spans="1:10" x14ac:dyDescent="0.25">
      <c r="A11550">
        <v>227</v>
      </c>
      <c r="B11550" s="1">
        <v>41500</v>
      </c>
      <c r="C11550">
        <v>26.950000762939499</v>
      </c>
      <c r="D11550">
        <v>27.375299999999999</v>
      </c>
      <c r="E11550">
        <v>28.452200000000001</v>
      </c>
      <c r="F11550">
        <v>-0.42529923706054601</v>
      </c>
      <c r="G11550">
        <v>1.0769</v>
      </c>
      <c r="H11550">
        <v>15931</v>
      </c>
      <c r="I11550">
        <v>-0.79981364644671205</v>
      </c>
      <c r="J11550" t="b">
        <v>0</v>
      </c>
    </row>
    <row r="11551" spans="1:10" x14ac:dyDescent="0.25">
      <c r="A11551">
        <v>228</v>
      </c>
      <c r="B11551" s="1">
        <v>41501</v>
      </c>
      <c r="C11551">
        <v>26.969999313354499</v>
      </c>
      <c r="D11551">
        <v>27.375900000000001</v>
      </c>
      <c r="E11551">
        <v>28.451599999999999</v>
      </c>
      <c r="F11551">
        <v>-0.40590068664550899</v>
      </c>
      <c r="G11551">
        <v>1.0757000000000001</v>
      </c>
      <c r="H11551">
        <v>15932</v>
      </c>
      <c r="I11551">
        <v>-0.78048788928745905</v>
      </c>
      <c r="J11551" t="b">
        <v>0</v>
      </c>
    </row>
    <row r="11552" spans="1:10" x14ac:dyDescent="0.25">
      <c r="A11552">
        <v>229</v>
      </c>
      <c r="B11552" s="1">
        <v>41502</v>
      </c>
      <c r="C11552">
        <v>26.969999313354499</v>
      </c>
      <c r="D11552">
        <v>27.374500000000001</v>
      </c>
      <c r="E11552">
        <v>28.4466</v>
      </c>
      <c r="F11552">
        <v>-0.40450068664550898</v>
      </c>
      <c r="G11552">
        <v>1.0721000000000001</v>
      </c>
      <c r="H11552">
        <v>15933</v>
      </c>
      <c r="I11552">
        <v>-0.779160682543244</v>
      </c>
      <c r="J11552" t="b">
        <v>0</v>
      </c>
    </row>
    <row r="11553" spans="1:10" x14ac:dyDescent="0.25">
      <c r="A11553">
        <v>230</v>
      </c>
      <c r="B11553" s="1">
        <v>41503</v>
      </c>
      <c r="C11553">
        <v>26.829999923706101</v>
      </c>
      <c r="D11553">
        <v>27.370899999999999</v>
      </c>
      <c r="E11553">
        <v>28.4377</v>
      </c>
      <c r="F11553">
        <v>-0.54090007629394399</v>
      </c>
      <c r="G11553">
        <v>1.0668</v>
      </c>
      <c r="H11553">
        <v>15934</v>
      </c>
      <c r="I11553">
        <v>-0.91563286544746403</v>
      </c>
      <c r="J11553" t="b">
        <v>0</v>
      </c>
    </row>
    <row r="11554" spans="1:10" x14ac:dyDescent="0.25">
      <c r="A11554">
        <v>231</v>
      </c>
      <c r="B11554" s="1">
        <v>41504</v>
      </c>
      <c r="C11554">
        <v>26.940000534057599</v>
      </c>
      <c r="D11554">
        <v>27.364999999999998</v>
      </c>
      <c r="E11554">
        <v>28.427900000000001</v>
      </c>
      <c r="F11554">
        <v>-0.42499946594238103</v>
      </c>
      <c r="G11554">
        <v>1.0629</v>
      </c>
      <c r="H11554">
        <v>15935</v>
      </c>
      <c r="I11554">
        <v>-0.79980504835168498</v>
      </c>
      <c r="J11554" t="b">
        <v>0</v>
      </c>
    </row>
    <row r="11555" spans="1:10" x14ac:dyDescent="0.25">
      <c r="A11555">
        <v>232</v>
      </c>
      <c r="B11555" s="1">
        <v>41505</v>
      </c>
      <c r="C11555">
        <v>27.4899997711182</v>
      </c>
      <c r="D11555">
        <v>27.356999999999999</v>
      </c>
      <c r="E11555">
        <v>28.416499999999999</v>
      </c>
      <c r="F11555">
        <v>0.13299977111816499</v>
      </c>
      <c r="G11555">
        <v>1.0595000000000001</v>
      </c>
      <c r="H11555">
        <v>15936</v>
      </c>
      <c r="I11555">
        <v>-0.241878604546924</v>
      </c>
      <c r="J11555" t="b">
        <v>0</v>
      </c>
    </row>
    <row r="11556" spans="1:10" x14ac:dyDescent="0.25">
      <c r="A11556">
        <v>233</v>
      </c>
      <c r="B11556" s="1">
        <v>41506</v>
      </c>
      <c r="C11556">
        <v>27.809999465942401</v>
      </c>
      <c r="D11556">
        <v>27.346599999999999</v>
      </c>
      <c r="E11556">
        <v>28.4039</v>
      </c>
      <c r="F11556">
        <v>0.46339946594238401</v>
      </c>
      <c r="G11556">
        <v>1.0572999999999999</v>
      </c>
      <c r="H11556">
        <v>15937</v>
      </c>
      <c r="I11556">
        <v>8.8448297021510802E-2</v>
      </c>
      <c r="J11556" t="b">
        <v>0</v>
      </c>
    </row>
    <row r="11557" spans="1:10" x14ac:dyDescent="0.25">
      <c r="A11557">
        <v>234</v>
      </c>
      <c r="B11557" s="1">
        <v>41507</v>
      </c>
      <c r="C11557">
        <v>27.850000381469702</v>
      </c>
      <c r="D11557">
        <v>27.3337</v>
      </c>
      <c r="E11557">
        <v>28.389900000000001</v>
      </c>
      <c r="F11557">
        <v>0.51630038146972601</v>
      </c>
      <c r="G11557">
        <v>1.0562</v>
      </c>
      <c r="H11557">
        <v>15938</v>
      </c>
      <c r="I11557">
        <v>0.141276419293068</v>
      </c>
      <c r="J11557" t="b">
        <v>0</v>
      </c>
    </row>
    <row r="11558" spans="1:10" x14ac:dyDescent="0.25">
      <c r="A11558">
        <v>235</v>
      </c>
      <c r="B11558" s="1">
        <v>41508</v>
      </c>
      <c r="C11558">
        <v>27.819999694824201</v>
      </c>
      <c r="D11558">
        <v>27.318200000000001</v>
      </c>
      <c r="E11558">
        <v>28.375</v>
      </c>
      <c r="F11558">
        <v>0.50179969482421805</v>
      </c>
      <c r="G11558">
        <v>1.0568</v>
      </c>
      <c r="H11558">
        <v>15939</v>
      </c>
      <c r="I11558">
        <v>0.12670293939177499</v>
      </c>
      <c r="J11558" t="b">
        <v>0</v>
      </c>
    </row>
    <row r="11559" spans="1:10" x14ac:dyDescent="0.25">
      <c r="A11559">
        <v>236</v>
      </c>
      <c r="B11559" s="1">
        <v>41509</v>
      </c>
      <c r="C11559">
        <v>27.700000762939499</v>
      </c>
      <c r="D11559">
        <v>27.299900000000001</v>
      </c>
      <c r="E11559">
        <v>28.3566</v>
      </c>
      <c r="F11559">
        <v>0.40010076293945201</v>
      </c>
      <c r="G11559">
        <v>1.0567</v>
      </c>
      <c r="H11559">
        <v>15940</v>
      </c>
      <c r="I11559">
        <v>2.4931214251224802E-2</v>
      </c>
      <c r="J11559" t="b">
        <v>0</v>
      </c>
    </row>
    <row r="11560" spans="1:10" x14ac:dyDescent="0.25">
      <c r="A11560">
        <v>237</v>
      </c>
      <c r="B11560" s="1">
        <v>41510</v>
      </c>
      <c r="C11560">
        <v>27.5200004577637</v>
      </c>
      <c r="D11560">
        <v>27.2791</v>
      </c>
      <c r="E11560">
        <v>28.335899999999999</v>
      </c>
      <c r="F11560">
        <v>0.240900457763672</v>
      </c>
      <c r="G11560">
        <v>1.0568</v>
      </c>
      <c r="H11560">
        <v>15941</v>
      </c>
      <c r="I11560">
        <v>-0.13434188418033999</v>
      </c>
      <c r="J11560" t="b">
        <v>0</v>
      </c>
    </row>
    <row r="11561" spans="1:10" x14ac:dyDescent="0.25">
      <c r="A11561">
        <v>238</v>
      </c>
      <c r="B11561" s="1">
        <v>41511</v>
      </c>
      <c r="C11561">
        <v>27.340000152587901</v>
      </c>
      <c r="D11561">
        <v>27.2559</v>
      </c>
      <c r="E11561">
        <v>28.312799999999999</v>
      </c>
      <c r="F11561">
        <v>8.4100152587890206E-2</v>
      </c>
      <c r="G11561">
        <v>1.0569</v>
      </c>
      <c r="H11561">
        <v>15942</v>
      </c>
      <c r="I11561">
        <v>-0.29121498261190698</v>
      </c>
      <c r="J11561" t="b">
        <v>0</v>
      </c>
    </row>
    <row r="11562" spans="1:10" x14ac:dyDescent="0.25">
      <c r="A11562">
        <v>239</v>
      </c>
      <c r="B11562" s="1">
        <v>41512</v>
      </c>
      <c r="C11562">
        <v>27.299999237060501</v>
      </c>
      <c r="D11562">
        <v>27.230499999999999</v>
      </c>
      <c r="E11562">
        <v>28.287500000000001</v>
      </c>
      <c r="F11562">
        <v>6.94992370605476E-2</v>
      </c>
      <c r="G11562">
        <v>1.0569999999999999</v>
      </c>
      <c r="H11562">
        <v>15943</v>
      </c>
      <c r="I11562">
        <v>-0.305888691395034</v>
      </c>
      <c r="J11562" t="b">
        <v>0</v>
      </c>
    </row>
    <row r="11563" spans="1:10" x14ac:dyDescent="0.25">
      <c r="A11563">
        <v>240</v>
      </c>
      <c r="B11563" s="1">
        <v>41513</v>
      </c>
      <c r="C11563">
        <v>27.319999694824201</v>
      </c>
      <c r="D11563">
        <v>27.203099999999999</v>
      </c>
      <c r="E11563">
        <v>28.258800000000001</v>
      </c>
      <c r="F11563">
        <v>0.11689969482422</v>
      </c>
      <c r="G11563">
        <v>1.0557000000000001</v>
      </c>
      <c r="H11563">
        <v>15944</v>
      </c>
      <c r="I11563">
        <v>-0.25856102688714599</v>
      </c>
      <c r="J11563" t="b">
        <v>0</v>
      </c>
    </row>
    <row r="11564" spans="1:10" x14ac:dyDescent="0.25">
      <c r="A11564">
        <v>241</v>
      </c>
      <c r="B11564" s="1">
        <v>41514</v>
      </c>
      <c r="C11564">
        <v>27.399999618530298</v>
      </c>
      <c r="D11564">
        <v>27.173999999999999</v>
      </c>
      <c r="E11564">
        <v>28.2286</v>
      </c>
      <c r="F11564">
        <v>0.225999618530274</v>
      </c>
      <c r="G11564">
        <v>1.0546</v>
      </c>
      <c r="H11564">
        <v>15945</v>
      </c>
      <c r="I11564">
        <v>-0.14953389643687701</v>
      </c>
      <c r="J11564" t="b">
        <v>0</v>
      </c>
    </row>
    <row r="11565" spans="1:10" x14ac:dyDescent="0.25">
      <c r="A11565">
        <v>242</v>
      </c>
      <c r="B11565" s="1">
        <v>41515</v>
      </c>
      <c r="C11565">
        <v>27.600000381469702</v>
      </c>
      <c r="D11565">
        <v>27.143699999999999</v>
      </c>
      <c r="E11565">
        <v>28.197500000000002</v>
      </c>
      <c r="F11565">
        <v>0.45630038146972801</v>
      </c>
      <c r="G11565">
        <v>1.0538000000000001</v>
      </c>
      <c r="H11565">
        <v>15946</v>
      </c>
      <c r="I11565">
        <v>8.0694073246792203E-2</v>
      </c>
      <c r="J11565" t="b">
        <v>0</v>
      </c>
    </row>
    <row r="11566" spans="1:10" x14ac:dyDescent="0.25">
      <c r="A11566">
        <v>243</v>
      </c>
      <c r="B11566" s="1">
        <v>41516</v>
      </c>
      <c r="C11566">
        <v>27.670000076293899</v>
      </c>
      <c r="D11566">
        <v>27.112200000000001</v>
      </c>
      <c r="E11566">
        <v>28.166</v>
      </c>
      <c r="F11566">
        <v>0.55780007629394401</v>
      </c>
      <c r="G11566">
        <v>1.0538000000000001</v>
      </c>
      <c r="H11566">
        <v>15947</v>
      </c>
      <c r="I11566">
        <v>0.18212097481522399</v>
      </c>
      <c r="J11566" t="b">
        <v>0</v>
      </c>
    </row>
    <row r="11567" spans="1:10" x14ac:dyDescent="0.25">
      <c r="A11567">
        <v>244</v>
      </c>
      <c r="B11567" s="1">
        <v>41517</v>
      </c>
      <c r="C11567">
        <v>27.670000076293899</v>
      </c>
      <c r="D11567">
        <v>27.0793</v>
      </c>
      <c r="E11567">
        <v>28.134699999999999</v>
      </c>
      <c r="F11567">
        <v>0.59070007629394505</v>
      </c>
      <c r="G11567">
        <v>1.0553999999999999</v>
      </c>
      <c r="H11567">
        <v>15948</v>
      </c>
      <c r="I11567">
        <v>0.21494818155944101</v>
      </c>
      <c r="J11567" t="b">
        <v>0</v>
      </c>
    </row>
    <row r="11568" spans="1:10" x14ac:dyDescent="0.25">
      <c r="A11568">
        <v>245</v>
      </c>
      <c r="B11568" s="1">
        <v>41518</v>
      </c>
      <c r="C11568">
        <v>27.719999313354499</v>
      </c>
      <c r="D11568">
        <v>27.045200000000001</v>
      </c>
      <c r="E11568">
        <v>28.104099999999999</v>
      </c>
      <c r="F11568">
        <v>0.67479931335449095</v>
      </c>
      <c r="G11568">
        <v>1.0589</v>
      </c>
      <c r="H11568">
        <v>15949</v>
      </c>
      <c r="I11568">
        <v>0.298974625364202</v>
      </c>
      <c r="J11568" t="b">
        <v>0</v>
      </c>
    </row>
    <row r="11569" spans="1:10" x14ac:dyDescent="0.25">
      <c r="A11569">
        <v>246</v>
      </c>
      <c r="B11569" s="1">
        <v>41519</v>
      </c>
      <c r="C11569">
        <v>27.809999465942401</v>
      </c>
      <c r="D11569">
        <v>27.010200000000001</v>
      </c>
      <c r="E11569">
        <v>28.074400000000001</v>
      </c>
      <c r="F11569">
        <v>0.79979946594238205</v>
      </c>
      <c r="G11569">
        <v>1.0642</v>
      </c>
      <c r="H11569">
        <v>15950</v>
      </c>
      <c r="I11569">
        <v>0.42390198469630802</v>
      </c>
      <c r="J11569" t="b">
        <v>0</v>
      </c>
    </row>
    <row r="11570" spans="1:10" x14ac:dyDescent="0.25">
      <c r="A11570">
        <v>247</v>
      </c>
      <c r="B11570" s="1">
        <v>41520</v>
      </c>
      <c r="C11570">
        <v>27.969999313354499</v>
      </c>
      <c r="D11570">
        <v>26.974900000000002</v>
      </c>
      <c r="E11570">
        <v>28.045100000000001</v>
      </c>
      <c r="F11570">
        <v>0.99509931335449098</v>
      </c>
      <c r="G11570">
        <v>1.0702</v>
      </c>
      <c r="H11570">
        <v>15951</v>
      </c>
      <c r="I11570">
        <v>0.61912903885263204</v>
      </c>
      <c r="J11570" t="b">
        <v>0</v>
      </c>
    </row>
    <row r="11571" spans="1:10" x14ac:dyDescent="0.25">
      <c r="A11571">
        <v>248</v>
      </c>
      <c r="B11571" s="1">
        <v>41521</v>
      </c>
      <c r="C11571">
        <v>27.920000076293899</v>
      </c>
      <c r="D11571">
        <v>26.939399999999999</v>
      </c>
      <c r="E11571">
        <v>28.0153</v>
      </c>
      <c r="F11571">
        <v>0.98060007629394597</v>
      </c>
      <c r="G11571">
        <v>1.0759000000000001</v>
      </c>
      <c r="H11571">
        <v>15952</v>
      </c>
      <c r="I11571">
        <v>0.60455700853630301</v>
      </c>
      <c r="J11571" t="b">
        <v>0</v>
      </c>
    </row>
    <row r="11572" spans="1:10" x14ac:dyDescent="0.25">
      <c r="A11572">
        <v>249</v>
      </c>
      <c r="B11572" s="1">
        <v>41522</v>
      </c>
      <c r="C11572">
        <v>27.950000762939499</v>
      </c>
      <c r="D11572">
        <v>26.9038</v>
      </c>
      <c r="E11572">
        <v>27.984400000000001</v>
      </c>
      <c r="F11572">
        <v>1.0462007629394501</v>
      </c>
      <c r="G11572">
        <v>1.0806</v>
      </c>
      <c r="H11572">
        <v>15953</v>
      </c>
      <c r="I11572">
        <v>0.67008490192602499</v>
      </c>
      <c r="J11572" t="b">
        <v>0</v>
      </c>
    </row>
    <row r="11573" spans="1:10" x14ac:dyDescent="0.25">
      <c r="A11573">
        <v>250</v>
      </c>
      <c r="B11573" s="1">
        <v>41523</v>
      </c>
      <c r="C11573">
        <v>27.9899997711182</v>
      </c>
      <c r="D11573">
        <v>26.868300000000001</v>
      </c>
      <c r="E11573">
        <v>27.952300000000001</v>
      </c>
      <c r="F11573">
        <v>1.12169977111816</v>
      </c>
      <c r="G11573">
        <v>1.0840000000000001</v>
      </c>
      <c r="H11573">
        <v>15954</v>
      </c>
      <c r="I11573">
        <v>0.74551111684895</v>
      </c>
      <c r="J11573" t="b">
        <v>0</v>
      </c>
    </row>
    <row r="11574" spans="1:10" x14ac:dyDescent="0.25">
      <c r="A11574">
        <v>251</v>
      </c>
      <c r="B11574" s="1">
        <v>41524</v>
      </c>
      <c r="C11574">
        <v>27.889999389648398</v>
      </c>
      <c r="D11574">
        <v>26.832799999999999</v>
      </c>
      <c r="E11574">
        <v>27.918500000000002</v>
      </c>
      <c r="F11574">
        <v>1.05719938964844</v>
      </c>
      <c r="G11574">
        <v>1.0857000000000001</v>
      </c>
      <c r="H11574">
        <v>15955</v>
      </c>
      <c r="I11574">
        <v>0.68093794212344105</v>
      </c>
      <c r="J11574" t="b">
        <v>0</v>
      </c>
    </row>
    <row r="11575" spans="1:10" x14ac:dyDescent="0.25">
      <c r="A11575">
        <v>252</v>
      </c>
      <c r="B11575" s="1">
        <v>41525</v>
      </c>
      <c r="C11575">
        <v>27.639999389648398</v>
      </c>
      <c r="D11575">
        <v>26.7974</v>
      </c>
      <c r="E11575">
        <v>27.883600000000001</v>
      </c>
      <c r="F11575">
        <v>0.84259938964843795</v>
      </c>
      <c r="G11575">
        <v>1.0862000000000001</v>
      </c>
      <c r="H11575">
        <v>15956</v>
      </c>
      <c r="I11575">
        <v>0.46626514886765602</v>
      </c>
      <c r="J11575" t="b">
        <v>0</v>
      </c>
    </row>
    <row r="11576" spans="1:10" x14ac:dyDescent="0.25">
      <c r="A11576">
        <v>253</v>
      </c>
      <c r="B11576" s="1">
        <v>41526</v>
      </c>
      <c r="C11576">
        <v>27.2299995422363</v>
      </c>
      <c r="D11576">
        <v>26.761800000000001</v>
      </c>
      <c r="E11576">
        <v>27.848099999999999</v>
      </c>
      <c r="F11576">
        <v>0.46819954223632698</v>
      </c>
      <c r="G11576">
        <v>1.0863</v>
      </c>
      <c r="H11576">
        <v>15957</v>
      </c>
      <c r="I11576">
        <v>9.1792508199760495E-2</v>
      </c>
      <c r="J11576" t="b">
        <v>0</v>
      </c>
    </row>
    <row r="11577" spans="1:10" x14ac:dyDescent="0.25">
      <c r="A11577">
        <v>254</v>
      </c>
      <c r="B11577" s="1">
        <v>41527</v>
      </c>
      <c r="C11577">
        <v>27.149999618530298</v>
      </c>
      <c r="D11577">
        <v>26.726099999999999</v>
      </c>
      <c r="E11577">
        <v>27.812100000000001</v>
      </c>
      <c r="F11577">
        <v>0.42389961853027502</v>
      </c>
      <c r="G11577">
        <v>1.0860000000000001</v>
      </c>
      <c r="H11577">
        <v>15958</v>
      </c>
      <c r="I11577">
        <v>4.7419791237923302E-2</v>
      </c>
      <c r="J11577" t="b">
        <v>0</v>
      </c>
    </row>
    <row r="11578" spans="1:10" x14ac:dyDescent="0.25">
      <c r="A11578">
        <v>255</v>
      </c>
      <c r="B11578" s="1">
        <v>41528</v>
      </c>
      <c r="C11578">
        <v>27.069999694824201</v>
      </c>
      <c r="D11578">
        <v>26.6907</v>
      </c>
      <c r="E11578">
        <v>27.7744</v>
      </c>
      <c r="F11578">
        <v>0.37929969482421899</v>
      </c>
      <c r="G11578">
        <v>1.0837000000000001</v>
      </c>
      <c r="H11578">
        <v>15959</v>
      </c>
      <c r="I11578">
        <v>2.7470742760830899E-3</v>
      </c>
      <c r="J11578" t="b">
        <v>0</v>
      </c>
    </row>
    <row r="11579" spans="1:10" x14ac:dyDescent="0.25">
      <c r="A11579">
        <v>256</v>
      </c>
      <c r="B11579" s="1">
        <v>41529</v>
      </c>
      <c r="C11579">
        <v>27.309999465942401</v>
      </c>
      <c r="D11579">
        <v>26.6557</v>
      </c>
      <c r="E11579">
        <v>27.735900000000001</v>
      </c>
      <c r="F11579">
        <v>0.65429946594238297</v>
      </c>
      <c r="G11579">
        <v>1.0802</v>
      </c>
      <c r="H11579">
        <v>15960</v>
      </c>
      <c r="I11579">
        <v>0.27767405213846302</v>
      </c>
      <c r="J11579" t="b">
        <v>0</v>
      </c>
    </row>
    <row r="11580" spans="1:10" x14ac:dyDescent="0.25">
      <c r="A11580">
        <v>257</v>
      </c>
      <c r="B11580" s="1">
        <v>41530</v>
      </c>
      <c r="C11580">
        <v>27.559999465942401</v>
      </c>
      <c r="D11580">
        <v>26.621099999999998</v>
      </c>
      <c r="E11580">
        <v>27.696300000000001</v>
      </c>
      <c r="F11580">
        <v>0.93889946594238405</v>
      </c>
      <c r="G11580">
        <v>1.0751999999999999</v>
      </c>
      <c r="H11580">
        <v>15961</v>
      </c>
      <c r="I11580">
        <v>0.56220125888267902</v>
      </c>
      <c r="J11580" t="b">
        <v>0</v>
      </c>
    </row>
    <row r="11581" spans="1:10" x14ac:dyDescent="0.25">
      <c r="A11581">
        <v>258</v>
      </c>
      <c r="B11581" s="1">
        <v>41531</v>
      </c>
      <c r="C11581">
        <v>27.579999923706101</v>
      </c>
      <c r="D11581">
        <v>26.5868</v>
      </c>
      <c r="E11581">
        <v>27.6568</v>
      </c>
      <c r="F11581">
        <v>0.99319992370605403</v>
      </c>
      <c r="G11581">
        <v>1.07</v>
      </c>
      <c r="H11581">
        <v>15962</v>
      </c>
      <c r="I11581">
        <v>0.61642892339056399</v>
      </c>
      <c r="J11581" t="b">
        <v>0</v>
      </c>
    </row>
    <row r="11582" spans="1:10" x14ac:dyDescent="0.25">
      <c r="A11582">
        <v>259</v>
      </c>
      <c r="B11582" s="1">
        <v>41532</v>
      </c>
      <c r="C11582">
        <v>27.340000152587901</v>
      </c>
      <c r="D11582">
        <v>26.553000000000001</v>
      </c>
      <c r="E11582">
        <v>27.6175</v>
      </c>
      <c r="F11582">
        <v>0.78700015258789002</v>
      </c>
      <c r="G11582">
        <v>1.0645</v>
      </c>
      <c r="H11582">
        <v>15963</v>
      </c>
      <c r="I11582">
        <v>0.41015635901661501</v>
      </c>
      <c r="J11582" t="b">
        <v>0</v>
      </c>
    </row>
    <row r="11583" spans="1:10" x14ac:dyDescent="0.25">
      <c r="A11583">
        <v>260</v>
      </c>
      <c r="B11583" s="1">
        <v>41533</v>
      </c>
      <c r="C11583">
        <v>27.209999084472699</v>
      </c>
      <c r="D11583">
        <v>26.519500000000001</v>
      </c>
      <c r="E11583">
        <v>27.579799999999999</v>
      </c>
      <c r="F11583">
        <v>0.69049908447265596</v>
      </c>
      <c r="G11583">
        <v>1.0603</v>
      </c>
      <c r="H11583">
        <v>15964</v>
      </c>
      <c r="I11583">
        <v>0.31358249764559598</v>
      </c>
      <c r="J11583" t="b">
        <v>0</v>
      </c>
    </row>
    <row r="11584" spans="1:10" x14ac:dyDescent="0.25">
      <c r="A11584">
        <v>261</v>
      </c>
      <c r="B11584" s="1">
        <v>41534</v>
      </c>
      <c r="C11584">
        <v>27.190000534057599</v>
      </c>
      <c r="D11584">
        <v>26.4862</v>
      </c>
      <c r="E11584">
        <v>27.5442</v>
      </c>
      <c r="F11584">
        <v>0.703800534057617</v>
      </c>
      <c r="G11584">
        <v>1.0580000000000001</v>
      </c>
      <c r="H11584">
        <v>15965</v>
      </c>
      <c r="I11584">
        <v>0.32681115397477301</v>
      </c>
      <c r="J11584" t="b">
        <v>0</v>
      </c>
    </row>
    <row r="11585" spans="1:10" x14ac:dyDescent="0.25">
      <c r="A11585">
        <v>262</v>
      </c>
      <c r="B11585" s="1">
        <v>41535</v>
      </c>
      <c r="C11585">
        <v>27.120000839233398</v>
      </c>
      <c r="D11585">
        <v>26.453099999999999</v>
      </c>
      <c r="E11585">
        <v>27.508600000000001</v>
      </c>
      <c r="F11585">
        <v>0.66690083923339905</v>
      </c>
      <c r="G11585">
        <v>1.0555000000000001</v>
      </c>
      <c r="H11585">
        <v>15966</v>
      </c>
      <c r="I11585">
        <v>0.28983866589477097</v>
      </c>
      <c r="J11585" t="b">
        <v>0</v>
      </c>
    </row>
    <row r="11586" spans="1:10" x14ac:dyDescent="0.25">
      <c r="A11586">
        <v>263</v>
      </c>
      <c r="B11586" s="1">
        <v>41536</v>
      </c>
      <c r="C11586">
        <v>27.090000152587901</v>
      </c>
      <c r="D11586">
        <v>26.420200000000001</v>
      </c>
      <c r="E11586">
        <v>27.4741</v>
      </c>
      <c r="F11586">
        <v>0.66980015258788905</v>
      </c>
      <c r="G11586">
        <v>1.0539000000000001</v>
      </c>
      <c r="H11586">
        <v>15967</v>
      </c>
      <c r="I11586">
        <v>0.29266518599347602</v>
      </c>
      <c r="J11586" t="b">
        <v>0</v>
      </c>
    </row>
    <row r="11587" spans="1:10" x14ac:dyDescent="0.25">
      <c r="A11587">
        <v>264</v>
      </c>
      <c r="B11587" s="1">
        <v>41537</v>
      </c>
      <c r="C11587">
        <v>27.059999465942401</v>
      </c>
      <c r="D11587">
        <v>26.387699999999999</v>
      </c>
      <c r="E11587">
        <v>27.440200000000001</v>
      </c>
      <c r="F11587">
        <v>0.67229946594238399</v>
      </c>
      <c r="G11587">
        <v>1.0525</v>
      </c>
      <c r="H11587">
        <v>15968</v>
      </c>
      <c r="I11587">
        <v>0.29509170609218599</v>
      </c>
      <c r="J11587" t="b">
        <v>0</v>
      </c>
    </row>
    <row r="11588" spans="1:10" x14ac:dyDescent="0.25">
      <c r="A11588">
        <v>265</v>
      </c>
      <c r="B11588" s="1">
        <v>41538</v>
      </c>
      <c r="C11588">
        <v>26.879999160766602</v>
      </c>
      <c r="D11588">
        <v>26.355499999999999</v>
      </c>
      <c r="E11588">
        <v>27.4055</v>
      </c>
      <c r="F11588">
        <v>0.52449916076660197</v>
      </c>
      <c r="G11588">
        <v>1.05</v>
      </c>
      <c r="H11588">
        <v>15969</v>
      </c>
      <c r="I11588">
        <v>0.14721860766062</v>
      </c>
      <c r="J11588" t="b">
        <v>0</v>
      </c>
    </row>
    <row r="11589" spans="1:10" x14ac:dyDescent="0.25">
      <c r="A11589">
        <v>266</v>
      </c>
      <c r="B11589" s="1">
        <v>41539</v>
      </c>
      <c r="C11589">
        <v>27.2700004577637</v>
      </c>
      <c r="D11589">
        <v>26.324000000000002</v>
      </c>
      <c r="E11589">
        <v>27.3688</v>
      </c>
      <c r="F11589">
        <v>0.94600045776367003</v>
      </c>
      <c r="G11589">
        <v>1.0448</v>
      </c>
      <c r="H11589">
        <v>15970</v>
      </c>
      <c r="I11589">
        <v>0.56864711140190305</v>
      </c>
      <c r="J11589" t="b">
        <v>0</v>
      </c>
    </row>
    <row r="11590" spans="1:10" x14ac:dyDescent="0.25">
      <c r="A11590">
        <v>267</v>
      </c>
      <c r="B11590" s="1">
        <v>41540</v>
      </c>
      <c r="C11590">
        <v>27.409999847412099</v>
      </c>
      <c r="D11590">
        <v>26.2928</v>
      </c>
      <c r="E11590">
        <v>27.331199999999999</v>
      </c>
      <c r="F11590">
        <v>1.1171998474121101</v>
      </c>
      <c r="G11590">
        <v>1.0384</v>
      </c>
      <c r="H11590">
        <v>15971</v>
      </c>
      <c r="I11590">
        <v>0.73977370779455798</v>
      </c>
      <c r="J11590" t="b">
        <v>0</v>
      </c>
    </row>
    <row r="11591" spans="1:10" x14ac:dyDescent="0.25">
      <c r="A11591">
        <v>268</v>
      </c>
      <c r="B11591" s="1">
        <v>41541</v>
      </c>
      <c r="C11591">
        <v>27.329999923706101</v>
      </c>
      <c r="D11591">
        <v>26.2621</v>
      </c>
      <c r="E11591">
        <v>27.2927</v>
      </c>
      <c r="F11591">
        <v>1.06789992370605</v>
      </c>
      <c r="G11591">
        <v>1.0306</v>
      </c>
      <c r="H11591">
        <v>15972</v>
      </c>
      <c r="I11591">
        <v>0.690400990832718</v>
      </c>
      <c r="J11591" t="b">
        <v>0</v>
      </c>
    </row>
    <row r="11592" spans="1:10" x14ac:dyDescent="0.25">
      <c r="A11592">
        <v>269</v>
      </c>
      <c r="B11592" s="1">
        <v>41542</v>
      </c>
      <c r="C11592">
        <v>27.069999694824201</v>
      </c>
      <c r="D11592">
        <v>26.2315</v>
      </c>
      <c r="E11592">
        <v>27.255700000000001</v>
      </c>
      <c r="F11592">
        <v>0.83849969482421804</v>
      </c>
      <c r="G11592">
        <v>1.0242</v>
      </c>
      <c r="H11592">
        <v>15973</v>
      </c>
      <c r="I11592">
        <v>0.460927968695097</v>
      </c>
      <c r="J11592" t="b">
        <v>0</v>
      </c>
    </row>
    <row r="11593" spans="1:10" x14ac:dyDescent="0.25">
      <c r="A11593">
        <v>270</v>
      </c>
      <c r="B11593" s="1">
        <v>41543</v>
      </c>
      <c r="C11593">
        <v>26.850000381469702</v>
      </c>
      <c r="D11593">
        <v>26.201000000000001</v>
      </c>
      <c r="E11593">
        <v>27.220400000000001</v>
      </c>
      <c r="F11593">
        <v>0.64900038146972605</v>
      </c>
      <c r="G11593">
        <v>1.0194000000000001</v>
      </c>
      <c r="H11593">
        <v>15974</v>
      </c>
      <c r="I11593">
        <v>0.27135586208481999</v>
      </c>
      <c r="J11593" t="b">
        <v>0</v>
      </c>
    </row>
    <row r="11594" spans="1:10" x14ac:dyDescent="0.25">
      <c r="A11594">
        <v>271</v>
      </c>
      <c r="B11594" s="1">
        <v>41544</v>
      </c>
      <c r="C11594">
        <v>26.649999618530298</v>
      </c>
      <c r="D11594">
        <v>26.170500000000001</v>
      </c>
      <c r="E11594">
        <v>27.1876</v>
      </c>
      <c r="F11594">
        <v>0.47949961853027301</v>
      </c>
      <c r="G11594">
        <v>1.0170999999999999</v>
      </c>
      <c r="H11594">
        <v>15975</v>
      </c>
      <c r="I11594">
        <v>0.10178230588958199</v>
      </c>
      <c r="J11594" t="b">
        <v>0</v>
      </c>
    </row>
    <row r="11595" spans="1:10" x14ac:dyDescent="0.25">
      <c r="A11595">
        <v>272</v>
      </c>
      <c r="B11595" s="1">
        <v>41545</v>
      </c>
      <c r="C11595">
        <v>26.540000915527301</v>
      </c>
      <c r="D11595">
        <v>26.14</v>
      </c>
      <c r="E11595">
        <v>27.155899999999999</v>
      </c>
      <c r="F11595">
        <v>0.40000091552734302</v>
      </c>
      <c r="G11595">
        <v>1.0159</v>
      </c>
      <c r="H11595">
        <v>15976</v>
      </c>
      <c r="I11595">
        <v>2.2210809630867901E-2</v>
      </c>
      <c r="J11595" t="b">
        <v>0</v>
      </c>
    </row>
    <row r="11596" spans="1:10" x14ac:dyDescent="0.25">
      <c r="A11596">
        <v>273</v>
      </c>
      <c r="B11596" s="1">
        <v>41546</v>
      </c>
      <c r="C11596">
        <v>26.4799995422363</v>
      </c>
      <c r="D11596">
        <v>26.109300000000001</v>
      </c>
      <c r="E11596">
        <v>27.125499999999999</v>
      </c>
      <c r="F11596">
        <v>0.37069954223632701</v>
      </c>
      <c r="G11596">
        <v>1.0162</v>
      </c>
      <c r="H11596">
        <v>15977</v>
      </c>
      <c r="I11596">
        <v>-7.1633569159328704E-3</v>
      </c>
      <c r="J11596" t="b">
        <v>0</v>
      </c>
    </row>
    <row r="11597" spans="1:10" x14ac:dyDescent="0.25">
      <c r="A11597">
        <v>274</v>
      </c>
      <c r="B11597" s="1">
        <v>41547</v>
      </c>
      <c r="C11597">
        <v>26.420000076293899</v>
      </c>
      <c r="D11597">
        <v>26.078399999999998</v>
      </c>
      <c r="E11597">
        <v>27.095300000000002</v>
      </c>
      <c r="F11597">
        <v>0.34160007629394701</v>
      </c>
      <c r="G11597">
        <v>1.0168999999999999</v>
      </c>
      <c r="H11597">
        <v>15978</v>
      </c>
      <c r="I11597">
        <v>-3.6335616114097802E-2</v>
      </c>
      <c r="J11597" t="b">
        <v>0</v>
      </c>
    </row>
    <row r="11598" spans="1:10" x14ac:dyDescent="0.25">
      <c r="A11598">
        <v>275</v>
      </c>
      <c r="B11598" s="1">
        <v>41548</v>
      </c>
      <c r="C11598">
        <v>26.290000915527301</v>
      </c>
      <c r="D11598">
        <v>26.0473</v>
      </c>
      <c r="E11598">
        <v>27.065100000000001</v>
      </c>
      <c r="F11598">
        <v>0.24270091552734399</v>
      </c>
      <c r="G11598">
        <v>1.0178</v>
      </c>
      <c r="H11598">
        <v>15979</v>
      </c>
      <c r="I11598">
        <v>-0.13530757013648501</v>
      </c>
      <c r="J11598" t="b">
        <v>0</v>
      </c>
    </row>
    <row r="11599" spans="1:10" x14ac:dyDescent="0.25">
      <c r="A11599">
        <v>276</v>
      </c>
      <c r="B11599" s="1">
        <v>41549</v>
      </c>
      <c r="C11599">
        <v>26.209999084472699</v>
      </c>
      <c r="D11599">
        <v>26.015899999999998</v>
      </c>
      <c r="E11599">
        <v>27.034500000000001</v>
      </c>
      <c r="F11599">
        <v>0.194099084472658</v>
      </c>
      <c r="G11599">
        <v>1.0185999999999999</v>
      </c>
      <c r="H11599">
        <v>15980</v>
      </c>
      <c r="I11599">
        <v>-0.18398219444695599</v>
      </c>
      <c r="J11599" t="b">
        <v>0</v>
      </c>
    </row>
    <row r="11600" spans="1:10" x14ac:dyDescent="0.25">
      <c r="A11600">
        <v>277</v>
      </c>
      <c r="B11600" s="1">
        <v>41550</v>
      </c>
      <c r="C11600">
        <v>26.100000381469702</v>
      </c>
      <c r="D11600">
        <v>25.983799999999999</v>
      </c>
      <c r="E11600">
        <v>27.004300000000001</v>
      </c>
      <c r="F11600">
        <v>0.116200381469728</v>
      </c>
      <c r="G11600">
        <v>1.0205</v>
      </c>
      <c r="H11600">
        <v>15981</v>
      </c>
      <c r="I11600">
        <v>-0.26195369070567098</v>
      </c>
      <c r="J11600" t="b">
        <v>0</v>
      </c>
    </row>
    <row r="11601" spans="1:10" x14ac:dyDescent="0.25">
      <c r="A11601">
        <v>278</v>
      </c>
      <c r="B11601" s="1">
        <v>41551</v>
      </c>
      <c r="C11601">
        <v>25.920000076293899</v>
      </c>
      <c r="D11601">
        <v>25.950900000000001</v>
      </c>
      <c r="E11601">
        <v>26.973500000000001</v>
      </c>
      <c r="F11601">
        <v>-3.0899923706055401E-2</v>
      </c>
      <c r="G11601">
        <v>1.0226</v>
      </c>
      <c r="H11601">
        <v>15982</v>
      </c>
      <c r="I11601">
        <v>-0.40912678913723899</v>
      </c>
      <c r="J11601" t="b">
        <v>0</v>
      </c>
    </row>
    <row r="11602" spans="1:10" x14ac:dyDescent="0.25">
      <c r="A11602">
        <v>279</v>
      </c>
      <c r="B11602" s="1">
        <v>41552</v>
      </c>
      <c r="C11602">
        <v>25.909999847412099</v>
      </c>
      <c r="D11602">
        <v>25.917200000000001</v>
      </c>
      <c r="E11602">
        <v>26.943200000000001</v>
      </c>
      <c r="F11602">
        <v>-7.2001525878917496E-3</v>
      </c>
      <c r="G11602">
        <v>1.026</v>
      </c>
      <c r="H11602">
        <v>15983</v>
      </c>
      <c r="I11602">
        <v>-0.38549981127485999</v>
      </c>
      <c r="J11602" t="b">
        <v>0</v>
      </c>
    </row>
    <row r="11603" spans="1:10" x14ac:dyDescent="0.25">
      <c r="A11603">
        <v>280</v>
      </c>
      <c r="B11603" s="1">
        <v>41553</v>
      </c>
      <c r="C11603">
        <v>25.829999923706101</v>
      </c>
      <c r="D11603">
        <v>25.8828</v>
      </c>
      <c r="E11603">
        <v>26.912800000000001</v>
      </c>
      <c r="F11603">
        <v>-5.2800076293944898E-2</v>
      </c>
      <c r="G11603">
        <v>1.03</v>
      </c>
      <c r="H11603">
        <v>15984</v>
      </c>
      <c r="I11603">
        <v>-0.43117252823669799</v>
      </c>
      <c r="J11603" t="b">
        <v>0</v>
      </c>
    </row>
    <row r="11604" spans="1:10" x14ac:dyDescent="0.25">
      <c r="A11604">
        <v>281</v>
      </c>
      <c r="B11604" s="1">
        <v>41554</v>
      </c>
      <c r="C11604">
        <v>25.850000381469702</v>
      </c>
      <c r="D11604">
        <v>25.848099999999999</v>
      </c>
      <c r="E11604">
        <v>26.882999999999999</v>
      </c>
      <c r="F11604">
        <v>1.90038146972782E-3</v>
      </c>
      <c r="G11604">
        <v>1.0348999999999999</v>
      </c>
      <c r="H11604">
        <v>15985</v>
      </c>
      <c r="I11604">
        <v>-0.37654486372880902</v>
      </c>
      <c r="J11604" t="b">
        <v>0</v>
      </c>
    </row>
    <row r="11605" spans="1:10" x14ac:dyDescent="0.25">
      <c r="A11605">
        <v>282</v>
      </c>
      <c r="B11605" s="1">
        <v>41555</v>
      </c>
      <c r="C11605">
        <v>25.850000381469702</v>
      </c>
      <c r="D11605">
        <v>25.812999999999999</v>
      </c>
      <c r="E11605">
        <v>26.854600000000001</v>
      </c>
      <c r="F11605">
        <v>3.70003814697277E-2</v>
      </c>
      <c r="G11605">
        <v>1.0416000000000001</v>
      </c>
      <c r="H11605">
        <v>15986</v>
      </c>
      <c r="I11605">
        <v>-0.34151765698459402</v>
      </c>
      <c r="J11605" t="b">
        <v>0</v>
      </c>
    </row>
    <row r="11606" spans="1:10" x14ac:dyDescent="0.25">
      <c r="A11606">
        <v>283</v>
      </c>
      <c r="B11606" s="1">
        <v>41556</v>
      </c>
      <c r="C11606">
        <v>25.829999923706101</v>
      </c>
      <c r="D11606">
        <v>25.7774</v>
      </c>
      <c r="E11606">
        <v>26.8247</v>
      </c>
      <c r="F11606">
        <v>5.2599923706054597E-2</v>
      </c>
      <c r="G11606">
        <v>1.0472999999999999</v>
      </c>
      <c r="H11606">
        <v>15987</v>
      </c>
      <c r="I11606">
        <v>-0.325990908004052</v>
      </c>
      <c r="J11606" t="b">
        <v>0</v>
      </c>
    </row>
    <row r="11607" spans="1:10" x14ac:dyDescent="0.25">
      <c r="A11607">
        <v>284</v>
      </c>
      <c r="B11607" s="1">
        <v>41557</v>
      </c>
      <c r="C11607">
        <v>26.149999618530298</v>
      </c>
      <c r="D11607">
        <v>25.741599999999998</v>
      </c>
      <c r="E11607">
        <v>26.7941</v>
      </c>
      <c r="F11607">
        <v>0.40839961853027501</v>
      </c>
      <c r="G11607">
        <v>1.0525</v>
      </c>
      <c r="H11607">
        <v>15988</v>
      </c>
      <c r="I11607">
        <v>2.9735993564384E-2</v>
      </c>
      <c r="J11607" t="b">
        <v>0</v>
      </c>
    </row>
    <row r="11608" spans="1:10" x14ac:dyDescent="0.25">
      <c r="A11608">
        <v>285</v>
      </c>
      <c r="B11608" s="1">
        <v>41558</v>
      </c>
      <c r="C11608">
        <v>25.629999160766602</v>
      </c>
      <c r="D11608">
        <v>25.705400000000001</v>
      </c>
      <c r="E11608">
        <v>26.7621</v>
      </c>
      <c r="F11608">
        <v>-7.5400839233399394E-2</v>
      </c>
      <c r="G11608">
        <v>1.0567</v>
      </c>
      <c r="H11608">
        <v>15989</v>
      </c>
      <c r="I11608">
        <v>-0.45413725745507499</v>
      </c>
      <c r="J11608" t="b">
        <v>0</v>
      </c>
    </row>
    <row r="11609" spans="1:10" x14ac:dyDescent="0.25">
      <c r="A11609">
        <v>286</v>
      </c>
      <c r="B11609" s="1">
        <v>41559</v>
      </c>
      <c r="C11609">
        <v>25.2600002288818</v>
      </c>
      <c r="D11609">
        <v>25.668700000000001</v>
      </c>
      <c r="E11609">
        <v>26.731200000000001</v>
      </c>
      <c r="F11609">
        <v>-0.40869977111816502</v>
      </c>
      <c r="G11609">
        <v>1.0625</v>
      </c>
      <c r="H11609">
        <v>15990</v>
      </c>
      <c r="I11609">
        <v>-0.78750898259562596</v>
      </c>
      <c r="J11609" t="b">
        <v>0</v>
      </c>
    </row>
    <row r="11610" spans="1:10" x14ac:dyDescent="0.25">
      <c r="A11610">
        <v>287</v>
      </c>
      <c r="B11610" s="1">
        <v>41560</v>
      </c>
      <c r="C11610">
        <v>25.2700004577637</v>
      </c>
      <c r="D11610">
        <v>25.631399999999999</v>
      </c>
      <c r="E11610">
        <v>26.700800000000001</v>
      </c>
      <c r="F11610">
        <v>-0.36139954223632698</v>
      </c>
      <c r="G11610">
        <v>1.0693999999999999</v>
      </c>
      <c r="H11610">
        <v>15991</v>
      </c>
      <c r="I11610">
        <v>-0.74028154696957305</v>
      </c>
      <c r="J11610" t="b">
        <v>0</v>
      </c>
    </row>
    <row r="11611" spans="1:10" x14ac:dyDescent="0.25">
      <c r="A11611">
        <v>288</v>
      </c>
      <c r="B11611" s="1">
        <v>41561</v>
      </c>
      <c r="C11611">
        <v>25.430000305175799</v>
      </c>
      <c r="D11611">
        <v>25.593800000000002</v>
      </c>
      <c r="E11611">
        <v>26.6721</v>
      </c>
      <c r="F11611">
        <v>-0.16379969482421999</v>
      </c>
      <c r="G11611">
        <v>1.0783</v>
      </c>
      <c r="H11611">
        <v>15992</v>
      </c>
      <c r="I11611">
        <v>-0.54275449281324994</v>
      </c>
      <c r="J11611" t="b">
        <v>0</v>
      </c>
    </row>
    <row r="11612" spans="1:10" x14ac:dyDescent="0.25">
      <c r="A11612">
        <v>289</v>
      </c>
      <c r="B11612" s="1">
        <v>41562</v>
      </c>
      <c r="C11612">
        <v>25.4799995422363</v>
      </c>
      <c r="D11612">
        <v>25.556000000000001</v>
      </c>
      <c r="E11612">
        <v>26.644300000000001</v>
      </c>
      <c r="F11612">
        <v>-7.6000457763672799E-2</v>
      </c>
      <c r="G11612">
        <v>1.0883</v>
      </c>
      <c r="H11612">
        <v>15993</v>
      </c>
      <c r="I11612">
        <v>-0.45502804900848698</v>
      </c>
      <c r="J11612" t="b">
        <v>0</v>
      </c>
    </row>
    <row r="11613" spans="1:10" x14ac:dyDescent="0.25">
      <c r="A11613">
        <v>290</v>
      </c>
      <c r="B11613" s="1">
        <v>41563</v>
      </c>
      <c r="C11613">
        <v>25.280000686645501</v>
      </c>
      <c r="D11613">
        <v>25.518000000000001</v>
      </c>
      <c r="E11613">
        <v>26.617000000000001</v>
      </c>
      <c r="F11613">
        <v>-0.23799931335449301</v>
      </c>
      <c r="G11613">
        <v>1.099</v>
      </c>
      <c r="H11613">
        <v>15994</v>
      </c>
      <c r="I11613">
        <v>-0.617099697855092</v>
      </c>
      <c r="J11613" t="b">
        <v>0</v>
      </c>
    </row>
    <row r="11614" spans="1:10" x14ac:dyDescent="0.25">
      <c r="A11614">
        <v>291</v>
      </c>
      <c r="B11614" s="1">
        <v>41564</v>
      </c>
      <c r="C11614">
        <v>25.2299995422363</v>
      </c>
      <c r="D11614">
        <v>25.479900000000001</v>
      </c>
      <c r="E11614">
        <v>26.590599999999998</v>
      </c>
      <c r="F11614">
        <v>-0.24990045776367301</v>
      </c>
      <c r="G11614">
        <v>1.1107</v>
      </c>
      <c r="H11614">
        <v>15995</v>
      </c>
      <c r="I11614">
        <v>-0.62907363552005702</v>
      </c>
      <c r="J11614" t="b">
        <v>0</v>
      </c>
    </row>
    <row r="11615" spans="1:10" x14ac:dyDescent="0.25">
      <c r="A11615">
        <v>292</v>
      </c>
      <c r="B11615" s="1">
        <v>41565</v>
      </c>
      <c r="C11615">
        <v>25.180000305175799</v>
      </c>
      <c r="D11615">
        <v>25.441600000000001</v>
      </c>
      <c r="E11615">
        <v>26.564800000000002</v>
      </c>
      <c r="F11615">
        <v>-0.26159969482422002</v>
      </c>
      <c r="G11615">
        <v>1.1232</v>
      </c>
      <c r="H11615">
        <v>15996</v>
      </c>
      <c r="I11615">
        <v>-0.64084566583638802</v>
      </c>
      <c r="J11615" t="b">
        <v>0</v>
      </c>
    </row>
    <row r="11616" spans="1:10" x14ac:dyDescent="0.25">
      <c r="A11616">
        <v>293</v>
      </c>
      <c r="B11616" s="1">
        <v>41566</v>
      </c>
      <c r="C11616">
        <v>25.079999923706101</v>
      </c>
      <c r="D11616">
        <v>25.403099999999998</v>
      </c>
      <c r="E11616">
        <v>26.537299999999998</v>
      </c>
      <c r="F11616">
        <v>-0.32310007629394399</v>
      </c>
      <c r="G11616">
        <v>1.1342000000000001</v>
      </c>
      <c r="H11616">
        <v>15997</v>
      </c>
      <c r="I11616">
        <v>-0.70241884056189696</v>
      </c>
      <c r="J11616" t="b">
        <v>0</v>
      </c>
    </row>
    <row r="11617" spans="1:10" x14ac:dyDescent="0.25">
      <c r="A11617">
        <v>294</v>
      </c>
      <c r="B11617" s="1">
        <v>41567</v>
      </c>
      <c r="C11617">
        <v>24.850000381469702</v>
      </c>
      <c r="D11617">
        <v>25.3644</v>
      </c>
      <c r="E11617">
        <v>26.508900000000001</v>
      </c>
      <c r="F11617">
        <v>-0.51439961853027305</v>
      </c>
      <c r="G11617">
        <v>1.1445000000000001</v>
      </c>
      <c r="H11617">
        <v>15998</v>
      </c>
      <c r="I11617">
        <v>-0.89379117605401104</v>
      </c>
      <c r="J11617" t="b">
        <v>0</v>
      </c>
    </row>
    <row r="11618" spans="1:10" x14ac:dyDescent="0.25">
      <c r="A11618">
        <v>295</v>
      </c>
      <c r="B11618" s="1">
        <v>41568</v>
      </c>
      <c r="C11618">
        <v>24.899999618530298</v>
      </c>
      <c r="D11618">
        <v>25.325399999999998</v>
      </c>
      <c r="E11618">
        <v>26.479900000000001</v>
      </c>
      <c r="F11618">
        <v>-0.42540038146972498</v>
      </c>
      <c r="G11618">
        <v>1.1545000000000001</v>
      </c>
      <c r="H11618">
        <v>15999</v>
      </c>
      <c r="I11618">
        <v>-0.80486473224924704</v>
      </c>
      <c r="J11618" t="b">
        <v>0</v>
      </c>
    </row>
    <row r="11619" spans="1:10" x14ac:dyDescent="0.25">
      <c r="A11619">
        <v>296</v>
      </c>
      <c r="B11619" s="1">
        <v>41569</v>
      </c>
      <c r="C11619">
        <v>24.930000305175799</v>
      </c>
      <c r="D11619">
        <v>25.286200000000001</v>
      </c>
      <c r="E11619">
        <v>26.451799999999999</v>
      </c>
      <c r="F11619">
        <v>-0.35619969482421998</v>
      </c>
      <c r="G11619">
        <v>1.1656</v>
      </c>
      <c r="H11619">
        <v>16000</v>
      </c>
      <c r="I11619">
        <v>-0.73573683885952701</v>
      </c>
      <c r="J11619" t="b">
        <v>0</v>
      </c>
    </row>
    <row r="11620" spans="1:10" x14ac:dyDescent="0.25">
      <c r="A11620">
        <v>297</v>
      </c>
      <c r="B11620" s="1">
        <v>41570</v>
      </c>
      <c r="C11620">
        <v>24.889999389648398</v>
      </c>
      <c r="D11620">
        <v>25.2468</v>
      </c>
      <c r="E11620">
        <v>26.4251</v>
      </c>
      <c r="F11620">
        <v>-0.35680061035156302</v>
      </c>
      <c r="G11620">
        <v>1.1782999999999999</v>
      </c>
      <c r="H11620">
        <v>16001</v>
      </c>
      <c r="I11620">
        <v>-0.73641054764265501</v>
      </c>
      <c r="J11620" t="b">
        <v>0</v>
      </c>
    </row>
    <row r="11621" spans="1:10" x14ac:dyDescent="0.25">
      <c r="A11621">
        <v>298</v>
      </c>
      <c r="B11621" s="1">
        <v>41571</v>
      </c>
      <c r="C11621">
        <v>24.819999694824201</v>
      </c>
      <c r="D11621">
        <v>25.2072</v>
      </c>
      <c r="E11621">
        <v>26.400400000000001</v>
      </c>
      <c r="F11621">
        <v>-0.38720030517578202</v>
      </c>
      <c r="G11621">
        <v>1.1932</v>
      </c>
      <c r="H11621">
        <v>16002</v>
      </c>
      <c r="I11621">
        <v>-0.76688303572265804</v>
      </c>
      <c r="J11621" t="b">
        <v>0</v>
      </c>
    </row>
    <row r="11622" spans="1:10" x14ac:dyDescent="0.25">
      <c r="A11622">
        <v>299</v>
      </c>
      <c r="B11622" s="1">
        <v>41572</v>
      </c>
      <c r="C11622">
        <v>24.690000534057599</v>
      </c>
      <c r="D11622">
        <v>25.167200000000001</v>
      </c>
      <c r="E11622">
        <v>26.375699999999998</v>
      </c>
      <c r="F11622">
        <v>-0.47719946594238399</v>
      </c>
      <c r="G11622">
        <v>1.2084999999999999</v>
      </c>
      <c r="H11622">
        <v>16003</v>
      </c>
      <c r="I11622">
        <v>-0.85695498974504503</v>
      </c>
      <c r="J11622" t="b">
        <v>0</v>
      </c>
    </row>
    <row r="11623" spans="1:10" x14ac:dyDescent="0.25">
      <c r="A11623">
        <v>300</v>
      </c>
      <c r="B11623" s="1">
        <v>41573</v>
      </c>
      <c r="C11623">
        <v>24.7700004577637</v>
      </c>
      <c r="D11623">
        <v>25.1265</v>
      </c>
      <c r="E11623">
        <v>26.350999999999999</v>
      </c>
      <c r="F11623">
        <v>-0.35649954223632802</v>
      </c>
      <c r="G11623">
        <v>1.2244999999999999</v>
      </c>
      <c r="H11623">
        <v>16004</v>
      </c>
      <c r="I11623">
        <v>-0.73632785929477396</v>
      </c>
      <c r="J11623" t="b">
        <v>0</v>
      </c>
    </row>
    <row r="11624" spans="1:10" x14ac:dyDescent="0.25">
      <c r="A11624">
        <v>301</v>
      </c>
      <c r="B11624" s="1">
        <v>41574</v>
      </c>
      <c r="C11624">
        <v>24.75</v>
      </c>
      <c r="D11624">
        <v>25.085000000000001</v>
      </c>
      <c r="E11624">
        <v>26.323899999999998</v>
      </c>
      <c r="F11624">
        <v>-0.33500000000000102</v>
      </c>
      <c r="G11624">
        <v>1.2388999999999999</v>
      </c>
      <c r="H11624">
        <v>16005</v>
      </c>
      <c r="I11624">
        <v>-0.71490111031423198</v>
      </c>
      <c r="J11624" t="b">
        <v>0</v>
      </c>
    </row>
    <row r="11625" spans="1:10" x14ac:dyDescent="0.25">
      <c r="A11625">
        <v>302</v>
      </c>
      <c r="B11625" s="1">
        <v>41575</v>
      </c>
      <c r="C11625">
        <v>24.629999160766602</v>
      </c>
      <c r="D11625">
        <v>25.0426</v>
      </c>
      <c r="E11625">
        <v>26.296299999999999</v>
      </c>
      <c r="F11625">
        <v>-0.41260083923339902</v>
      </c>
      <c r="G11625">
        <v>1.2537</v>
      </c>
      <c r="H11625">
        <v>16006</v>
      </c>
      <c r="I11625">
        <v>-0.792574742803414</v>
      </c>
      <c r="J11625" t="b">
        <v>0</v>
      </c>
    </row>
    <row r="11626" spans="1:10" x14ac:dyDescent="0.25">
      <c r="A11626">
        <v>303</v>
      </c>
      <c r="B11626" s="1">
        <v>41576</v>
      </c>
      <c r="C11626">
        <v>24.420000076293899</v>
      </c>
      <c r="D11626">
        <v>24.999199999999998</v>
      </c>
      <c r="E11626">
        <v>26.266300000000001</v>
      </c>
      <c r="F11626">
        <v>-0.579199923706053</v>
      </c>
      <c r="G11626">
        <v>1.2670999999999999</v>
      </c>
      <c r="H11626">
        <v>16007</v>
      </c>
      <c r="I11626">
        <v>-0.95924662053185294</v>
      </c>
      <c r="J11626" t="b">
        <v>0</v>
      </c>
    </row>
    <row r="11627" spans="1:10" x14ac:dyDescent="0.25">
      <c r="A11627">
        <v>304</v>
      </c>
      <c r="B11627" s="1">
        <v>41577</v>
      </c>
      <c r="C11627">
        <v>24.2399997711182</v>
      </c>
      <c r="D11627">
        <v>24.954999999999998</v>
      </c>
      <c r="E11627">
        <v>26.232099999999999</v>
      </c>
      <c r="F11627">
        <v>-0.71500022888183401</v>
      </c>
      <c r="G11627">
        <v>1.2770999999999999</v>
      </c>
      <c r="H11627">
        <v>16008</v>
      </c>
      <c r="I11627">
        <v>-1.0951197189634201</v>
      </c>
      <c r="J11627" t="b">
        <v>0</v>
      </c>
    </row>
    <row r="11628" spans="1:10" x14ac:dyDescent="0.25">
      <c r="A11628">
        <v>305</v>
      </c>
      <c r="B11628" s="1">
        <v>41578</v>
      </c>
      <c r="C11628">
        <v>24.079999923706101</v>
      </c>
      <c r="D11628">
        <v>24.91</v>
      </c>
      <c r="E11628">
        <v>26.194199999999999</v>
      </c>
      <c r="F11628">
        <v>-0.83000007629394501</v>
      </c>
      <c r="G11628">
        <v>1.2842</v>
      </c>
      <c r="H11628">
        <v>16009</v>
      </c>
      <c r="I11628">
        <v>-1.21019235963131</v>
      </c>
      <c r="J11628" t="b">
        <v>0</v>
      </c>
    </row>
    <row r="11629" spans="1:10" x14ac:dyDescent="0.25">
      <c r="A11629">
        <v>306</v>
      </c>
      <c r="B11629" s="1">
        <v>41579</v>
      </c>
      <c r="C11629">
        <v>24.190000534057599</v>
      </c>
      <c r="D11629">
        <v>24.864699999999999</v>
      </c>
      <c r="E11629">
        <v>26.152899999999999</v>
      </c>
      <c r="F11629">
        <v>-0.67469946594238195</v>
      </c>
      <c r="G11629">
        <v>1.2882</v>
      </c>
      <c r="H11629">
        <v>16010</v>
      </c>
      <c r="I11629">
        <v>-1.0549645425355401</v>
      </c>
      <c r="J11629" t="b">
        <v>0</v>
      </c>
    </row>
    <row r="11630" spans="1:10" x14ac:dyDescent="0.25">
      <c r="A11630">
        <v>307</v>
      </c>
      <c r="B11630" s="1">
        <v>41580</v>
      </c>
      <c r="C11630">
        <v>24.190000534057599</v>
      </c>
      <c r="D11630">
        <v>24.818899999999999</v>
      </c>
      <c r="E11630">
        <v>26.109000000000002</v>
      </c>
      <c r="F11630">
        <v>-0.628899465942382</v>
      </c>
      <c r="G11630">
        <v>1.2901</v>
      </c>
      <c r="H11630">
        <v>16011</v>
      </c>
      <c r="I11630">
        <v>-1.00923733579132</v>
      </c>
      <c r="J11630" t="b">
        <v>0</v>
      </c>
    </row>
    <row r="11631" spans="1:10" x14ac:dyDescent="0.25">
      <c r="A11631">
        <v>308</v>
      </c>
      <c r="B11631" s="1">
        <v>41581</v>
      </c>
      <c r="C11631">
        <v>24.079999923706101</v>
      </c>
      <c r="D11631">
        <v>24.773</v>
      </c>
      <c r="E11631">
        <v>26.062100000000001</v>
      </c>
      <c r="F11631">
        <v>-0.693000076293945</v>
      </c>
      <c r="G11631">
        <v>1.2890999999999999</v>
      </c>
      <c r="H11631">
        <v>16012</v>
      </c>
      <c r="I11631">
        <v>-1.07341073939867</v>
      </c>
      <c r="J11631" t="b">
        <v>0</v>
      </c>
    </row>
    <row r="11632" spans="1:10" x14ac:dyDescent="0.25">
      <c r="A11632">
        <v>309</v>
      </c>
      <c r="B11632" s="1">
        <v>41582</v>
      </c>
      <c r="C11632">
        <v>24.209999084472699</v>
      </c>
      <c r="D11632">
        <v>24.727</v>
      </c>
      <c r="E11632">
        <v>26.0137</v>
      </c>
      <c r="F11632">
        <v>-0.51700091552734395</v>
      </c>
      <c r="G11632">
        <v>1.2867</v>
      </c>
      <c r="H11632">
        <v>16013</v>
      </c>
      <c r="I11632">
        <v>-0.89748437188785202</v>
      </c>
      <c r="J11632" t="b">
        <v>0</v>
      </c>
    </row>
    <row r="11633" spans="1:10" x14ac:dyDescent="0.25">
      <c r="A11633">
        <v>310</v>
      </c>
      <c r="B11633" s="1">
        <v>41583</v>
      </c>
      <c r="C11633">
        <v>24.299999237060501</v>
      </c>
      <c r="D11633">
        <v>24.681100000000001</v>
      </c>
      <c r="E11633">
        <v>25.964300000000001</v>
      </c>
      <c r="F11633">
        <v>-0.381100762939454</v>
      </c>
      <c r="G11633">
        <v>1.2831999999999999</v>
      </c>
      <c r="H11633">
        <v>16014</v>
      </c>
      <c r="I11633">
        <v>-0.76165701255574603</v>
      </c>
      <c r="J11633" t="b">
        <v>0</v>
      </c>
    </row>
    <row r="11634" spans="1:10" x14ac:dyDescent="0.25">
      <c r="A11634">
        <v>311</v>
      </c>
      <c r="B11634" s="1">
        <v>41584</v>
      </c>
      <c r="C11634">
        <v>24.299999237060501</v>
      </c>
      <c r="D11634">
        <v>24.6356</v>
      </c>
      <c r="E11634">
        <v>25.913</v>
      </c>
      <c r="F11634">
        <v>-0.33560076293945301</v>
      </c>
      <c r="G11634">
        <v>1.2774000000000001</v>
      </c>
      <c r="H11634">
        <v>16015</v>
      </c>
      <c r="I11634">
        <v>-0.71622980581153095</v>
      </c>
      <c r="J11634" t="b">
        <v>0</v>
      </c>
    </row>
    <row r="11635" spans="1:10" x14ac:dyDescent="0.25">
      <c r="A11635">
        <v>312</v>
      </c>
      <c r="B11635" s="1">
        <v>41585</v>
      </c>
      <c r="C11635">
        <v>24.219999313354499</v>
      </c>
      <c r="D11635">
        <v>24.590299999999999</v>
      </c>
      <c r="E11635">
        <v>25.859000000000002</v>
      </c>
      <c r="F11635">
        <v>-0.37030068664550703</v>
      </c>
      <c r="G11635">
        <v>1.2686999999999999</v>
      </c>
      <c r="H11635">
        <v>16016</v>
      </c>
      <c r="I11635">
        <v>-0.75100252277336899</v>
      </c>
      <c r="J11635" t="b">
        <v>0</v>
      </c>
    </row>
    <row r="11636" spans="1:10" x14ac:dyDescent="0.25">
      <c r="A11636">
        <v>313</v>
      </c>
      <c r="B11636" s="1">
        <v>41586</v>
      </c>
      <c r="C11636">
        <v>24.200000762939499</v>
      </c>
      <c r="D11636">
        <v>24.545100000000001</v>
      </c>
      <c r="E11636">
        <v>25.802700000000002</v>
      </c>
      <c r="F11636">
        <v>-0.34509923706054801</v>
      </c>
      <c r="G11636">
        <v>1.2576000000000001</v>
      </c>
      <c r="H11636">
        <v>16017</v>
      </c>
      <c r="I11636">
        <v>-0.72587386644419505</v>
      </c>
      <c r="J11636" t="b">
        <v>0</v>
      </c>
    </row>
    <row r="11637" spans="1:10" x14ac:dyDescent="0.25">
      <c r="A11637">
        <v>314</v>
      </c>
      <c r="B11637" s="1">
        <v>41587</v>
      </c>
      <c r="C11637">
        <v>24.7700004577637</v>
      </c>
      <c r="D11637">
        <v>24.5</v>
      </c>
      <c r="E11637">
        <v>25.7441</v>
      </c>
      <c r="F11637">
        <v>0.27000045776367199</v>
      </c>
      <c r="G11637">
        <v>1.2441</v>
      </c>
      <c r="H11637">
        <v>16018</v>
      </c>
      <c r="I11637">
        <v>-0.110846964875759</v>
      </c>
      <c r="J11637" t="b">
        <v>0</v>
      </c>
    </row>
    <row r="11638" spans="1:10" x14ac:dyDescent="0.25">
      <c r="A11638">
        <v>315</v>
      </c>
      <c r="B11638" s="1">
        <v>41588</v>
      </c>
      <c r="C11638">
        <v>24.9799995422363</v>
      </c>
      <c r="D11638">
        <v>24.454899999999999</v>
      </c>
      <c r="E11638">
        <v>25.6846</v>
      </c>
      <c r="F11638">
        <v>0.52509954223633004</v>
      </c>
      <c r="G11638">
        <v>1.2297</v>
      </c>
      <c r="H11638">
        <v>16019</v>
      </c>
      <c r="I11638">
        <v>0.14417932634111399</v>
      </c>
      <c r="J11638" t="b">
        <v>0</v>
      </c>
    </row>
    <row r="11639" spans="1:10" x14ac:dyDescent="0.25">
      <c r="A11639">
        <v>316</v>
      </c>
      <c r="B11639" s="1">
        <v>41589</v>
      </c>
      <c r="C11639">
        <v>24.9899997711182</v>
      </c>
      <c r="D11639">
        <v>24.409600000000001</v>
      </c>
      <c r="E11639">
        <v>25.623999999999999</v>
      </c>
      <c r="F11639">
        <v>0.58039977111816299</v>
      </c>
      <c r="G11639">
        <v>1.2143999999999999</v>
      </c>
      <c r="H11639">
        <v>16020</v>
      </c>
      <c r="I11639">
        <v>0.19940676196716201</v>
      </c>
      <c r="J11639" t="b">
        <v>0</v>
      </c>
    </row>
    <row r="11640" spans="1:10" x14ac:dyDescent="0.25">
      <c r="A11640">
        <v>317</v>
      </c>
      <c r="B11640" s="1">
        <v>41590</v>
      </c>
      <c r="C11640">
        <v>24.969999313354499</v>
      </c>
      <c r="D11640">
        <v>24.364000000000001</v>
      </c>
      <c r="E11640">
        <v>25.562799999999999</v>
      </c>
      <c r="F11640">
        <v>0.60599931335449098</v>
      </c>
      <c r="G11640">
        <v>1.1988000000000001</v>
      </c>
      <c r="H11640">
        <v>16021</v>
      </c>
      <c r="I11640">
        <v>0.224933510947706</v>
      </c>
      <c r="J11640" t="b">
        <v>0</v>
      </c>
    </row>
    <row r="11641" spans="1:10" x14ac:dyDescent="0.25">
      <c r="A11641">
        <v>318</v>
      </c>
      <c r="B11641" s="1">
        <v>41591</v>
      </c>
      <c r="C11641">
        <v>24.719999313354499</v>
      </c>
      <c r="D11641">
        <v>24.318300000000001</v>
      </c>
      <c r="E11641">
        <v>25.500699999999998</v>
      </c>
      <c r="F11641">
        <v>0.40169931335449099</v>
      </c>
      <c r="G11641">
        <v>1.1823999999999999</v>
      </c>
      <c r="H11641">
        <v>16022</v>
      </c>
      <c r="I11641">
        <v>2.0560717691921599E-2</v>
      </c>
      <c r="J11641" t="b">
        <v>0</v>
      </c>
    </row>
    <row r="11642" spans="1:10" x14ac:dyDescent="0.25">
      <c r="A11642">
        <v>319</v>
      </c>
      <c r="B11642" s="1">
        <v>41592</v>
      </c>
      <c r="C11642">
        <v>24.309999465942401</v>
      </c>
      <c r="D11642">
        <v>24.272400000000001</v>
      </c>
      <c r="E11642">
        <v>25.438600000000001</v>
      </c>
      <c r="F11642">
        <v>3.7599465942381699E-2</v>
      </c>
      <c r="G11642">
        <v>1.1661999999999999</v>
      </c>
      <c r="H11642">
        <v>16023</v>
      </c>
      <c r="I11642">
        <v>-0.34361192297597298</v>
      </c>
      <c r="J11642" t="b">
        <v>0</v>
      </c>
    </row>
    <row r="11643" spans="1:10" x14ac:dyDescent="0.25">
      <c r="A11643">
        <v>320</v>
      </c>
      <c r="B11643" s="1">
        <v>41593</v>
      </c>
      <c r="C11643">
        <v>24.049999237060501</v>
      </c>
      <c r="D11643">
        <v>24.225999999999999</v>
      </c>
      <c r="E11643">
        <v>25.375900000000001</v>
      </c>
      <c r="F11643">
        <v>-0.17600076293945199</v>
      </c>
      <c r="G11643">
        <v>1.1498999999999999</v>
      </c>
      <c r="H11643">
        <v>16024</v>
      </c>
      <c r="I11643">
        <v>-0.55728494511359195</v>
      </c>
      <c r="J11643" t="b">
        <v>0</v>
      </c>
    </row>
    <row r="11644" spans="1:10" x14ac:dyDescent="0.25">
      <c r="A11644">
        <v>321</v>
      </c>
      <c r="B11644" s="1">
        <v>41594</v>
      </c>
      <c r="C11644">
        <v>23.9899997711182</v>
      </c>
      <c r="D11644">
        <v>24.179300000000001</v>
      </c>
      <c r="E11644">
        <v>25.313500000000001</v>
      </c>
      <c r="F11644">
        <v>-0.18930022888183701</v>
      </c>
      <c r="G11644">
        <v>1.1342000000000001</v>
      </c>
      <c r="H11644">
        <v>16025</v>
      </c>
      <c r="I11644">
        <v>-0.57065720431176103</v>
      </c>
      <c r="J11644" t="b">
        <v>0</v>
      </c>
    </row>
    <row r="11645" spans="1:10" x14ac:dyDescent="0.25">
      <c r="A11645">
        <v>322</v>
      </c>
      <c r="B11645" s="1">
        <v>41595</v>
      </c>
      <c r="C11645">
        <v>23.860000610351602</v>
      </c>
      <c r="D11645">
        <v>24.132000000000001</v>
      </c>
      <c r="E11645">
        <v>25.2485</v>
      </c>
      <c r="F11645">
        <v>-0.27199938964843901</v>
      </c>
      <c r="G11645">
        <v>1.1165</v>
      </c>
      <c r="H11645">
        <v>16026</v>
      </c>
      <c r="I11645">
        <v>-0.65342915833414705</v>
      </c>
      <c r="J11645" t="b">
        <v>0</v>
      </c>
    </row>
    <row r="11646" spans="1:10" x14ac:dyDescent="0.25">
      <c r="A11646">
        <v>323</v>
      </c>
      <c r="B11646" s="1">
        <v>41596</v>
      </c>
      <c r="C11646">
        <v>23.7299995422363</v>
      </c>
      <c r="D11646">
        <v>24.084499999999998</v>
      </c>
      <c r="E11646">
        <v>25.183199999999999</v>
      </c>
      <c r="F11646">
        <v>-0.35450045776367001</v>
      </c>
      <c r="G11646">
        <v>1.0987</v>
      </c>
      <c r="H11646">
        <v>16027</v>
      </c>
      <c r="I11646">
        <v>-0.73600301970516402</v>
      </c>
      <c r="J11646" t="b">
        <v>0</v>
      </c>
    </row>
    <row r="11647" spans="1:10" x14ac:dyDescent="0.25">
      <c r="A11647">
        <v>324</v>
      </c>
      <c r="B11647" s="1">
        <v>41597</v>
      </c>
      <c r="C11647">
        <v>23.559999465942401</v>
      </c>
      <c r="D11647">
        <v>24.036999999999999</v>
      </c>
      <c r="E11647">
        <v>25.119299999999999</v>
      </c>
      <c r="F11647">
        <v>-0.477000534057616</v>
      </c>
      <c r="G11647">
        <v>1.0823</v>
      </c>
      <c r="H11647">
        <v>16028</v>
      </c>
      <c r="I11647">
        <v>-0.85857588925489403</v>
      </c>
      <c r="J11647" t="b">
        <v>0</v>
      </c>
    </row>
    <row r="11648" spans="1:10" x14ac:dyDescent="0.25">
      <c r="A11648">
        <v>325</v>
      </c>
      <c r="B11648" s="1">
        <v>41598</v>
      </c>
      <c r="C11648">
        <v>23.5</v>
      </c>
      <c r="D11648">
        <v>23.9893</v>
      </c>
      <c r="E11648">
        <v>25.055399999999999</v>
      </c>
      <c r="F11648">
        <v>-0.48930000000000001</v>
      </c>
      <c r="G11648">
        <v>1.0661</v>
      </c>
      <c r="H11648">
        <v>16029</v>
      </c>
      <c r="I11648">
        <v>-0.87094814845306301</v>
      </c>
      <c r="J11648" t="b">
        <v>0</v>
      </c>
    </row>
    <row r="11649" spans="1:10" x14ac:dyDescent="0.25">
      <c r="A11649">
        <v>326</v>
      </c>
      <c r="B11649" s="1">
        <v>41599</v>
      </c>
      <c r="C11649">
        <v>23.549999237060501</v>
      </c>
      <c r="D11649">
        <v>23.941700000000001</v>
      </c>
      <c r="E11649">
        <v>24.990600000000001</v>
      </c>
      <c r="F11649">
        <v>-0.39170076293945399</v>
      </c>
      <c r="G11649">
        <v>1.0488999999999999</v>
      </c>
      <c r="H11649">
        <v>16030</v>
      </c>
      <c r="I11649">
        <v>-0.77342170464830096</v>
      </c>
      <c r="J11649" t="b">
        <v>0</v>
      </c>
    </row>
    <row r="11650" spans="1:10" x14ac:dyDescent="0.25">
      <c r="A11650">
        <v>327</v>
      </c>
      <c r="B11650" s="1">
        <v>41600</v>
      </c>
      <c r="C11650">
        <v>23.579999923706101</v>
      </c>
      <c r="D11650">
        <v>23.894200000000001</v>
      </c>
      <c r="E11650">
        <v>24.9252</v>
      </c>
      <c r="F11650">
        <v>-0.31420007629394697</v>
      </c>
      <c r="G11650">
        <v>1.0309999999999999</v>
      </c>
      <c r="H11650">
        <v>16031</v>
      </c>
      <c r="I11650">
        <v>-0.69599381125857895</v>
      </c>
      <c r="J11650" t="b">
        <v>0</v>
      </c>
    </row>
    <row r="11651" spans="1:10" x14ac:dyDescent="0.25">
      <c r="A11651">
        <v>328</v>
      </c>
      <c r="B11651" s="1">
        <v>41601</v>
      </c>
      <c r="C11651">
        <v>23.780000686645501</v>
      </c>
      <c r="D11651">
        <v>23.847000000000001</v>
      </c>
      <c r="E11651">
        <v>24.8597</v>
      </c>
      <c r="F11651">
        <v>-6.6999313354493495E-2</v>
      </c>
      <c r="G11651">
        <v>1.0126999999999999</v>
      </c>
      <c r="H11651">
        <v>16032</v>
      </c>
      <c r="I11651">
        <v>-0.44886584157491</v>
      </c>
      <c r="J11651" t="b">
        <v>0</v>
      </c>
    </row>
    <row r="11652" spans="1:10" x14ac:dyDescent="0.25">
      <c r="A11652">
        <v>329</v>
      </c>
      <c r="B11652" s="1">
        <v>41602</v>
      </c>
      <c r="C11652">
        <v>23.75</v>
      </c>
      <c r="D11652">
        <v>23.799800000000001</v>
      </c>
      <c r="E11652">
        <v>24.794799999999999</v>
      </c>
      <c r="F11652">
        <v>-4.9800000000001197E-2</v>
      </c>
      <c r="G11652">
        <v>0.994999999999997</v>
      </c>
      <c r="H11652">
        <v>16033</v>
      </c>
      <c r="I11652">
        <v>-0.43173932147620198</v>
      </c>
      <c r="J11652" t="b">
        <v>0</v>
      </c>
    </row>
    <row r="11653" spans="1:10" x14ac:dyDescent="0.25">
      <c r="A11653">
        <v>330</v>
      </c>
      <c r="B11653" s="1">
        <v>41603</v>
      </c>
      <c r="C11653">
        <v>23.600000381469702</v>
      </c>
      <c r="D11653">
        <v>23.752700000000001</v>
      </c>
      <c r="E11653">
        <v>24.732099999999999</v>
      </c>
      <c r="F11653">
        <v>-0.152699618530274</v>
      </c>
      <c r="G11653">
        <v>0.97939999999999805</v>
      </c>
      <c r="H11653">
        <v>16034</v>
      </c>
      <c r="I11653">
        <v>-0.53471173326225996</v>
      </c>
      <c r="J11653" t="b">
        <v>0</v>
      </c>
    </row>
    <row r="11654" spans="1:10" x14ac:dyDescent="0.25">
      <c r="A11654">
        <v>331</v>
      </c>
      <c r="B11654" s="1">
        <v>41604</v>
      </c>
      <c r="C11654">
        <v>23.569999694824201</v>
      </c>
      <c r="D11654">
        <v>23.706199999999999</v>
      </c>
      <c r="E11654">
        <v>24.669499999999999</v>
      </c>
      <c r="F11654">
        <v>-0.13620030517578</v>
      </c>
      <c r="G11654">
        <v>0.96330000000000005</v>
      </c>
      <c r="H11654">
        <v>16035</v>
      </c>
      <c r="I11654">
        <v>-0.51828521316355103</v>
      </c>
      <c r="J11654" t="b">
        <v>0</v>
      </c>
    </row>
    <row r="11655" spans="1:10" x14ac:dyDescent="0.25">
      <c r="A11655">
        <v>332</v>
      </c>
      <c r="B11655" s="1">
        <v>41605</v>
      </c>
      <c r="C11655">
        <v>23.860000610351602</v>
      </c>
      <c r="D11655">
        <v>23.6602</v>
      </c>
      <c r="E11655">
        <v>24.609500000000001</v>
      </c>
      <c r="F11655">
        <v>0.19980061035156299</v>
      </c>
      <c r="G11655">
        <v>0.94930000000000103</v>
      </c>
      <c r="H11655">
        <v>16036</v>
      </c>
      <c r="I11655">
        <v>-0.18235709089199201</v>
      </c>
      <c r="J11655" t="b">
        <v>0</v>
      </c>
    </row>
    <row r="11656" spans="1:10" x14ac:dyDescent="0.25">
      <c r="A11656">
        <v>333</v>
      </c>
      <c r="B11656" s="1">
        <v>41606</v>
      </c>
      <c r="C11656">
        <v>24.0200004577637</v>
      </c>
      <c r="D11656">
        <v>23.614799999999999</v>
      </c>
      <c r="E11656">
        <v>24.5504</v>
      </c>
      <c r="F11656">
        <v>0.40520045776367303</v>
      </c>
      <c r="G11656">
        <v>0.93560000000000099</v>
      </c>
      <c r="H11656">
        <v>16037</v>
      </c>
      <c r="I11656">
        <v>2.29699632643331E-2</v>
      </c>
      <c r="J11656" t="b">
        <v>0</v>
      </c>
    </row>
    <row r="11657" spans="1:10" x14ac:dyDescent="0.25">
      <c r="A11657">
        <v>334</v>
      </c>
      <c r="B11657" s="1">
        <v>41607</v>
      </c>
      <c r="C11657">
        <v>24.069999694824201</v>
      </c>
      <c r="D11657">
        <v>23.57</v>
      </c>
      <c r="E11657">
        <v>24.492599999999999</v>
      </c>
      <c r="F11657">
        <v>0.49999969482421802</v>
      </c>
      <c r="G11657">
        <v>0.92259999999999898</v>
      </c>
      <c r="H11657">
        <v>16038</v>
      </c>
      <c r="I11657">
        <v>0.117696407069094</v>
      </c>
      <c r="J11657" t="b">
        <v>0</v>
      </c>
    </row>
    <row r="11658" spans="1:10" x14ac:dyDescent="0.25">
      <c r="A11658">
        <v>335</v>
      </c>
      <c r="B11658" s="1">
        <v>41608</v>
      </c>
      <c r="C11658">
        <v>24.209999084472699</v>
      </c>
      <c r="D11658">
        <v>23.525700000000001</v>
      </c>
      <c r="E11658">
        <v>24.437000000000001</v>
      </c>
      <c r="F11658">
        <v>0.68429908447265597</v>
      </c>
      <c r="G11658">
        <v>0.911300000000001</v>
      </c>
      <c r="H11658">
        <v>16039</v>
      </c>
      <c r="I11658">
        <v>0.301923003461747</v>
      </c>
      <c r="J11658" t="b">
        <v>0</v>
      </c>
    </row>
    <row r="11659" spans="1:10" x14ac:dyDescent="0.25">
      <c r="A11659">
        <v>336</v>
      </c>
      <c r="B11659" s="1">
        <v>41609</v>
      </c>
      <c r="C11659">
        <v>24.200000762939499</v>
      </c>
      <c r="D11659">
        <v>23.482199999999999</v>
      </c>
      <c r="E11659">
        <v>24.383199999999999</v>
      </c>
      <c r="F11659">
        <v>0.71780076293945405</v>
      </c>
      <c r="G11659">
        <v>0.90100000000000002</v>
      </c>
      <c r="H11659">
        <v>16040</v>
      </c>
      <c r="I11659">
        <v>0.33535188867276</v>
      </c>
      <c r="J11659" t="b">
        <v>0</v>
      </c>
    </row>
    <row r="11660" spans="1:10" x14ac:dyDescent="0.25">
      <c r="A11660">
        <v>337</v>
      </c>
      <c r="B11660" s="1">
        <v>41610</v>
      </c>
      <c r="C11660">
        <v>24.090000152587901</v>
      </c>
      <c r="D11660">
        <v>23.4392</v>
      </c>
      <c r="E11660">
        <v>24.330300000000001</v>
      </c>
      <c r="F11660">
        <v>0.65080015258789103</v>
      </c>
      <c r="G11660">
        <v>0.891100000000002</v>
      </c>
      <c r="H11660">
        <v>16041</v>
      </c>
      <c r="I11660">
        <v>0.26827848506541302</v>
      </c>
      <c r="J11660" t="b">
        <v>0</v>
      </c>
    </row>
    <row r="11661" spans="1:10" x14ac:dyDescent="0.25">
      <c r="A11661">
        <v>338</v>
      </c>
      <c r="B11661" s="1">
        <v>41611</v>
      </c>
      <c r="C11661">
        <v>23.950000762939499</v>
      </c>
      <c r="D11661">
        <v>23.396699999999999</v>
      </c>
      <c r="E11661">
        <v>24.277200000000001</v>
      </c>
      <c r="F11661">
        <v>0.55330076293945396</v>
      </c>
      <c r="G11661">
        <v>0.88050000000000095</v>
      </c>
      <c r="H11661">
        <v>16042</v>
      </c>
      <c r="I11661">
        <v>0.17070630216119101</v>
      </c>
      <c r="J11661" t="b">
        <v>0</v>
      </c>
    </row>
    <row r="11662" spans="1:10" x14ac:dyDescent="0.25">
      <c r="A11662">
        <v>339</v>
      </c>
      <c r="B11662" s="1">
        <v>41612</v>
      </c>
      <c r="C11662">
        <v>23.920000076293899</v>
      </c>
      <c r="D11662">
        <v>23.354399999999998</v>
      </c>
      <c r="E11662">
        <v>24.225300000000001</v>
      </c>
      <c r="F11662">
        <v>0.56560007629394704</v>
      </c>
      <c r="G11662">
        <v>0.87090000000000201</v>
      </c>
      <c r="H11662">
        <v>16043</v>
      </c>
      <c r="I11662">
        <v>0.18293282225989899</v>
      </c>
      <c r="J11662" t="b">
        <v>0</v>
      </c>
    </row>
    <row r="11663" spans="1:10" x14ac:dyDescent="0.25">
      <c r="A11663">
        <v>340</v>
      </c>
      <c r="B11663" s="1">
        <v>41613</v>
      </c>
      <c r="C11663">
        <v>23.860000610351602</v>
      </c>
      <c r="D11663">
        <v>23.3125</v>
      </c>
      <c r="E11663">
        <v>24.174499999999998</v>
      </c>
      <c r="F11663">
        <v>0.54750061035156194</v>
      </c>
      <c r="G11663">
        <v>0.86199999999999799</v>
      </c>
      <c r="H11663">
        <v>16044</v>
      </c>
      <c r="I11663">
        <v>0.16476056306173001</v>
      </c>
      <c r="J11663" t="b">
        <v>0</v>
      </c>
    </row>
    <row r="11664" spans="1:10" x14ac:dyDescent="0.25">
      <c r="A11664">
        <v>341</v>
      </c>
      <c r="B11664" s="1">
        <v>41614</v>
      </c>
      <c r="C11664">
        <v>23.75</v>
      </c>
      <c r="D11664">
        <v>23.270900000000001</v>
      </c>
      <c r="E11664">
        <v>24.124099999999999</v>
      </c>
      <c r="F11664">
        <v>0.47909999999999903</v>
      </c>
      <c r="G11664">
        <v>0.85319999999999796</v>
      </c>
      <c r="H11664">
        <v>16045</v>
      </c>
      <c r="I11664">
        <v>9.6287159454381793E-2</v>
      </c>
      <c r="J11664" t="b">
        <v>0</v>
      </c>
    </row>
    <row r="11665" spans="1:10" x14ac:dyDescent="0.25">
      <c r="A11665">
        <v>342</v>
      </c>
      <c r="B11665" s="1">
        <v>41615</v>
      </c>
      <c r="C11665">
        <v>24.190000534057599</v>
      </c>
      <c r="D11665">
        <v>23.229399999999998</v>
      </c>
      <c r="E11665">
        <v>24.0763</v>
      </c>
      <c r="F11665">
        <v>0.96060053405761903</v>
      </c>
      <c r="G11665">
        <v>0.84690000000000198</v>
      </c>
      <c r="H11665">
        <v>16046</v>
      </c>
      <c r="I11665">
        <v>0.57771490025621697</v>
      </c>
      <c r="J11665" t="b">
        <v>0</v>
      </c>
    </row>
    <row r="11666" spans="1:10" x14ac:dyDescent="0.25">
      <c r="A11666">
        <v>343</v>
      </c>
      <c r="B11666" s="1">
        <v>41616</v>
      </c>
      <c r="C11666">
        <v>24.389999389648398</v>
      </c>
      <c r="D11666">
        <v>23.1877</v>
      </c>
      <c r="E11666">
        <v>24.031400000000001</v>
      </c>
      <c r="F11666">
        <v>1.20229938964844</v>
      </c>
      <c r="G11666">
        <v>0.843700000000002</v>
      </c>
      <c r="H11666">
        <v>16047</v>
      </c>
      <c r="I11666">
        <v>0.819340962591251</v>
      </c>
      <c r="J11666" t="b">
        <v>0</v>
      </c>
    </row>
    <row r="11667" spans="1:10" x14ac:dyDescent="0.25">
      <c r="A11667">
        <v>344</v>
      </c>
      <c r="B11667" s="1">
        <v>41617</v>
      </c>
      <c r="C11667">
        <v>24.170000076293899</v>
      </c>
      <c r="D11667">
        <v>23.146000000000001</v>
      </c>
      <c r="E11667">
        <v>23.9879</v>
      </c>
      <c r="F11667">
        <v>1.0240000762939401</v>
      </c>
      <c r="G11667">
        <v>0.84189999999999898</v>
      </c>
      <c r="H11667">
        <v>16048</v>
      </c>
      <c r="I11667">
        <v>0.64096885598097297</v>
      </c>
      <c r="J11667" t="b">
        <v>0</v>
      </c>
    </row>
    <row r="11668" spans="1:10" x14ac:dyDescent="0.25">
      <c r="A11668">
        <v>345</v>
      </c>
      <c r="B11668" s="1">
        <v>41618</v>
      </c>
      <c r="C11668">
        <v>24.030000686645501</v>
      </c>
      <c r="D11668">
        <v>23.104099999999999</v>
      </c>
      <c r="E11668">
        <v>23.947500000000002</v>
      </c>
      <c r="F11668">
        <v>0.92590068664550895</v>
      </c>
      <c r="G11668">
        <v>0.84340000000000304</v>
      </c>
      <c r="H11668">
        <v>16049</v>
      </c>
      <c r="I11668">
        <v>0.54279667307675294</v>
      </c>
      <c r="J11668" t="b">
        <v>0</v>
      </c>
    </row>
    <row r="11669" spans="1:10" x14ac:dyDescent="0.25">
      <c r="A11669">
        <v>346</v>
      </c>
      <c r="B11669" s="1">
        <v>41619</v>
      </c>
      <c r="C11669">
        <v>23.899999618530298</v>
      </c>
      <c r="D11669">
        <v>23.062000000000001</v>
      </c>
      <c r="E11669">
        <v>23.907499999999999</v>
      </c>
      <c r="F11669">
        <v>0.83799961853027205</v>
      </c>
      <c r="G11669">
        <v>0.84549999999999803</v>
      </c>
      <c r="H11669">
        <v>16050</v>
      </c>
      <c r="I11669">
        <v>0.45482281170573202</v>
      </c>
      <c r="J11669" t="b">
        <v>0</v>
      </c>
    </row>
    <row r="11670" spans="1:10" x14ac:dyDescent="0.25">
      <c r="A11670">
        <v>347</v>
      </c>
      <c r="B11670" s="1">
        <v>41620</v>
      </c>
      <c r="C11670">
        <v>23.780000686645501</v>
      </c>
      <c r="D11670">
        <v>23.0199</v>
      </c>
      <c r="E11670">
        <v>23.869499999999999</v>
      </c>
      <c r="F11670">
        <v>0.76010068664550801</v>
      </c>
      <c r="G11670">
        <v>0.84959999999999902</v>
      </c>
      <c r="H11670">
        <v>16051</v>
      </c>
      <c r="I11670">
        <v>0.37685108656518301</v>
      </c>
      <c r="J11670" t="b">
        <v>0</v>
      </c>
    </row>
    <row r="11671" spans="1:10" x14ac:dyDescent="0.25">
      <c r="A11671">
        <v>348</v>
      </c>
      <c r="B11671" s="1">
        <v>41621</v>
      </c>
      <c r="C11671">
        <v>23.450000762939499</v>
      </c>
      <c r="D11671">
        <v>22.977699999999999</v>
      </c>
      <c r="E11671">
        <v>23.831099999999999</v>
      </c>
      <c r="F11671">
        <v>0.472300762939454</v>
      </c>
      <c r="G11671">
        <v>0.85340000000000105</v>
      </c>
      <c r="H11671">
        <v>16052</v>
      </c>
      <c r="I11671">
        <v>8.8978369603344598E-2</v>
      </c>
      <c r="J11671" t="b">
        <v>0</v>
      </c>
    </row>
    <row r="11672" spans="1:10" x14ac:dyDescent="0.25">
      <c r="A11672">
        <v>349</v>
      </c>
      <c r="B11672" s="1">
        <v>41622</v>
      </c>
      <c r="C11672">
        <v>23.2700004577637</v>
      </c>
      <c r="D11672">
        <v>22.935500000000001</v>
      </c>
      <c r="E11672">
        <v>23.7927</v>
      </c>
      <c r="F11672">
        <v>0.33450045776367099</v>
      </c>
      <c r="G11672">
        <v>0.85719999999999896</v>
      </c>
      <c r="H11672">
        <v>16053</v>
      </c>
      <c r="I11672">
        <v>-4.8894728828223703E-2</v>
      </c>
      <c r="J11672" t="b">
        <v>0</v>
      </c>
    </row>
    <row r="11673" spans="1:10" x14ac:dyDescent="0.25">
      <c r="A11673">
        <v>350</v>
      </c>
      <c r="B11673" s="1">
        <v>41623</v>
      </c>
      <c r="C11673">
        <v>23.180000305175799</v>
      </c>
      <c r="D11673">
        <v>22.893699999999999</v>
      </c>
      <c r="E11673">
        <v>23.7532</v>
      </c>
      <c r="F11673">
        <v>0.28630030517578198</v>
      </c>
      <c r="G11673">
        <v>0.85950000000000104</v>
      </c>
      <c r="H11673">
        <v>16054</v>
      </c>
      <c r="I11673">
        <v>-9.7167674671897006E-2</v>
      </c>
      <c r="J11673" t="b">
        <v>0</v>
      </c>
    </row>
    <row r="11674" spans="1:10" x14ac:dyDescent="0.25">
      <c r="A11674">
        <v>351</v>
      </c>
      <c r="B11674" s="1">
        <v>41624</v>
      </c>
      <c r="C11674">
        <v>23.180000305175799</v>
      </c>
      <c r="D11674">
        <v>22.8522</v>
      </c>
      <c r="E11674">
        <v>23.7121</v>
      </c>
      <c r="F11674">
        <v>0.32780030517578101</v>
      </c>
      <c r="G11674">
        <v>0.8599</v>
      </c>
      <c r="H11674">
        <v>16055</v>
      </c>
      <c r="I11674">
        <v>-5.5740467927682398E-2</v>
      </c>
      <c r="J11674" t="b">
        <v>0</v>
      </c>
    </row>
    <row r="11675" spans="1:10" x14ac:dyDescent="0.25">
      <c r="A11675">
        <v>352</v>
      </c>
      <c r="B11675" s="1">
        <v>41625</v>
      </c>
      <c r="C11675">
        <v>23.079999923706101</v>
      </c>
      <c r="D11675">
        <v>22.811</v>
      </c>
      <c r="E11675">
        <v>23.668800000000001</v>
      </c>
      <c r="F11675">
        <v>0.26899992370605502</v>
      </c>
      <c r="G11675">
        <v>0.85780000000000101</v>
      </c>
      <c r="H11675">
        <v>16056</v>
      </c>
      <c r="I11675">
        <v>-0.114613642653194</v>
      </c>
      <c r="J11675" t="b">
        <v>0</v>
      </c>
    </row>
    <row r="11676" spans="1:10" x14ac:dyDescent="0.25">
      <c r="A11676">
        <v>353</v>
      </c>
      <c r="B11676" s="1">
        <v>41626</v>
      </c>
      <c r="C11676">
        <v>22.879999160766602</v>
      </c>
      <c r="D11676">
        <v>22.770199999999999</v>
      </c>
      <c r="E11676">
        <v>23.626799999999999</v>
      </c>
      <c r="F11676">
        <v>0.109799160766602</v>
      </c>
      <c r="G11676">
        <v>0.85660000000000003</v>
      </c>
      <c r="H11676">
        <v>16057</v>
      </c>
      <c r="I11676">
        <v>-0.27388719884843099</v>
      </c>
      <c r="J11676" t="b">
        <v>0</v>
      </c>
    </row>
    <row r="11677" spans="1:10" x14ac:dyDescent="0.25">
      <c r="A11677">
        <v>354</v>
      </c>
      <c r="B11677" s="1">
        <v>41627</v>
      </c>
      <c r="C11677">
        <v>22.840000152587901</v>
      </c>
      <c r="D11677">
        <v>22.7301</v>
      </c>
      <c r="E11677">
        <v>23.584599999999998</v>
      </c>
      <c r="F11677">
        <v>0.10990015258789</v>
      </c>
      <c r="G11677">
        <v>0.85449999999999804</v>
      </c>
      <c r="H11677">
        <v>16058</v>
      </c>
      <c r="I11677">
        <v>-0.27385900028292698</v>
      </c>
      <c r="J11677" t="b">
        <v>0</v>
      </c>
    </row>
    <row r="11678" spans="1:10" x14ac:dyDescent="0.25">
      <c r="A11678">
        <v>355</v>
      </c>
      <c r="B11678" s="1">
        <v>41628</v>
      </c>
      <c r="C11678">
        <v>22.829999923706101</v>
      </c>
      <c r="D11678">
        <v>22.6907</v>
      </c>
      <c r="E11678">
        <v>23.542300000000001</v>
      </c>
      <c r="F11678">
        <v>0.13929992370605501</v>
      </c>
      <c r="G11678">
        <v>0.85160000000000102</v>
      </c>
      <c r="H11678">
        <v>16059</v>
      </c>
      <c r="I11678">
        <v>-0.244532022420547</v>
      </c>
      <c r="J11678" t="b">
        <v>0</v>
      </c>
    </row>
    <row r="11679" spans="1:10" x14ac:dyDescent="0.25">
      <c r="A11679">
        <v>356</v>
      </c>
      <c r="B11679" s="1">
        <v>41629</v>
      </c>
      <c r="C11679">
        <v>22.75</v>
      </c>
      <c r="D11679">
        <v>22.652000000000001</v>
      </c>
      <c r="E11679">
        <v>23.501300000000001</v>
      </c>
      <c r="F11679">
        <v>9.7999999999999005E-2</v>
      </c>
      <c r="G11679">
        <v>0.84929999999999894</v>
      </c>
      <c r="H11679">
        <v>16060</v>
      </c>
      <c r="I11679">
        <v>-0.28590473938238797</v>
      </c>
      <c r="J11679" t="b">
        <v>0</v>
      </c>
    </row>
    <row r="11680" spans="1:10" x14ac:dyDescent="0.25">
      <c r="A11680">
        <v>357</v>
      </c>
      <c r="B11680" s="1">
        <v>41630</v>
      </c>
      <c r="C11680">
        <v>22.530000686645501</v>
      </c>
      <c r="D11680">
        <v>22.614000000000001</v>
      </c>
      <c r="E11680">
        <v>23.461200000000002</v>
      </c>
      <c r="F11680">
        <v>-8.3999313354492997E-2</v>
      </c>
      <c r="G11680">
        <v>0.84720000000000095</v>
      </c>
      <c r="H11680">
        <v>16061</v>
      </c>
      <c r="I11680">
        <v>-0.46797684599266498</v>
      </c>
      <c r="J11680" t="b">
        <v>0</v>
      </c>
    </row>
    <row r="11681" spans="1:10" x14ac:dyDescent="0.25">
      <c r="A11681">
        <v>358</v>
      </c>
      <c r="B11681" s="1">
        <v>41631</v>
      </c>
      <c r="C11681">
        <v>22.469999313354499</v>
      </c>
      <c r="D11681">
        <v>22.576599999999999</v>
      </c>
      <c r="E11681">
        <v>23.420999999999999</v>
      </c>
      <c r="F11681">
        <v>-0.106600686645507</v>
      </c>
      <c r="G11681">
        <v>0.84440000000000004</v>
      </c>
      <c r="H11681">
        <v>16062</v>
      </c>
      <c r="I11681">
        <v>-0.49065101253946303</v>
      </c>
      <c r="J11681" t="b">
        <v>0</v>
      </c>
    </row>
    <row r="11682" spans="1:10" x14ac:dyDescent="0.25">
      <c r="A11682">
        <v>359</v>
      </c>
      <c r="B11682" s="1">
        <v>41632</v>
      </c>
      <c r="C11682">
        <v>22.4899997711182</v>
      </c>
      <c r="D11682">
        <v>22.5397</v>
      </c>
      <c r="E11682">
        <v>23.382300000000001</v>
      </c>
      <c r="F11682">
        <v>-4.9700228881835798E-2</v>
      </c>
      <c r="G11682">
        <v>0.84260000000000101</v>
      </c>
      <c r="H11682">
        <v>16063</v>
      </c>
      <c r="I11682">
        <v>-0.43382334803157702</v>
      </c>
      <c r="J11682" t="b">
        <v>0</v>
      </c>
    </row>
    <row r="11683" spans="1:10" x14ac:dyDescent="0.25">
      <c r="A11683">
        <v>360</v>
      </c>
      <c r="B11683" s="1">
        <v>41633</v>
      </c>
      <c r="C11683">
        <v>22.5</v>
      </c>
      <c r="D11683">
        <v>22.503499999999999</v>
      </c>
      <c r="E11683">
        <v>23.343599999999999</v>
      </c>
      <c r="F11683">
        <v>-3.4999999999989501E-3</v>
      </c>
      <c r="G11683">
        <v>0.84009999999999996</v>
      </c>
      <c r="H11683">
        <v>16064</v>
      </c>
      <c r="I11683">
        <v>-0.38769591240552498</v>
      </c>
      <c r="J11683" t="b">
        <v>0</v>
      </c>
    </row>
    <row r="11684" spans="1:10" x14ac:dyDescent="0.25">
      <c r="A11684">
        <v>361</v>
      </c>
      <c r="B11684" s="1">
        <v>41634</v>
      </c>
      <c r="C11684">
        <v>22.5</v>
      </c>
      <c r="D11684">
        <v>22.4681</v>
      </c>
      <c r="E11684">
        <v>23.3048</v>
      </c>
      <c r="F11684">
        <v>3.1900000000000303E-2</v>
      </c>
      <c r="G11684">
        <v>0.8367</v>
      </c>
      <c r="H11684">
        <v>16065</v>
      </c>
      <c r="I11684">
        <v>-0.35236870566131001</v>
      </c>
      <c r="J11684" t="b">
        <v>0</v>
      </c>
    </row>
    <row r="11685" spans="1:10" x14ac:dyDescent="0.25">
      <c r="A11685">
        <v>362</v>
      </c>
      <c r="B11685" s="1">
        <v>41635</v>
      </c>
      <c r="C11685">
        <v>22.409999847412099</v>
      </c>
      <c r="D11685">
        <v>22.433</v>
      </c>
      <c r="E11685">
        <v>23.265899999999998</v>
      </c>
      <c r="F11685">
        <v>-2.30001525878905E-2</v>
      </c>
      <c r="G11685">
        <v>0.83289999999999897</v>
      </c>
      <c r="H11685">
        <v>16066</v>
      </c>
      <c r="I11685">
        <v>-0.40734165150498602</v>
      </c>
      <c r="J11685" t="b">
        <v>0</v>
      </c>
    </row>
    <row r="11686" spans="1:10" x14ac:dyDescent="0.25">
      <c r="A11686">
        <v>363</v>
      </c>
      <c r="B11686" s="1">
        <v>41636</v>
      </c>
      <c r="C11686">
        <v>22.540000915527301</v>
      </c>
      <c r="D11686">
        <v>22.398299999999999</v>
      </c>
      <c r="E11686">
        <v>23.226800000000001</v>
      </c>
      <c r="F11686">
        <v>0.14170091552734501</v>
      </c>
      <c r="G11686">
        <v>0.82850000000000201</v>
      </c>
      <c r="H11686">
        <v>16067</v>
      </c>
      <c r="I11686">
        <v>-0.242713376645535</v>
      </c>
      <c r="J11686" t="b">
        <v>0</v>
      </c>
    </row>
    <row r="11687" spans="1:10" x14ac:dyDescent="0.25">
      <c r="A11687">
        <v>364</v>
      </c>
      <c r="B11687" s="1">
        <v>41637</v>
      </c>
      <c r="C11687">
        <v>22.450000762939499</v>
      </c>
      <c r="D11687">
        <v>22.364000000000001</v>
      </c>
      <c r="E11687">
        <v>23.187899999999999</v>
      </c>
      <c r="F11687">
        <v>8.6000762939452399E-2</v>
      </c>
      <c r="G11687">
        <v>0.82389999999999797</v>
      </c>
      <c r="H11687">
        <v>16068</v>
      </c>
      <c r="I11687">
        <v>-0.29848632248921197</v>
      </c>
      <c r="J11687" t="b">
        <v>0</v>
      </c>
    </row>
    <row r="11688" spans="1:10" x14ac:dyDescent="0.25">
      <c r="A11688">
        <v>365</v>
      </c>
      <c r="B11688" s="1">
        <v>41638</v>
      </c>
      <c r="C11688">
        <v>22.399999618530298</v>
      </c>
      <c r="D11688">
        <v>22.329799999999999</v>
      </c>
      <c r="E11688">
        <v>23.1494</v>
      </c>
      <c r="F11688">
        <v>7.0199618530274704E-2</v>
      </c>
      <c r="G11688">
        <v>0.81960000000000099</v>
      </c>
      <c r="H11688">
        <v>16069</v>
      </c>
      <c r="I11688">
        <v>-0.31436026015417401</v>
      </c>
      <c r="J11688" t="b">
        <v>0</v>
      </c>
    </row>
    <row r="11689" spans="1:10" x14ac:dyDescent="0.25">
      <c r="A11689">
        <v>366</v>
      </c>
      <c r="B11689" s="1">
        <v>41639</v>
      </c>
      <c r="C11689">
        <v>22.319999694824201</v>
      </c>
      <c r="D11689">
        <v>22.2957</v>
      </c>
      <c r="E11689">
        <v>23.110299999999999</v>
      </c>
      <c r="F11689">
        <v>2.42996948242187E-2</v>
      </c>
      <c r="G11689">
        <v>0.81459999999999899</v>
      </c>
      <c r="H11689">
        <v>16070</v>
      </c>
      <c r="I11689">
        <v>-0.36033297711601497</v>
      </c>
      <c r="J11689" t="b">
        <v>0</v>
      </c>
    </row>
    <row r="11690" spans="1:10" x14ac:dyDescent="0.25">
      <c r="A11690">
        <v>1</v>
      </c>
      <c r="B11690" s="1">
        <v>41640</v>
      </c>
      <c r="C11690">
        <v>22.2700004577637</v>
      </c>
      <c r="D11690">
        <v>22.2621</v>
      </c>
      <c r="E11690">
        <v>23.072800000000001</v>
      </c>
      <c r="F11690">
        <v>7.9004577636716498E-3</v>
      </c>
      <c r="G11690">
        <v>0.81070000000000098</v>
      </c>
      <c r="H11690">
        <v>16071</v>
      </c>
      <c r="I11690">
        <v>-0.37680500743234702</v>
      </c>
      <c r="J11690" t="b">
        <v>0</v>
      </c>
    </row>
    <row r="11691" spans="1:10" x14ac:dyDescent="0.25">
      <c r="A11691">
        <v>2</v>
      </c>
      <c r="B11691" s="1">
        <v>41641</v>
      </c>
      <c r="C11691">
        <v>22.290000915527301</v>
      </c>
      <c r="D11691">
        <v>22.2288</v>
      </c>
      <c r="E11691">
        <v>23.037299999999998</v>
      </c>
      <c r="F11691">
        <v>6.1200915527344101E-2</v>
      </c>
      <c r="G11691">
        <v>0.808499999999999</v>
      </c>
      <c r="H11691">
        <v>16072</v>
      </c>
      <c r="I11691">
        <v>-0.323577342924459</v>
      </c>
      <c r="J11691" t="b">
        <v>0</v>
      </c>
    </row>
    <row r="11692" spans="1:10" x14ac:dyDescent="0.25">
      <c r="A11692">
        <v>3</v>
      </c>
      <c r="B11692" s="1">
        <v>41642</v>
      </c>
      <c r="C11692">
        <v>22.340000152587901</v>
      </c>
      <c r="D11692">
        <v>22.196000000000002</v>
      </c>
      <c r="E11692">
        <v>23.003299999999999</v>
      </c>
      <c r="F11692">
        <v>0.14400015258788901</v>
      </c>
      <c r="G11692">
        <v>0.80729999999999802</v>
      </c>
      <c r="H11692">
        <v>16073</v>
      </c>
      <c r="I11692">
        <v>-0.24085089911969901</v>
      </c>
      <c r="J11692" t="b">
        <v>0</v>
      </c>
    </row>
    <row r="11693" spans="1:10" x14ac:dyDescent="0.25">
      <c r="A11693">
        <v>4</v>
      </c>
      <c r="B11693" s="1">
        <v>41643</v>
      </c>
      <c r="C11693">
        <v>22.290000915527301</v>
      </c>
      <c r="D11693">
        <v>22.163699999999999</v>
      </c>
      <c r="E11693">
        <v>22.970700000000001</v>
      </c>
      <c r="F11693">
        <v>0.12630091552734499</v>
      </c>
      <c r="G11693">
        <v>0.80700000000000205</v>
      </c>
      <c r="H11693">
        <v>16074</v>
      </c>
      <c r="I11693">
        <v>-0.25862292943602699</v>
      </c>
      <c r="J11693" t="b">
        <v>0</v>
      </c>
    </row>
    <row r="11694" spans="1:10" x14ac:dyDescent="0.25">
      <c r="A11694">
        <v>5</v>
      </c>
      <c r="B11694" s="1">
        <v>41644</v>
      </c>
      <c r="C11694">
        <v>22.299999237060501</v>
      </c>
      <c r="D11694">
        <v>22.131499999999999</v>
      </c>
      <c r="E11694">
        <v>22.938800000000001</v>
      </c>
      <c r="F11694">
        <v>0.16849923706054801</v>
      </c>
      <c r="G11694">
        <v>0.80730000000000102</v>
      </c>
      <c r="H11694">
        <v>16075</v>
      </c>
      <c r="I11694">
        <v>-0.21649740115860899</v>
      </c>
      <c r="J11694" t="b">
        <v>0</v>
      </c>
    </row>
    <row r="11695" spans="1:10" x14ac:dyDescent="0.25">
      <c r="A11695">
        <v>6</v>
      </c>
      <c r="B11695" s="1">
        <v>41645</v>
      </c>
      <c r="C11695">
        <v>22.219999313354499</v>
      </c>
      <c r="D11695">
        <v>22.099399999999999</v>
      </c>
      <c r="E11695">
        <v>22.907499999999999</v>
      </c>
      <c r="F11695">
        <v>0.120599313354493</v>
      </c>
      <c r="G11695">
        <v>0.80810000000000004</v>
      </c>
      <c r="H11695">
        <v>16076</v>
      </c>
      <c r="I11695">
        <v>-0.26447011812044902</v>
      </c>
      <c r="J11695" t="b">
        <v>0</v>
      </c>
    </row>
    <row r="11696" spans="1:10" x14ac:dyDescent="0.25">
      <c r="A11696">
        <v>7</v>
      </c>
      <c r="B11696" s="1">
        <v>41646</v>
      </c>
      <c r="C11696">
        <v>22.219999313354499</v>
      </c>
      <c r="D11696">
        <v>22.067900000000002</v>
      </c>
      <c r="E11696">
        <v>22.875800000000002</v>
      </c>
      <c r="F11696">
        <v>0.15209931335449101</v>
      </c>
      <c r="G11696">
        <v>0.80789999999999995</v>
      </c>
      <c r="H11696">
        <v>16077</v>
      </c>
      <c r="I11696">
        <v>-0.23304291137623601</v>
      </c>
      <c r="J11696" t="b">
        <v>0</v>
      </c>
    </row>
    <row r="11697" spans="1:10" x14ac:dyDescent="0.25">
      <c r="A11697">
        <v>8</v>
      </c>
      <c r="B11697" s="1">
        <v>41647</v>
      </c>
      <c r="C11697">
        <v>22.200000762939499</v>
      </c>
      <c r="D11697">
        <v>22.036899999999999</v>
      </c>
      <c r="E11697">
        <v>22.844000000000001</v>
      </c>
      <c r="F11697">
        <v>0.163100762939454</v>
      </c>
      <c r="G11697">
        <v>0.80710000000000204</v>
      </c>
      <c r="H11697">
        <v>16078</v>
      </c>
      <c r="I11697">
        <v>-0.22211425504705701</v>
      </c>
      <c r="J11697" t="b">
        <v>0</v>
      </c>
    </row>
    <row r="11698" spans="1:10" x14ac:dyDescent="0.25">
      <c r="A11698">
        <v>9</v>
      </c>
      <c r="B11698" s="1">
        <v>41648</v>
      </c>
      <c r="C11698">
        <v>22.100000381469702</v>
      </c>
      <c r="D11698">
        <v>22.006399999999999</v>
      </c>
      <c r="E11698">
        <v>22.813199999999998</v>
      </c>
      <c r="F11698">
        <v>9.3600381469727295E-2</v>
      </c>
      <c r="G11698">
        <v>0.80679999999999896</v>
      </c>
      <c r="H11698">
        <v>16079</v>
      </c>
      <c r="I11698">
        <v>-0.29168742977256901</v>
      </c>
      <c r="J11698" t="b">
        <v>0</v>
      </c>
    </row>
    <row r="11699" spans="1:10" x14ac:dyDescent="0.25">
      <c r="A11699">
        <v>10</v>
      </c>
      <c r="B11699" s="1">
        <v>41649</v>
      </c>
      <c r="C11699">
        <v>21.930000305175799</v>
      </c>
      <c r="D11699">
        <v>21.976900000000001</v>
      </c>
      <c r="E11699">
        <v>22.783300000000001</v>
      </c>
      <c r="F11699">
        <v>-4.6899694824219303E-2</v>
      </c>
      <c r="G11699">
        <v>0.80640000000000001</v>
      </c>
      <c r="H11699">
        <v>16080</v>
      </c>
      <c r="I11699">
        <v>-0.43226029932229998</v>
      </c>
      <c r="J11699" t="b">
        <v>0</v>
      </c>
    </row>
    <row r="11700" spans="1:10" x14ac:dyDescent="0.25">
      <c r="A11700">
        <v>11</v>
      </c>
      <c r="B11700" s="1">
        <v>41650</v>
      </c>
      <c r="C11700">
        <v>21.959999084472699</v>
      </c>
      <c r="D11700">
        <v>21.948</v>
      </c>
      <c r="E11700">
        <v>22.754799999999999</v>
      </c>
      <c r="F11700">
        <v>1.1999084472655901E-2</v>
      </c>
      <c r="G11700">
        <v>0.80679999999999896</v>
      </c>
      <c r="H11700">
        <v>16081</v>
      </c>
      <c r="I11700">
        <v>-0.37343431328120902</v>
      </c>
      <c r="J11700" t="b">
        <v>0</v>
      </c>
    </row>
    <row r="11701" spans="1:10" x14ac:dyDescent="0.25">
      <c r="A11701">
        <v>12</v>
      </c>
      <c r="B11701" s="1">
        <v>41651</v>
      </c>
      <c r="C11701">
        <v>22.0200004577637</v>
      </c>
      <c r="D11701">
        <v>21.919699999999999</v>
      </c>
      <c r="E11701">
        <v>22.726500000000001</v>
      </c>
      <c r="F11701">
        <v>0.100300457763673</v>
      </c>
      <c r="G11701">
        <v>0.80680000000000296</v>
      </c>
      <c r="H11701">
        <v>16082</v>
      </c>
      <c r="I11701">
        <v>-0.28520573324597698</v>
      </c>
      <c r="J11701" t="b">
        <v>0</v>
      </c>
    </row>
    <row r="11702" spans="1:10" x14ac:dyDescent="0.25">
      <c r="A11702">
        <v>13</v>
      </c>
      <c r="B11702" s="1">
        <v>41652</v>
      </c>
      <c r="C11702">
        <v>21.899999618530298</v>
      </c>
      <c r="D11702">
        <v>21.892499999999998</v>
      </c>
      <c r="E11702">
        <v>22.698</v>
      </c>
      <c r="F11702">
        <v>7.4996185302751402E-3</v>
      </c>
      <c r="G11702">
        <v>0.80550000000000199</v>
      </c>
      <c r="H11702">
        <v>16083</v>
      </c>
      <c r="I11702">
        <v>-0.37807936573515899</v>
      </c>
      <c r="J11702" t="b">
        <v>0</v>
      </c>
    </row>
    <row r="11703" spans="1:10" x14ac:dyDescent="0.25">
      <c r="A11703">
        <v>14</v>
      </c>
      <c r="B11703" s="1">
        <v>41653</v>
      </c>
      <c r="C11703">
        <v>21.860000610351602</v>
      </c>
      <c r="D11703">
        <v>21.866</v>
      </c>
      <c r="E11703">
        <v>22.669499999999999</v>
      </c>
      <c r="F11703">
        <v>-5.9993896484371598E-3</v>
      </c>
      <c r="G11703">
        <v>0.80349999999999999</v>
      </c>
      <c r="H11703">
        <v>16084</v>
      </c>
      <c r="I11703">
        <v>-0.39165116716965598</v>
      </c>
      <c r="J11703" t="b">
        <v>0</v>
      </c>
    </row>
    <row r="11704" spans="1:10" x14ac:dyDescent="0.25">
      <c r="A11704">
        <v>15</v>
      </c>
      <c r="B11704" s="1">
        <v>41654</v>
      </c>
      <c r="C11704">
        <v>21.850000381469702</v>
      </c>
      <c r="D11704">
        <v>21.840299999999999</v>
      </c>
      <c r="E11704">
        <v>22.638999999999999</v>
      </c>
      <c r="F11704">
        <v>9.7003814697274003E-3</v>
      </c>
      <c r="G11704">
        <v>0.79869999999999997</v>
      </c>
      <c r="H11704">
        <v>16085</v>
      </c>
      <c r="I11704">
        <v>-0.37602418930727599</v>
      </c>
      <c r="J11704" t="b">
        <v>0</v>
      </c>
    </row>
    <row r="11705" spans="1:10" x14ac:dyDescent="0.25">
      <c r="A11705">
        <v>16</v>
      </c>
      <c r="B11705" s="1">
        <v>41655</v>
      </c>
      <c r="C11705">
        <v>21.920000076293899</v>
      </c>
      <c r="D11705">
        <v>21.8154</v>
      </c>
      <c r="E11705">
        <v>22.610099999999999</v>
      </c>
      <c r="F11705">
        <v>0.10460007629394499</v>
      </c>
      <c r="G11705">
        <v>0.79469999999999896</v>
      </c>
      <c r="H11705">
        <v>16086</v>
      </c>
      <c r="I11705">
        <v>-0.281197287738843</v>
      </c>
      <c r="J11705" t="b">
        <v>0</v>
      </c>
    </row>
    <row r="11706" spans="1:10" x14ac:dyDescent="0.25">
      <c r="A11706">
        <v>17</v>
      </c>
      <c r="B11706" s="1">
        <v>41656</v>
      </c>
      <c r="C11706">
        <v>21.909999847412099</v>
      </c>
      <c r="D11706">
        <v>21.7913</v>
      </c>
      <c r="E11706">
        <v>22.582100000000001</v>
      </c>
      <c r="F11706">
        <v>0.11869984741211</v>
      </c>
      <c r="G11706">
        <v>0.79080000000000095</v>
      </c>
      <c r="H11706">
        <v>16087</v>
      </c>
      <c r="I11706">
        <v>-0.26717030987646301</v>
      </c>
      <c r="J11706" t="b">
        <v>0</v>
      </c>
    </row>
    <row r="11707" spans="1:10" x14ac:dyDescent="0.25">
      <c r="A11707">
        <v>18</v>
      </c>
      <c r="B11707" s="1">
        <v>41657</v>
      </c>
      <c r="C11707">
        <v>21.889999389648398</v>
      </c>
      <c r="D11707">
        <v>21.767800000000001</v>
      </c>
      <c r="E11707">
        <v>22.5535</v>
      </c>
      <c r="F11707">
        <v>0.122199389648436</v>
      </c>
      <c r="G11707">
        <v>0.78569999999999895</v>
      </c>
      <c r="H11707">
        <v>16088</v>
      </c>
      <c r="I11707">
        <v>-0.26374356089592099</v>
      </c>
      <c r="J11707" t="b">
        <v>0</v>
      </c>
    </row>
    <row r="11708" spans="1:10" x14ac:dyDescent="0.25">
      <c r="A11708">
        <v>19</v>
      </c>
      <c r="B11708" s="1">
        <v>41658</v>
      </c>
      <c r="C11708">
        <v>21.809999465942401</v>
      </c>
      <c r="D11708">
        <v>21.744700000000002</v>
      </c>
      <c r="E11708">
        <v>22.5244</v>
      </c>
      <c r="F11708">
        <v>6.5299465942381105E-2</v>
      </c>
      <c r="G11708">
        <v>0.77969999999999795</v>
      </c>
      <c r="H11708">
        <v>16089</v>
      </c>
      <c r="I11708">
        <v>-0.32071627785776102</v>
      </c>
      <c r="J11708" t="b">
        <v>0</v>
      </c>
    </row>
    <row r="11709" spans="1:10" x14ac:dyDescent="0.25">
      <c r="A11709">
        <v>20</v>
      </c>
      <c r="B11709" s="1">
        <v>41659</v>
      </c>
      <c r="C11709">
        <v>22.079999923706101</v>
      </c>
      <c r="D11709">
        <v>21.721800000000002</v>
      </c>
      <c r="E11709">
        <v>22.496099999999998</v>
      </c>
      <c r="F11709">
        <v>0.35819992370605303</v>
      </c>
      <c r="G11709">
        <v>0.77429999999999699</v>
      </c>
      <c r="H11709">
        <v>16090</v>
      </c>
      <c r="I11709">
        <v>-2.7888613349874199E-2</v>
      </c>
      <c r="J11709" t="b">
        <v>0</v>
      </c>
    </row>
    <row r="11710" spans="1:10" x14ac:dyDescent="0.25">
      <c r="A11710">
        <v>21</v>
      </c>
      <c r="B11710" s="1">
        <v>41660</v>
      </c>
      <c r="C11710">
        <v>22.090000152587901</v>
      </c>
      <c r="D11710">
        <v>21.699200000000001</v>
      </c>
      <c r="E11710">
        <v>22.467700000000001</v>
      </c>
      <c r="F11710">
        <v>0.39080015258788903</v>
      </c>
      <c r="G11710">
        <v>0.76849999999999996</v>
      </c>
      <c r="H11710">
        <v>16091</v>
      </c>
      <c r="I11710">
        <v>4.6388222761777004E-3</v>
      </c>
      <c r="J11710" t="b">
        <v>0</v>
      </c>
    </row>
    <row r="11711" spans="1:10" x14ac:dyDescent="0.25">
      <c r="A11711">
        <v>22</v>
      </c>
      <c r="B11711" s="1">
        <v>41661</v>
      </c>
      <c r="C11711">
        <v>22.059999465942401</v>
      </c>
      <c r="D11711">
        <v>21.6768</v>
      </c>
      <c r="E11711">
        <v>22.44</v>
      </c>
      <c r="F11711">
        <v>0.38319946594238302</v>
      </c>
      <c r="G11711">
        <v>0.76320000000000099</v>
      </c>
      <c r="H11711">
        <v>16092</v>
      </c>
      <c r="I11711">
        <v>-3.0346576251136501E-3</v>
      </c>
      <c r="J11711" t="b">
        <v>0</v>
      </c>
    </row>
    <row r="11712" spans="1:10" x14ac:dyDescent="0.25">
      <c r="A11712">
        <v>23</v>
      </c>
      <c r="B11712" s="1">
        <v>41662</v>
      </c>
      <c r="C11712">
        <v>22.299999237060501</v>
      </c>
      <c r="D11712">
        <v>21.654499999999999</v>
      </c>
      <c r="E11712">
        <v>22.4129</v>
      </c>
      <c r="F11712">
        <v>0.64549923706054801</v>
      </c>
      <c r="G11712">
        <v>0.75840000000000196</v>
      </c>
      <c r="H11712">
        <v>16093</v>
      </c>
      <c r="I11712">
        <v>0.25919232023726702</v>
      </c>
      <c r="J11712" t="b">
        <v>0</v>
      </c>
    </row>
    <row r="11713" spans="1:10" x14ac:dyDescent="0.25">
      <c r="A11713">
        <v>24</v>
      </c>
      <c r="B11713" s="1">
        <v>41663</v>
      </c>
      <c r="C11713">
        <v>22.409999847412099</v>
      </c>
      <c r="D11713">
        <v>21.632000000000001</v>
      </c>
      <c r="E11713">
        <v>22.384699999999999</v>
      </c>
      <c r="F11713">
        <v>0.77799984741210804</v>
      </c>
      <c r="G11713">
        <v>0.75269999999999704</v>
      </c>
      <c r="H11713">
        <v>16094</v>
      </c>
      <c r="I11713">
        <v>0.39162013733304202</v>
      </c>
      <c r="J11713" t="b">
        <v>0</v>
      </c>
    </row>
    <row r="11714" spans="1:10" x14ac:dyDescent="0.25">
      <c r="A11714">
        <v>25</v>
      </c>
      <c r="B11714" s="1">
        <v>41664</v>
      </c>
      <c r="C11714">
        <v>22.389999389648398</v>
      </c>
      <c r="D11714">
        <v>21.609400000000001</v>
      </c>
      <c r="E11714">
        <v>22.355799999999999</v>
      </c>
      <c r="F11714">
        <v>0.780599389648437</v>
      </c>
      <c r="G11714">
        <v>0.74639999999999795</v>
      </c>
      <c r="H11714">
        <v>16095</v>
      </c>
      <c r="I11714">
        <v>0.39414688631358602</v>
      </c>
      <c r="J11714" t="b">
        <v>0</v>
      </c>
    </row>
    <row r="11715" spans="1:10" x14ac:dyDescent="0.25">
      <c r="A11715">
        <v>26</v>
      </c>
      <c r="B11715" s="1">
        <v>41665</v>
      </c>
      <c r="C11715">
        <v>22.2600002288818</v>
      </c>
      <c r="D11715">
        <v>21.587</v>
      </c>
      <c r="E11715">
        <v>22.3277</v>
      </c>
      <c r="F11715">
        <v>0.67300022888183597</v>
      </c>
      <c r="G11715">
        <v>0.74070000000000003</v>
      </c>
      <c r="H11715">
        <v>16096</v>
      </c>
      <c r="I11715">
        <v>0.28647493229120102</v>
      </c>
      <c r="J11715" t="b">
        <v>0</v>
      </c>
    </row>
    <row r="11716" spans="1:10" x14ac:dyDescent="0.25">
      <c r="A11716">
        <v>27</v>
      </c>
      <c r="B11716" s="1">
        <v>41666</v>
      </c>
      <c r="C11716">
        <v>22.170000076293899</v>
      </c>
      <c r="D11716">
        <v>21.565000000000001</v>
      </c>
      <c r="E11716">
        <v>22.301200000000001</v>
      </c>
      <c r="F11716">
        <v>0.60500007629394403</v>
      </c>
      <c r="G11716">
        <v>0.73619999999999997</v>
      </c>
      <c r="H11716">
        <v>16097</v>
      </c>
      <c r="I11716">
        <v>0.21840198644752401</v>
      </c>
      <c r="J11716" t="b">
        <v>0</v>
      </c>
    </row>
    <row r="11717" spans="1:10" x14ac:dyDescent="0.25">
      <c r="A11717">
        <v>28</v>
      </c>
      <c r="B11717" s="1">
        <v>41667</v>
      </c>
      <c r="C11717">
        <v>22.090000152587901</v>
      </c>
      <c r="D11717">
        <v>21.543500000000002</v>
      </c>
      <c r="E11717">
        <v>22.276</v>
      </c>
      <c r="F11717">
        <v>0.54650015258788898</v>
      </c>
      <c r="G11717">
        <v>0.73249999999999804</v>
      </c>
      <c r="H11717">
        <v>16098</v>
      </c>
      <c r="I11717">
        <v>0.15982926948568499</v>
      </c>
      <c r="J11717" t="b">
        <v>0</v>
      </c>
    </row>
    <row r="11718" spans="1:10" x14ac:dyDescent="0.25">
      <c r="A11718">
        <v>29</v>
      </c>
      <c r="B11718" s="1">
        <v>41668</v>
      </c>
      <c r="C11718">
        <v>22.149999618530298</v>
      </c>
      <c r="D11718">
        <v>21.5228</v>
      </c>
      <c r="E11718">
        <v>22.2515</v>
      </c>
      <c r="F11718">
        <v>0.62719961853027295</v>
      </c>
      <c r="G11718">
        <v>0.72870000000000001</v>
      </c>
      <c r="H11718">
        <v>16099</v>
      </c>
      <c r="I11718">
        <v>0.240455942172284</v>
      </c>
      <c r="J11718" t="b">
        <v>0</v>
      </c>
    </row>
    <row r="11719" spans="1:10" x14ac:dyDescent="0.25">
      <c r="A11719">
        <v>30</v>
      </c>
      <c r="B11719" s="1">
        <v>41669</v>
      </c>
      <c r="C11719">
        <v>22.149999618530298</v>
      </c>
      <c r="D11719">
        <v>21.503399999999999</v>
      </c>
      <c r="E11719">
        <v>22.228300000000001</v>
      </c>
      <c r="F11719">
        <v>0.64659961853027403</v>
      </c>
      <c r="G11719">
        <v>0.72490000000000199</v>
      </c>
      <c r="H11719">
        <v>16100</v>
      </c>
      <c r="I11719">
        <v>0.25978314891650101</v>
      </c>
      <c r="J11719" t="b">
        <v>0</v>
      </c>
    </row>
    <row r="11720" spans="1:10" x14ac:dyDescent="0.25">
      <c r="A11720">
        <v>31</v>
      </c>
      <c r="B11720" s="1">
        <v>41670</v>
      </c>
      <c r="C11720">
        <v>22.110000610351602</v>
      </c>
      <c r="D11720">
        <v>21.485099999999999</v>
      </c>
      <c r="E11720">
        <v>22.206600000000002</v>
      </c>
      <c r="F11720">
        <v>0.62490061035156297</v>
      </c>
      <c r="G11720">
        <v>0.72150000000000203</v>
      </c>
      <c r="H11720">
        <v>16101</v>
      </c>
      <c r="I11720">
        <v>0.238011347482005</v>
      </c>
      <c r="J11720" t="b">
        <v>0</v>
      </c>
    </row>
    <row r="11721" spans="1:10" x14ac:dyDescent="0.25">
      <c r="A11721">
        <v>32</v>
      </c>
      <c r="B11721" s="1">
        <v>41671</v>
      </c>
      <c r="C11721">
        <v>22.090000152587901</v>
      </c>
      <c r="D11721">
        <v>21.467300000000002</v>
      </c>
      <c r="E11721">
        <v>22.185199999999998</v>
      </c>
      <c r="F11721">
        <v>0.62270015258788902</v>
      </c>
      <c r="G11721">
        <v>0.71789999999999698</v>
      </c>
      <c r="H11721">
        <v>16102</v>
      </c>
      <c r="I11721">
        <v>0.23573809646254601</v>
      </c>
      <c r="J11721" t="b">
        <v>0</v>
      </c>
    </row>
    <row r="11722" spans="1:10" x14ac:dyDescent="0.25">
      <c r="A11722">
        <v>33</v>
      </c>
      <c r="B11722" s="1">
        <v>41672</v>
      </c>
      <c r="C11722">
        <v>21.969999313354499</v>
      </c>
      <c r="D11722">
        <v>21.450299999999999</v>
      </c>
      <c r="E11722">
        <v>22.164300000000001</v>
      </c>
      <c r="F11722">
        <v>0.51969931335449404</v>
      </c>
      <c r="G11722">
        <v>0.71400000000000197</v>
      </c>
      <c r="H11722">
        <v>16103</v>
      </c>
      <c r="I11722">
        <v>0.13266446397336601</v>
      </c>
      <c r="J11722" t="b">
        <v>0</v>
      </c>
    </row>
    <row r="11723" spans="1:10" x14ac:dyDescent="0.25">
      <c r="A11723">
        <v>34</v>
      </c>
      <c r="B11723" s="1">
        <v>41673</v>
      </c>
      <c r="C11723">
        <v>21.940000534057599</v>
      </c>
      <c r="D11723">
        <v>21.433700000000002</v>
      </c>
      <c r="E11723">
        <v>22.145</v>
      </c>
      <c r="F11723">
        <v>0.50630053405761499</v>
      </c>
      <c r="G11723">
        <v>0.71129999999999804</v>
      </c>
      <c r="H11723">
        <v>16104</v>
      </c>
      <c r="I11723">
        <v>0.119192891420703</v>
      </c>
      <c r="J11723" t="b">
        <v>0</v>
      </c>
    </row>
    <row r="11724" spans="1:10" x14ac:dyDescent="0.25">
      <c r="A11724">
        <v>35</v>
      </c>
      <c r="B11724" s="1">
        <v>41674</v>
      </c>
      <c r="C11724">
        <v>21.7700004577637</v>
      </c>
      <c r="D11724">
        <v>21.4177</v>
      </c>
      <c r="E11724">
        <v>22.126100000000001</v>
      </c>
      <c r="F11724">
        <v>0.35230045776367203</v>
      </c>
      <c r="G11724">
        <v>0.70840000000000103</v>
      </c>
      <c r="H11724">
        <v>16105</v>
      </c>
      <c r="I11724">
        <v>-3.4879978129025102E-2</v>
      </c>
      <c r="J11724" t="b">
        <v>0</v>
      </c>
    </row>
    <row r="11725" spans="1:10" x14ac:dyDescent="0.25">
      <c r="A11725">
        <v>36</v>
      </c>
      <c r="B11725" s="1">
        <v>41675</v>
      </c>
      <c r="C11725">
        <v>21.7600002288818</v>
      </c>
      <c r="D11725">
        <v>21.4026</v>
      </c>
      <c r="E11725">
        <v>22.1081</v>
      </c>
      <c r="F11725">
        <v>0.35740022888183598</v>
      </c>
      <c r="G11725">
        <v>0.70550000000000102</v>
      </c>
      <c r="H11725">
        <v>16106</v>
      </c>
      <c r="I11725">
        <v>-2.9853000266645401E-2</v>
      </c>
      <c r="J11725" t="b">
        <v>0</v>
      </c>
    </row>
    <row r="11726" spans="1:10" x14ac:dyDescent="0.25">
      <c r="A11726">
        <v>37</v>
      </c>
      <c r="B11726" s="1">
        <v>41676</v>
      </c>
      <c r="C11726">
        <v>21.7600002288818</v>
      </c>
      <c r="D11726">
        <v>21.388300000000001</v>
      </c>
      <c r="E11726">
        <v>22.09</v>
      </c>
      <c r="F11726">
        <v>0.37170022888183502</v>
      </c>
      <c r="G11726">
        <v>0.70169999999999899</v>
      </c>
      <c r="H11726">
        <v>16107</v>
      </c>
      <c r="I11726">
        <v>-1.5625793522431399E-2</v>
      </c>
      <c r="J11726" t="b">
        <v>0</v>
      </c>
    </row>
    <row r="11727" spans="1:10" x14ac:dyDescent="0.25">
      <c r="A11727">
        <v>38</v>
      </c>
      <c r="B11727" s="1">
        <v>41677</v>
      </c>
      <c r="C11727">
        <v>21.7299995422363</v>
      </c>
      <c r="D11727">
        <v>21.374600000000001</v>
      </c>
      <c r="E11727">
        <v>22.072700000000001</v>
      </c>
      <c r="F11727">
        <v>0.35539954223632703</v>
      </c>
      <c r="G11727">
        <v>0.69810000000000005</v>
      </c>
      <c r="H11727">
        <v>16108</v>
      </c>
      <c r="I11727">
        <v>-3.1999273423723898E-2</v>
      </c>
      <c r="J11727" t="b">
        <v>0</v>
      </c>
    </row>
    <row r="11728" spans="1:10" x14ac:dyDescent="0.25">
      <c r="A11728">
        <v>39</v>
      </c>
      <c r="B11728" s="1">
        <v>41678</v>
      </c>
      <c r="C11728">
        <v>21.5100002288818</v>
      </c>
      <c r="D11728">
        <v>21.3613</v>
      </c>
      <c r="E11728">
        <v>22.055499999999999</v>
      </c>
      <c r="F11728">
        <v>0.14870022888183601</v>
      </c>
      <c r="G11728">
        <v>0.69419999999999904</v>
      </c>
      <c r="H11728">
        <v>16109</v>
      </c>
      <c r="I11728">
        <v>-0.238771380034</v>
      </c>
      <c r="J11728" t="b">
        <v>0</v>
      </c>
    </row>
    <row r="11729" spans="1:10" x14ac:dyDescent="0.25">
      <c r="A11729">
        <v>40</v>
      </c>
      <c r="B11729" s="1">
        <v>41679</v>
      </c>
      <c r="C11729">
        <v>21.540000915527301</v>
      </c>
      <c r="D11729">
        <v>21.348199999999999</v>
      </c>
      <c r="E11729">
        <v>22.038399999999999</v>
      </c>
      <c r="F11729">
        <v>0.19180091552734499</v>
      </c>
      <c r="G11729">
        <v>0.69020000000000103</v>
      </c>
      <c r="H11729">
        <v>16110</v>
      </c>
      <c r="I11729">
        <v>-0.19574348664427499</v>
      </c>
      <c r="J11729" t="b">
        <v>0</v>
      </c>
    </row>
    <row r="11730" spans="1:10" x14ac:dyDescent="0.25">
      <c r="A11730">
        <v>41</v>
      </c>
      <c r="B11730" s="1">
        <v>41680</v>
      </c>
      <c r="C11730">
        <v>21.590000152587901</v>
      </c>
      <c r="D11730">
        <v>21.335100000000001</v>
      </c>
      <c r="E11730">
        <v>22.021899999999999</v>
      </c>
      <c r="F11730">
        <v>0.25490015258789001</v>
      </c>
      <c r="G11730">
        <v>0.68679999999999797</v>
      </c>
      <c r="H11730">
        <v>16111</v>
      </c>
      <c r="I11730">
        <v>-0.13271704283951499</v>
      </c>
      <c r="J11730" t="b">
        <v>0</v>
      </c>
    </row>
    <row r="11731" spans="1:10" x14ac:dyDescent="0.25">
      <c r="A11731">
        <v>42</v>
      </c>
      <c r="B11731" s="1">
        <v>41681</v>
      </c>
      <c r="C11731">
        <v>21.620000839233398</v>
      </c>
      <c r="D11731">
        <v>21.322399999999998</v>
      </c>
      <c r="E11731">
        <v>22.0059</v>
      </c>
      <c r="F11731">
        <v>0.29760083923340003</v>
      </c>
      <c r="G11731">
        <v>0.68350000000000199</v>
      </c>
      <c r="H11731">
        <v>16112</v>
      </c>
      <c r="I11731">
        <v>-9.0089149449789602E-2</v>
      </c>
      <c r="J11731" t="b">
        <v>0</v>
      </c>
    </row>
    <row r="11732" spans="1:10" x14ac:dyDescent="0.25">
      <c r="A11732">
        <v>43</v>
      </c>
      <c r="B11732" s="1">
        <v>41682</v>
      </c>
      <c r="C11732">
        <v>21.569999694824201</v>
      </c>
      <c r="D11732">
        <v>21.310400000000001</v>
      </c>
      <c r="E11732">
        <v>21.990100000000002</v>
      </c>
      <c r="F11732">
        <v>0.25959969482421702</v>
      </c>
      <c r="G11732">
        <v>0.67969999999999997</v>
      </c>
      <c r="H11732">
        <v>16113</v>
      </c>
      <c r="I11732">
        <v>-0.12816308711475699</v>
      </c>
      <c r="J11732" t="b">
        <v>0</v>
      </c>
    </row>
    <row r="11733" spans="1:10" x14ac:dyDescent="0.25">
      <c r="A11733">
        <v>44</v>
      </c>
      <c r="B11733" s="1">
        <v>41683</v>
      </c>
      <c r="C11733">
        <v>21.559999465942401</v>
      </c>
      <c r="D11733">
        <v>21.299099999999999</v>
      </c>
      <c r="E11733">
        <v>21.976299999999998</v>
      </c>
      <c r="F11733">
        <v>0.260899465942384</v>
      </c>
      <c r="G11733">
        <v>0.67719999999999902</v>
      </c>
      <c r="H11733">
        <v>16114</v>
      </c>
      <c r="I11733">
        <v>-0.126936109252376</v>
      </c>
      <c r="J11733" t="b">
        <v>0</v>
      </c>
    </row>
    <row r="11734" spans="1:10" x14ac:dyDescent="0.25">
      <c r="A11734">
        <v>45</v>
      </c>
      <c r="B11734" s="1">
        <v>41684</v>
      </c>
      <c r="C11734">
        <v>21.909999847412099</v>
      </c>
      <c r="D11734">
        <v>21.288699999999999</v>
      </c>
      <c r="E11734">
        <v>21.964700000000001</v>
      </c>
      <c r="F11734">
        <v>0.62129984741211097</v>
      </c>
      <c r="G11734">
        <v>0.67600000000000204</v>
      </c>
      <c r="H11734">
        <v>16115</v>
      </c>
      <c r="I11734">
        <v>0.23339147896156701</v>
      </c>
      <c r="J11734" t="b">
        <v>0</v>
      </c>
    </row>
    <row r="11735" spans="1:10" x14ac:dyDescent="0.25">
      <c r="A11735">
        <v>46</v>
      </c>
      <c r="B11735" s="1">
        <v>41685</v>
      </c>
      <c r="C11735">
        <v>22.079999923706101</v>
      </c>
      <c r="D11735">
        <v>21.279199999999999</v>
      </c>
      <c r="E11735">
        <v>21.957100000000001</v>
      </c>
      <c r="F11735">
        <v>0.80079992370605502</v>
      </c>
      <c r="G11735">
        <v>0.67790000000000095</v>
      </c>
      <c r="H11735">
        <v>16116</v>
      </c>
      <c r="I11735">
        <v>0.412818761999727</v>
      </c>
      <c r="J11735" t="b">
        <v>0</v>
      </c>
    </row>
    <row r="11736" spans="1:10" x14ac:dyDescent="0.25">
      <c r="A11736">
        <v>47</v>
      </c>
      <c r="B11736" s="1">
        <v>41686</v>
      </c>
      <c r="C11736">
        <v>22.079999923706101</v>
      </c>
      <c r="D11736">
        <v>21.270399999999999</v>
      </c>
      <c r="E11736">
        <v>21.9514</v>
      </c>
      <c r="F11736">
        <v>0.80959992370605605</v>
      </c>
      <c r="G11736">
        <v>0.68100000000000105</v>
      </c>
      <c r="H11736">
        <v>16117</v>
      </c>
      <c r="I11736">
        <v>0.42154596874394301</v>
      </c>
      <c r="J11736" t="b">
        <v>0</v>
      </c>
    </row>
    <row r="11737" spans="1:10" x14ac:dyDescent="0.25">
      <c r="A11737">
        <v>48</v>
      </c>
      <c r="B11737" s="1">
        <v>41687</v>
      </c>
      <c r="C11737">
        <v>21.959999084472699</v>
      </c>
      <c r="D11737">
        <v>21.262</v>
      </c>
      <c r="E11737">
        <v>21.947199999999999</v>
      </c>
      <c r="F11737">
        <v>0.69799908447265602</v>
      </c>
      <c r="G11737">
        <v>0.68519999999999803</v>
      </c>
      <c r="H11737">
        <v>16118</v>
      </c>
      <c r="I11737">
        <v>0.30987233625475802</v>
      </c>
      <c r="J11737" t="b">
        <v>0</v>
      </c>
    </row>
    <row r="11738" spans="1:10" x14ac:dyDescent="0.25">
      <c r="A11738">
        <v>49</v>
      </c>
      <c r="B11738" s="1">
        <v>41688</v>
      </c>
      <c r="C11738">
        <v>21.950000762939499</v>
      </c>
      <c r="D11738">
        <v>21.253799999999998</v>
      </c>
      <c r="E11738">
        <v>21.944800000000001</v>
      </c>
      <c r="F11738">
        <v>0.69620076293945499</v>
      </c>
      <c r="G11738">
        <v>0.69100000000000295</v>
      </c>
      <c r="H11738">
        <v>16119</v>
      </c>
      <c r="I11738">
        <v>0.30800122146577302</v>
      </c>
      <c r="J11738" t="b">
        <v>0</v>
      </c>
    </row>
    <row r="11739" spans="1:10" x14ac:dyDescent="0.25">
      <c r="A11739">
        <v>50</v>
      </c>
      <c r="B11739" s="1">
        <v>41689</v>
      </c>
      <c r="C11739">
        <v>21.940000534057599</v>
      </c>
      <c r="D11739">
        <v>21.246099999999998</v>
      </c>
      <c r="E11739">
        <v>21.9438</v>
      </c>
      <c r="F11739">
        <v>0.69390053405761898</v>
      </c>
      <c r="G11739">
        <v>0.69770000000000099</v>
      </c>
      <c r="H11739">
        <v>16120</v>
      </c>
      <c r="I11739">
        <v>0.30562819932815199</v>
      </c>
      <c r="J11739" t="b">
        <v>0</v>
      </c>
    </row>
    <row r="11740" spans="1:10" x14ac:dyDescent="0.25">
      <c r="A11740">
        <v>51</v>
      </c>
      <c r="B11740" s="1">
        <v>41690</v>
      </c>
      <c r="C11740">
        <v>21.940000534057599</v>
      </c>
      <c r="D11740">
        <v>21.238800000000001</v>
      </c>
      <c r="E11740">
        <v>21.942699999999999</v>
      </c>
      <c r="F11740">
        <v>0.70120053405761595</v>
      </c>
      <c r="G11740">
        <v>0.70389999999999697</v>
      </c>
      <c r="H11740">
        <v>16121</v>
      </c>
      <c r="I11740">
        <v>0.31285540607236401</v>
      </c>
      <c r="J11740" t="b">
        <v>0</v>
      </c>
    </row>
    <row r="11741" spans="1:10" x14ac:dyDescent="0.25">
      <c r="A11741">
        <v>52</v>
      </c>
      <c r="B11741" s="1">
        <v>41691</v>
      </c>
      <c r="C11741">
        <v>21.9799995422363</v>
      </c>
      <c r="D11741">
        <v>21.232399999999998</v>
      </c>
      <c r="E11741">
        <v>21.941700000000001</v>
      </c>
      <c r="F11741">
        <v>0.74759954223632996</v>
      </c>
      <c r="G11741">
        <v>0.70930000000000204</v>
      </c>
      <c r="H11741">
        <v>16122</v>
      </c>
      <c r="I11741">
        <v>0.35918162099529299</v>
      </c>
      <c r="J11741" t="b">
        <v>0</v>
      </c>
    </row>
    <row r="11742" spans="1:10" x14ac:dyDescent="0.25">
      <c r="A11742">
        <v>53</v>
      </c>
      <c r="B11742" s="1">
        <v>41692</v>
      </c>
      <c r="C11742">
        <v>22.059999465942401</v>
      </c>
      <c r="D11742">
        <v>21.226700000000001</v>
      </c>
      <c r="E11742">
        <v>21.940899999999999</v>
      </c>
      <c r="F11742">
        <v>0.83329946594238202</v>
      </c>
      <c r="G11742">
        <v>0.71419999999999795</v>
      </c>
      <c r="H11742">
        <v>16123</v>
      </c>
      <c r="I11742">
        <v>0.44480875144556098</v>
      </c>
      <c r="J11742" t="b">
        <v>0</v>
      </c>
    </row>
    <row r="11743" spans="1:10" x14ac:dyDescent="0.25">
      <c r="A11743">
        <v>54</v>
      </c>
      <c r="B11743" s="1">
        <v>41693</v>
      </c>
      <c r="C11743">
        <v>21.9899997711182</v>
      </c>
      <c r="D11743">
        <v>21.221800000000002</v>
      </c>
      <c r="E11743">
        <v>21.9405</v>
      </c>
      <c r="F11743">
        <v>0.76819977111816196</v>
      </c>
      <c r="G11743">
        <v>0.71869999999999801</v>
      </c>
      <c r="H11743">
        <v>16124</v>
      </c>
      <c r="I11743">
        <v>0.379636263365557</v>
      </c>
      <c r="J11743" t="b">
        <v>0</v>
      </c>
    </row>
    <row r="11744" spans="1:10" x14ac:dyDescent="0.25">
      <c r="A11744">
        <v>55</v>
      </c>
      <c r="B11744" s="1">
        <v>41694</v>
      </c>
      <c r="C11744">
        <v>22.079999923706101</v>
      </c>
      <c r="D11744">
        <v>21.2179</v>
      </c>
      <c r="E11744">
        <v>21.941199999999998</v>
      </c>
      <c r="F11744">
        <v>0.86209992370605404</v>
      </c>
      <c r="G11744">
        <v>0.72329999999999794</v>
      </c>
      <c r="H11744">
        <v>16125</v>
      </c>
      <c r="I11744">
        <v>0.47346362269766401</v>
      </c>
      <c r="J11744" t="b">
        <v>0</v>
      </c>
    </row>
    <row r="11745" spans="1:10" x14ac:dyDescent="0.25">
      <c r="A11745">
        <v>56</v>
      </c>
      <c r="B11745" s="1">
        <v>41695</v>
      </c>
      <c r="C11745">
        <v>22.120000839233398</v>
      </c>
      <c r="D11745">
        <v>21.215</v>
      </c>
      <c r="E11745">
        <v>21.942399999999999</v>
      </c>
      <c r="F11745">
        <v>0.90500083923339902</v>
      </c>
      <c r="G11745">
        <v>0.72739999999999905</v>
      </c>
      <c r="H11745">
        <v>16126</v>
      </c>
      <c r="I11745">
        <v>0.51629174496922303</v>
      </c>
      <c r="J11745" t="b">
        <v>0</v>
      </c>
    </row>
    <row r="11746" spans="1:10" x14ac:dyDescent="0.25">
      <c r="A11746">
        <v>57</v>
      </c>
      <c r="B11746" s="1">
        <v>41696</v>
      </c>
      <c r="C11746">
        <v>22.110000610351602</v>
      </c>
      <c r="D11746">
        <v>21.212599999999998</v>
      </c>
      <c r="E11746">
        <v>21.942599999999999</v>
      </c>
      <c r="F11746">
        <v>0.89740061035156404</v>
      </c>
      <c r="G11746">
        <v>0.73</v>
      </c>
      <c r="H11746">
        <v>16127</v>
      </c>
      <c r="I11746">
        <v>0.50861872283160403</v>
      </c>
      <c r="J11746" t="b">
        <v>0</v>
      </c>
    </row>
    <row r="11747" spans="1:10" x14ac:dyDescent="0.25">
      <c r="A11747">
        <v>58</v>
      </c>
      <c r="B11747" s="1">
        <v>41697</v>
      </c>
      <c r="C11747">
        <v>22.049999237060501</v>
      </c>
      <c r="D11747">
        <v>21.210699999999999</v>
      </c>
      <c r="E11747">
        <v>21.941199999999998</v>
      </c>
      <c r="F11747">
        <v>0.83929923706054799</v>
      </c>
      <c r="G11747">
        <v>0.73049999999999904</v>
      </c>
      <c r="H11747">
        <v>16128</v>
      </c>
      <c r="I11747">
        <v>0.45044455628480301</v>
      </c>
      <c r="J11747" t="b">
        <v>0</v>
      </c>
    </row>
    <row r="11748" spans="1:10" x14ac:dyDescent="0.25">
      <c r="A11748">
        <v>59</v>
      </c>
      <c r="B11748" s="1">
        <v>41698</v>
      </c>
      <c r="C11748">
        <v>22</v>
      </c>
      <c r="D11748">
        <v>21.209499999999998</v>
      </c>
      <c r="E11748">
        <v>21.9391</v>
      </c>
      <c r="F11748">
        <v>0.79050000000000198</v>
      </c>
      <c r="G11748">
        <v>0.72960000000000103</v>
      </c>
      <c r="H11748">
        <v>16129</v>
      </c>
      <c r="I11748">
        <v>0.40157252596847298</v>
      </c>
      <c r="J11748" t="b">
        <v>0</v>
      </c>
    </row>
    <row r="11749" spans="1:10" x14ac:dyDescent="0.25">
      <c r="A11749">
        <v>61</v>
      </c>
      <c r="B11749" s="1">
        <v>41699</v>
      </c>
      <c r="C11749">
        <v>22.0100002288818</v>
      </c>
      <c r="D11749">
        <v>21.208300000000001</v>
      </c>
      <c r="E11749">
        <v>21.934799999999999</v>
      </c>
      <c r="F11749">
        <v>0.80170022888183501</v>
      </c>
      <c r="G11749">
        <v>0.72649999999999804</v>
      </c>
      <c r="H11749">
        <v>16130</v>
      </c>
      <c r="I11749">
        <v>0.41269996159452099</v>
      </c>
      <c r="J11749" t="b">
        <v>0</v>
      </c>
    </row>
    <row r="11750" spans="1:10" x14ac:dyDescent="0.25">
      <c r="A11750">
        <v>62</v>
      </c>
      <c r="B11750" s="1">
        <v>41700</v>
      </c>
      <c r="C11750">
        <v>21.9899997711182</v>
      </c>
      <c r="D11750">
        <v>21.208200000000001</v>
      </c>
      <c r="E11750">
        <v>21.9328</v>
      </c>
      <c r="F11750">
        <v>0.78179977111816301</v>
      </c>
      <c r="G11750">
        <v>0.72459999999999902</v>
      </c>
      <c r="H11750">
        <v>16131</v>
      </c>
      <c r="I11750">
        <v>0.39272671057506398</v>
      </c>
      <c r="J11750" t="b">
        <v>0</v>
      </c>
    </row>
    <row r="11751" spans="1:10" x14ac:dyDescent="0.25">
      <c r="A11751">
        <v>63</v>
      </c>
      <c r="B11751" s="1">
        <v>41701</v>
      </c>
      <c r="C11751">
        <v>21.930000305175799</v>
      </c>
      <c r="D11751">
        <v>21.208500000000001</v>
      </c>
      <c r="E11751">
        <v>21.9312</v>
      </c>
      <c r="F11751">
        <v>0.72150030517578001</v>
      </c>
      <c r="G11751">
        <v>0.72270000000000001</v>
      </c>
      <c r="H11751">
        <v>16132</v>
      </c>
      <c r="I11751">
        <v>0.33235445137689801</v>
      </c>
      <c r="J11751" t="b">
        <v>0</v>
      </c>
    </row>
    <row r="11752" spans="1:10" x14ac:dyDescent="0.25">
      <c r="A11752">
        <v>64</v>
      </c>
      <c r="B11752" s="1">
        <v>41702</v>
      </c>
      <c r="C11752">
        <v>21.879999160766602</v>
      </c>
      <c r="D11752">
        <v>21.209399999999999</v>
      </c>
      <c r="E11752">
        <v>21.929500000000001</v>
      </c>
      <c r="F11752">
        <v>0.67059916076660298</v>
      </c>
      <c r="G11752">
        <v>0.72010000000000196</v>
      </c>
      <c r="H11752">
        <v>16133</v>
      </c>
      <c r="I11752">
        <v>0.28138051371193501</v>
      </c>
      <c r="J11752" t="b">
        <v>0</v>
      </c>
    </row>
    <row r="11753" spans="1:10" x14ac:dyDescent="0.25">
      <c r="A11753">
        <v>65</v>
      </c>
      <c r="B11753" s="1">
        <v>41703</v>
      </c>
      <c r="C11753">
        <v>21.9799995422363</v>
      </c>
      <c r="D11753">
        <v>21.210999999999999</v>
      </c>
      <c r="E11753">
        <v>21.927700000000002</v>
      </c>
      <c r="F11753">
        <v>0.76899954223633005</v>
      </c>
      <c r="G11753">
        <v>0.716700000000003</v>
      </c>
      <c r="H11753">
        <v>16134</v>
      </c>
      <c r="I11753">
        <v>0.37970810192587701</v>
      </c>
      <c r="J11753" t="b">
        <v>0</v>
      </c>
    </row>
    <row r="11754" spans="1:10" x14ac:dyDescent="0.25">
      <c r="A11754">
        <v>66</v>
      </c>
      <c r="B11754" s="1">
        <v>41704</v>
      </c>
      <c r="C11754">
        <v>21.7700004577637</v>
      </c>
      <c r="D11754">
        <v>21.213200000000001</v>
      </c>
      <c r="E11754">
        <v>21.926100000000002</v>
      </c>
      <c r="F11754">
        <v>0.55680045776367104</v>
      </c>
      <c r="G11754">
        <v>0.71290000000000098</v>
      </c>
      <c r="H11754">
        <v>16135</v>
      </c>
      <c r="I11754">
        <v>0.16743622419743401</v>
      </c>
      <c r="J11754" t="b">
        <v>0</v>
      </c>
    </row>
    <row r="11755" spans="1:10" x14ac:dyDescent="0.25">
      <c r="A11755">
        <v>67</v>
      </c>
      <c r="B11755" s="1">
        <v>41705</v>
      </c>
      <c r="C11755">
        <v>21.700000762939499</v>
      </c>
      <c r="D11755">
        <v>21.215699999999998</v>
      </c>
      <c r="E11755">
        <v>21.924399999999999</v>
      </c>
      <c r="F11755">
        <v>0.48430076293945501</v>
      </c>
      <c r="G11755">
        <v>0.7087</v>
      </c>
      <c r="H11755">
        <v>16136</v>
      </c>
      <c r="I11755">
        <v>9.4863736117433206E-2</v>
      </c>
      <c r="J11755" t="b">
        <v>0</v>
      </c>
    </row>
    <row r="11756" spans="1:10" x14ac:dyDescent="0.25">
      <c r="A11756">
        <v>68</v>
      </c>
      <c r="B11756" s="1">
        <v>41706</v>
      </c>
      <c r="C11756">
        <v>21.690000534057599</v>
      </c>
      <c r="D11756">
        <v>21.218699999999998</v>
      </c>
      <c r="E11756">
        <v>21.923300000000001</v>
      </c>
      <c r="F11756">
        <v>0.47130053405761901</v>
      </c>
      <c r="G11756">
        <v>0.704600000000003</v>
      </c>
      <c r="H11756">
        <v>16137</v>
      </c>
      <c r="I11756">
        <v>8.1790713979812496E-2</v>
      </c>
      <c r="J11756" t="b">
        <v>0</v>
      </c>
    </row>
    <row r="11757" spans="1:10" x14ac:dyDescent="0.25">
      <c r="A11757">
        <v>69</v>
      </c>
      <c r="B11757" s="1">
        <v>41707</v>
      </c>
      <c r="C11757">
        <v>21.780000686645501</v>
      </c>
      <c r="D11757">
        <v>21.222200000000001</v>
      </c>
      <c r="E11757">
        <v>21.923200000000001</v>
      </c>
      <c r="F11757">
        <v>0.55780068664550697</v>
      </c>
      <c r="G11757">
        <v>0.70100000000000096</v>
      </c>
      <c r="H11757">
        <v>16138</v>
      </c>
      <c r="I11757">
        <v>0.16821807331191599</v>
      </c>
      <c r="J11757" t="b">
        <v>0</v>
      </c>
    </row>
    <row r="11758" spans="1:10" x14ac:dyDescent="0.25">
      <c r="A11758">
        <v>70</v>
      </c>
      <c r="B11758" s="1">
        <v>41708</v>
      </c>
      <c r="C11758">
        <v>21.899999618530298</v>
      </c>
      <c r="D11758">
        <v>21.226500000000001</v>
      </c>
      <c r="E11758">
        <v>21.924600000000002</v>
      </c>
      <c r="F11758">
        <v>0.67349961853027196</v>
      </c>
      <c r="G11758">
        <v>0.69810000000000005</v>
      </c>
      <c r="H11758">
        <v>16139</v>
      </c>
      <c r="I11758">
        <v>0.28384421194089599</v>
      </c>
      <c r="J11758" t="b">
        <v>0</v>
      </c>
    </row>
    <row r="11759" spans="1:10" x14ac:dyDescent="0.25">
      <c r="A11759">
        <v>71</v>
      </c>
      <c r="B11759" s="1">
        <v>41709</v>
      </c>
      <c r="C11759">
        <v>21.969999313354499</v>
      </c>
      <c r="D11759">
        <v>21.2318</v>
      </c>
      <c r="E11759">
        <v>21.926200000000001</v>
      </c>
      <c r="F11759">
        <v>0.73819931335449196</v>
      </c>
      <c r="G11759">
        <v>0.69440000000000202</v>
      </c>
      <c r="H11759">
        <v>16140</v>
      </c>
      <c r="I11759">
        <v>0.34847111350933202</v>
      </c>
      <c r="J11759" t="b">
        <v>0</v>
      </c>
    </row>
    <row r="11760" spans="1:10" x14ac:dyDescent="0.25">
      <c r="A11760">
        <v>72</v>
      </c>
      <c r="B11760" s="1">
        <v>41710</v>
      </c>
      <c r="C11760">
        <v>21.969999313354499</v>
      </c>
      <c r="D11760">
        <v>21.238</v>
      </c>
      <c r="E11760">
        <v>21.9285</v>
      </c>
      <c r="F11760">
        <v>0.73199931335449298</v>
      </c>
      <c r="G11760">
        <v>0.6905</v>
      </c>
      <c r="H11760">
        <v>16141</v>
      </c>
      <c r="I11760">
        <v>0.34219832025354802</v>
      </c>
      <c r="J11760" t="b">
        <v>0</v>
      </c>
    </row>
    <row r="11761" spans="1:10" x14ac:dyDescent="0.25">
      <c r="A11761">
        <v>73</v>
      </c>
      <c r="B11761" s="1">
        <v>41711</v>
      </c>
      <c r="C11761">
        <v>21.920000076293899</v>
      </c>
      <c r="D11761">
        <v>21.245200000000001</v>
      </c>
      <c r="E11761">
        <v>21.932500000000001</v>
      </c>
      <c r="F11761">
        <v>0.67480007629394501</v>
      </c>
      <c r="G11761">
        <v>0.68730000000000002</v>
      </c>
      <c r="H11761">
        <v>16142</v>
      </c>
      <c r="I11761">
        <v>0.28492628993721503</v>
      </c>
      <c r="J11761" t="b">
        <v>0</v>
      </c>
    </row>
    <row r="11762" spans="1:10" x14ac:dyDescent="0.25">
      <c r="A11762">
        <v>74</v>
      </c>
      <c r="B11762" s="1">
        <v>41712</v>
      </c>
      <c r="C11762">
        <v>21.579999923706101</v>
      </c>
      <c r="D11762">
        <v>21.2529</v>
      </c>
      <c r="E11762">
        <v>21.937899999999999</v>
      </c>
      <c r="F11762">
        <v>0.32709992370605401</v>
      </c>
      <c r="G11762">
        <v>0.68499999999999905</v>
      </c>
      <c r="H11762">
        <v>16143</v>
      </c>
      <c r="I11762">
        <v>-6.2846655906459895E-2</v>
      </c>
      <c r="J11762" t="b">
        <v>0</v>
      </c>
    </row>
    <row r="11763" spans="1:10" x14ac:dyDescent="0.25">
      <c r="A11763">
        <v>75</v>
      </c>
      <c r="B11763" s="1">
        <v>41713</v>
      </c>
      <c r="C11763">
        <v>21.579999923706101</v>
      </c>
      <c r="D11763">
        <v>21.260899999999999</v>
      </c>
      <c r="E11763">
        <v>21.944099999999999</v>
      </c>
      <c r="F11763">
        <v>0.319099923706055</v>
      </c>
      <c r="G11763">
        <v>0.68319999999999903</v>
      </c>
      <c r="H11763">
        <v>16144</v>
      </c>
      <c r="I11763">
        <v>-7.0919449162243797E-2</v>
      </c>
      <c r="J11763" t="b">
        <v>0</v>
      </c>
    </row>
    <row r="11764" spans="1:10" x14ac:dyDescent="0.25">
      <c r="A11764">
        <v>76</v>
      </c>
      <c r="B11764" s="1">
        <v>41714</v>
      </c>
      <c r="C11764">
        <v>21.579999923706101</v>
      </c>
      <c r="D11764">
        <v>21.268899999999999</v>
      </c>
      <c r="E11764">
        <v>21.950299999999999</v>
      </c>
      <c r="F11764">
        <v>0.31109992370605599</v>
      </c>
      <c r="G11764">
        <v>0.68140000000000001</v>
      </c>
      <c r="H11764">
        <v>16145</v>
      </c>
      <c r="I11764">
        <v>-7.8992242418027506E-2</v>
      </c>
      <c r="J11764" t="b">
        <v>0</v>
      </c>
    </row>
    <row r="11765" spans="1:10" x14ac:dyDescent="0.25">
      <c r="A11765">
        <v>77</v>
      </c>
      <c r="B11765" s="1">
        <v>41715</v>
      </c>
      <c r="C11765">
        <v>21.4899997711182</v>
      </c>
      <c r="D11765">
        <v>21.277000000000001</v>
      </c>
      <c r="E11765">
        <v>21.957000000000001</v>
      </c>
      <c r="F11765">
        <v>0.21299977111816301</v>
      </c>
      <c r="G11765">
        <v>0.68</v>
      </c>
      <c r="H11765">
        <v>16146</v>
      </c>
      <c r="I11765">
        <v>-0.17716518826170499</v>
      </c>
      <c r="J11765" t="b">
        <v>0</v>
      </c>
    </row>
    <row r="11766" spans="1:10" x14ac:dyDescent="0.25">
      <c r="A11766">
        <v>78</v>
      </c>
      <c r="B11766" s="1">
        <v>41716</v>
      </c>
      <c r="C11766">
        <v>21.430000305175799</v>
      </c>
      <c r="D11766">
        <v>21.285499999999999</v>
      </c>
      <c r="E11766">
        <v>21.9664</v>
      </c>
      <c r="F11766">
        <v>0.144500305175782</v>
      </c>
      <c r="G11766">
        <v>0.68090000000000095</v>
      </c>
      <c r="H11766">
        <v>16147</v>
      </c>
      <c r="I11766">
        <v>-0.245737447459871</v>
      </c>
      <c r="J11766" t="b">
        <v>0</v>
      </c>
    </row>
    <row r="11767" spans="1:10" x14ac:dyDescent="0.25">
      <c r="A11767">
        <v>79</v>
      </c>
      <c r="B11767" s="1">
        <v>41717</v>
      </c>
      <c r="C11767">
        <v>21.459999084472699</v>
      </c>
      <c r="D11767">
        <v>21.294899999999998</v>
      </c>
      <c r="E11767">
        <v>21.978000000000002</v>
      </c>
      <c r="F11767">
        <v>0.165099084472658</v>
      </c>
      <c r="G11767">
        <v>0.68310000000000304</v>
      </c>
      <c r="H11767">
        <v>16148</v>
      </c>
      <c r="I11767">
        <v>-0.22521146141878001</v>
      </c>
      <c r="J11767" t="b">
        <v>0</v>
      </c>
    </row>
    <row r="11768" spans="1:10" x14ac:dyDescent="0.25">
      <c r="A11768">
        <v>80</v>
      </c>
      <c r="B11768" s="1">
        <v>41718</v>
      </c>
      <c r="C11768">
        <v>21.5200004577637</v>
      </c>
      <c r="D11768">
        <v>21.305</v>
      </c>
      <c r="E11768">
        <v>21.991900000000001</v>
      </c>
      <c r="F11768">
        <v>0.21500045776367199</v>
      </c>
      <c r="G11768">
        <v>0.68690000000000095</v>
      </c>
      <c r="H11768">
        <v>16149</v>
      </c>
      <c r="I11768">
        <v>-0.17538288138354999</v>
      </c>
      <c r="J11768" t="b">
        <v>0</v>
      </c>
    </row>
    <row r="11769" spans="1:10" x14ac:dyDescent="0.25">
      <c r="A11769">
        <v>81</v>
      </c>
      <c r="B11769" s="1">
        <v>41719</v>
      </c>
      <c r="C11769">
        <v>21.5200004577637</v>
      </c>
      <c r="D11769">
        <v>21.315899999999999</v>
      </c>
      <c r="E11769">
        <v>22.0077</v>
      </c>
      <c r="F11769">
        <v>0.204100457763673</v>
      </c>
      <c r="G11769">
        <v>0.69180000000000097</v>
      </c>
      <c r="H11769">
        <v>16150</v>
      </c>
      <c r="I11769">
        <v>-0.186355674639334</v>
      </c>
      <c r="J11769" t="b">
        <v>0</v>
      </c>
    </row>
    <row r="11770" spans="1:10" x14ac:dyDescent="0.25">
      <c r="A11770">
        <v>82</v>
      </c>
      <c r="B11770" s="1">
        <v>41720</v>
      </c>
      <c r="C11770">
        <v>21.530000686645501</v>
      </c>
      <c r="D11770">
        <v>21.327300000000001</v>
      </c>
      <c r="E11770">
        <v>22.025300000000001</v>
      </c>
      <c r="F11770">
        <v>0.202700686645507</v>
      </c>
      <c r="G11770">
        <v>0.69799999999999995</v>
      </c>
      <c r="H11770">
        <v>16151</v>
      </c>
      <c r="I11770">
        <v>-0.18782823901328499</v>
      </c>
      <c r="J11770" t="b">
        <v>0</v>
      </c>
    </row>
    <row r="11771" spans="1:10" x14ac:dyDescent="0.25">
      <c r="A11771">
        <v>83</v>
      </c>
      <c r="B11771" s="1">
        <v>41721</v>
      </c>
      <c r="C11771">
        <v>21.569999694824201</v>
      </c>
      <c r="D11771">
        <v>21.339099999999998</v>
      </c>
      <c r="E11771">
        <v>22.043399999999998</v>
      </c>
      <c r="F11771">
        <v>0.23089969482421999</v>
      </c>
      <c r="G11771">
        <v>0.70430000000000004</v>
      </c>
      <c r="H11771">
        <v>16152</v>
      </c>
      <c r="I11771">
        <v>-0.159702024090356</v>
      </c>
      <c r="J11771" t="b">
        <v>0</v>
      </c>
    </row>
    <row r="11772" spans="1:10" x14ac:dyDescent="0.25">
      <c r="A11772">
        <v>84</v>
      </c>
      <c r="B11772" s="1">
        <v>41722</v>
      </c>
      <c r="C11772">
        <v>21.5100002288818</v>
      </c>
      <c r="D11772">
        <v>21.351099999999999</v>
      </c>
      <c r="E11772">
        <v>22.061699999999998</v>
      </c>
      <c r="F11772">
        <v>0.158900228881837</v>
      </c>
      <c r="G11772">
        <v>0.71059999999999901</v>
      </c>
      <c r="H11772">
        <v>16153</v>
      </c>
      <c r="I11772">
        <v>-0.23177428328852401</v>
      </c>
      <c r="J11772" t="b">
        <v>0</v>
      </c>
    </row>
    <row r="11773" spans="1:10" x14ac:dyDescent="0.25">
      <c r="A11773">
        <v>85</v>
      </c>
      <c r="B11773" s="1">
        <v>41723</v>
      </c>
      <c r="C11773">
        <v>21.549999237060501</v>
      </c>
      <c r="D11773">
        <v>21.363700000000001</v>
      </c>
      <c r="E11773">
        <v>22.080100000000002</v>
      </c>
      <c r="F11773">
        <v>0.18629923706054499</v>
      </c>
      <c r="G11773">
        <v>0.71640000000000004</v>
      </c>
      <c r="H11773">
        <v>16154</v>
      </c>
      <c r="I11773">
        <v>-0.20444806836560001</v>
      </c>
      <c r="J11773" t="b">
        <v>0</v>
      </c>
    </row>
    <row r="11774" spans="1:10" x14ac:dyDescent="0.25">
      <c r="A11774">
        <v>86</v>
      </c>
      <c r="B11774" s="1">
        <v>41724</v>
      </c>
      <c r="C11774">
        <v>21.649999618530298</v>
      </c>
      <c r="D11774">
        <v>21.3767</v>
      </c>
      <c r="E11774">
        <v>22.098099999999999</v>
      </c>
      <c r="F11774">
        <v>0.27329961853027401</v>
      </c>
      <c r="G11774">
        <v>0.72139999999999904</v>
      </c>
      <c r="H11774">
        <v>16155</v>
      </c>
      <c r="I11774">
        <v>-0.117520480151656</v>
      </c>
      <c r="J11774" t="b">
        <v>0</v>
      </c>
    </row>
    <row r="11775" spans="1:10" x14ac:dyDescent="0.25">
      <c r="A11775">
        <v>87</v>
      </c>
      <c r="B11775" s="1">
        <v>41725</v>
      </c>
      <c r="C11775">
        <v>21.7700004577637</v>
      </c>
      <c r="D11775">
        <v>21.3902</v>
      </c>
      <c r="E11775">
        <v>22.116099999999999</v>
      </c>
      <c r="F11775">
        <v>0.37980045776367199</v>
      </c>
      <c r="G11775">
        <v>0.72589999999999899</v>
      </c>
      <c r="H11775">
        <v>16156</v>
      </c>
      <c r="I11775">
        <v>-1.10924341740432E-2</v>
      </c>
      <c r="J11775" t="b">
        <v>0</v>
      </c>
    </row>
    <row r="11776" spans="1:10" x14ac:dyDescent="0.25">
      <c r="A11776">
        <v>88</v>
      </c>
      <c r="B11776" s="1">
        <v>41726</v>
      </c>
      <c r="C11776">
        <v>21.809999465942401</v>
      </c>
      <c r="D11776">
        <v>21.404499999999999</v>
      </c>
      <c r="E11776">
        <v>22.134899999999998</v>
      </c>
      <c r="F11776">
        <v>0.40549946594238401</v>
      </c>
      <c r="G11776">
        <v>0.73039999999999905</v>
      </c>
      <c r="H11776">
        <v>16157</v>
      </c>
      <c r="I11776">
        <v>1.45337807488844E-2</v>
      </c>
      <c r="J11776" t="b">
        <v>0</v>
      </c>
    </row>
    <row r="11777" spans="1:10" x14ac:dyDescent="0.25">
      <c r="A11777">
        <v>89</v>
      </c>
      <c r="B11777" s="1">
        <v>41727</v>
      </c>
      <c r="C11777">
        <v>21.7600002288818</v>
      </c>
      <c r="D11777">
        <v>21.4194</v>
      </c>
      <c r="E11777">
        <v>22.1539</v>
      </c>
      <c r="F11777">
        <v>0.340600228881836</v>
      </c>
      <c r="G11777">
        <v>0.73450000000000104</v>
      </c>
      <c r="H11777">
        <v>16158</v>
      </c>
      <c r="I11777">
        <v>-5.0438249567447899E-2</v>
      </c>
      <c r="J11777" t="b">
        <v>0</v>
      </c>
    </row>
    <row r="11778" spans="1:10" x14ac:dyDescent="0.25">
      <c r="A11778">
        <v>90</v>
      </c>
      <c r="B11778" s="1">
        <v>41728</v>
      </c>
      <c r="C11778">
        <v>21.430000305175799</v>
      </c>
      <c r="D11778">
        <v>21.434799999999999</v>
      </c>
      <c r="E11778">
        <v>22.172999999999998</v>
      </c>
      <c r="F11778">
        <v>-4.7996948242179397E-3</v>
      </c>
      <c r="G11778">
        <v>0.73819999999999897</v>
      </c>
      <c r="H11778">
        <v>16159</v>
      </c>
      <c r="I11778">
        <v>-0.39591096652928698</v>
      </c>
      <c r="J11778" t="b">
        <v>0</v>
      </c>
    </row>
    <row r="11779" spans="1:10" x14ac:dyDescent="0.25">
      <c r="A11779">
        <v>91</v>
      </c>
      <c r="B11779" s="1">
        <v>41729</v>
      </c>
      <c r="C11779">
        <v>21.389999389648398</v>
      </c>
      <c r="D11779">
        <v>21.450700000000001</v>
      </c>
      <c r="E11779">
        <v>22.191600000000001</v>
      </c>
      <c r="F11779">
        <v>-6.0700610351563697E-2</v>
      </c>
      <c r="G11779">
        <v>0.7409</v>
      </c>
      <c r="H11779">
        <v>16160</v>
      </c>
      <c r="I11779">
        <v>-0.45188467531241699</v>
      </c>
      <c r="J11779" t="b">
        <v>0</v>
      </c>
    </row>
    <row r="11780" spans="1:10" x14ac:dyDescent="0.25">
      <c r="A11780">
        <v>92</v>
      </c>
      <c r="B11780" s="1">
        <v>41730</v>
      </c>
      <c r="C11780">
        <v>21.409999847412099</v>
      </c>
      <c r="D11780">
        <v>21.466999999999999</v>
      </c>
      <c r="E11780">
        <v>22.210100000000001</v>
      </c>
      <c r="F11780">
        <v>-5.7000152587889402E-2</v>
      </c>
      <c r="G11780">
        <v>0.74310000000000198</v>
      </c>
      <c r="H11780">
        <v>16161</v>
      </c>
      <c r="I11780">
        <v>-0.44825701080452801</v>
      </c>
      <c r="J11780" t="b">
        <v>0</v>
      </c>
    </row>
    <row r="11781" spans="1:10" x14ac:dyDescent="0.25">
      <c r="A11781">
        <v>93</v>
      </c>
      <c r="B11781" s="1">
        <v>41731</v>
      </c>
      <c r="C11781">
        <v>21.450000762939499</v>
      </c>
      <c r="D11781">
        <v>21.484300000000001</v>
      </c>
      <c r="E11781">
        <v>22.228999999999999</v>
      </c>
      <c r="F11781">
        <v>-3.4299237060547903E-2</v>
      </c>
      <c r="G11781">
        <v>0.74469999999999803</v>
      </c>
      <c r="H11781">
        <v>16162</v>
      </c>
      <c r="I11781">
        <v>-0.42562888853297098</v>
      </c>
      <c r="J11781" t="b">
        <v>0</v>
      </c>
    </row>
    <row r="11782" spans="1:10" x14ac:dyDescent="0.25">
      <c r="A11782">
        <v>94</v>
      </c>
      <c r="B11782" s="1">
        <v>41732</v>
      </c>
      <c r="C11782">
        <v>21.569999694824201</v>
      </c>
      <c r="D11782">
        <v>21.502500000000001</v>
      </c>
      <c r="E11782">
        <v>22.2498</v>
      </c>
      <c r="F11782">
        <v>6.7499694824217499E-2</v>
      </c>
      <c r="G11782">
        <v>0.74729999999999897</v>
      </c>
      <c r="H11782">
        <v>16163</v>
      </c>
      <c r="I11782">
        <v>-0.32390274990398998</v>
      </c>
      <c r="J11782" t="b">
        <v>0</v>
      </c>
    </row>
    <row r="11783" spans="1:10" x14ac:dyDescent="0.25">
      <c r="A11783">
        <v>95</v>
      </c>
      <c r="B11783" s="1">
        <v>41733</v>
      </c>
      <c r="C11783">
        <v>21.639999389648398</v>
      </c>
      <c r="D11783">
        <v>21.521699999999999</v>
      </c>
      <c r="E11783">
        <v>22.2713</v>
      </c>
      <c r="F11783">
        <v>0.118299389648438</v>
      </c>
      <c r="G11783">
        <v>0.74960000000000104</v>
      </c>
      <c r="H11783">
        <v>16164</v>
      </c>
      <c r="I11783">
        <v>-0.27317584833555397</v>
      </c>
      <c r="J11783" t="b">
        <v>0</v>
      </c>
    </row>
    <row r="11784" spans="1:10" x14ac:dyDescent="0.25">
      <c r="A11784">
        <v>96</v>
      </c>
      <c r="B11784" s="1">
        <v>41734</v>
      </c>
      <c r="C11784">
        <v>21.889999389648398</v>
      </c>
      <c r="D11784">
        <v>21.541799999999999</v>
      </c>
      <c r="E11784">
        <v>22.294599999999999</v>
      </c>
      <c r="F11784">
        <v>0.34819938964843899</v>
      </c>
      <c r="G11784">
        <v>0.75280000000000102</v>
      </c>
      <c r="H11784">
        <v>16165</v>
      </c>
      <c r="I11784">
        <v>-4.3348641591337903E-2</v>
      </c>
      <c r="J11784" t="b">
        <v>0</v>
      </c>
    </row>
    <row r="11785" spans="1:10" x14ac:dyDescent="0.25">
      <c r="A11785">
        <v>97</v>
      </c>
      <c r="B11785" s="1">
        <v>41735</v>
      </c>
      <c r="C11785">
        <v>21.969999313354499</v>
      </c>
      <c r="D11785">
        <v>21.562899999999999</v>
      </c>
      <c r="E11785">
        <v>22.319700000000001</v>
      </c>
      <c r="F11785">
        <v>0.40709931335449301</v>
      </c>
      <c r="G11785">
        <v>0.75680000000000203</v>
      </c>
      <c r="H11785">
        <v>16166</v>
      </c>
      <c r="I11785">
        <v>1.54784888589316E-2</v>
      </c>
      <c r="J11785" t="b">
        <v>0</v>
      </c>
    </row>
    <row r="11786" spans="1:10" x14ac:dyDescent="0.25">
      <c r="A11786">
        <v>98</v>
      </c>
      <c r="B11786" s="1">
        <v>41736</v>
      </c>
      <c r="C11786">
        <v>22.0200004577637</v>
      </c>
      <c r="D11786">
        <v>21.5852</v>
      </c>
      <c r="E11786">
        <v>22.346399999999999</v>
      </c>
      <c r="F11786">
        <v>0.43480045776367099</v>
      </c>
      <c r="G11786">
        <v>0.76119999999999899</v>
      </c>
      <c r="H11786">
        <v>16167</v>
      </c>
      <c r="I11786">
        <v>4.3106840012325197E-2</v>
      </c>
      <c r="J11786" t="b">
        <v>0</v>
      </c>
    </row>
    <row r="11787" spans="1:10" x14ac:dyDescent="0.25">
      <c r="A11787">
        <v>99</v>
      </c>
      <c r="B11787" s="1">
        <v>41737</v>
      </c>
      <c r="C11787">
        <v>22.069999694824201</v>
      </c>
      <c r="D11787">
        <v>21.6083</v>
      </c>
      <c r="E11787">
        <v>22.374300000000002</v>
      </c>
      <c r="F11787">
        <v>0.46169969482421902</v>
      </c>
      <c r="G11787">
        <v>0.76600000000000201</v>
      </c>
      <c r="H11787">
        <v>16168</v>
      </c>
      <c r="I11787">
        <v>6.9933283817087993E-2</v>
      </c>
      <c r="J11787" t="b">
        <v>0</v>
      </c>
    </row>
    <row r="11788" spans="1:10" x14ac:dyDescent="0.25">
      <c r="A11788">
        <v>100</v>
      </c>
      <c r="B11788" s="1">
        <v>41738</v>
      </c>
      <c r="C11788">
        <v>22.129999160766602</v>
      </c>
      <c r="D11788">
        <v>21.632200000000001</v>
      </c>
      <c r="E11788">
        <v>22.402799999999999</v>
      </c>
      <c r="F11788">
        <v>0.49779916076660102</v>
      </c>
      <c r="G11788">
        <v>0.77059999999999795</v>
      </c>
      <c r="H11788">
        <v>16169</v>
      </c>
      <c r="I11788">
        <v>0.105959956503685</v>
      </c>
      <c r="J11788" t="b">
        <v>0</v>
      </c>
    </row>
    <row r="11789" spans="1:10" x14ac:dyDescent="0.25">
      <c r="A11789">
        <v>101</v>
      </c>
      <c r="B11789" s="1">
        <v>41739</v>
      </c>
      <c r="C11789">
        <v>22.590000152587901</v>
      </c>
      <c r="D11789">
        <v>21.656700000000001</v>
      </c>
      <c r="E11789">
        <v>22.431000000000001</v>
      </c>
      <c r="F11789">
        <v>0.93330015258789001</v>
      </c>
      <c r="G11789">
        <v>0.77429999999999999</v>
      </c>
      <c r="H11789">
        <v>16170</v>
      </c>
      <c r="I11789">
        <v>0.54138815506919002</v>
      </c>
      <c r="J11789" t="b">
        <v>0</v>
      </c>
    </row>
    <row r="11790" spans="1:10" x14ac:dyDescent="0.25">
      <c r="A11790">
        <v>102</v>
      </c>
      <c r="B11790" s="1">
        <v>41740</v>
      </c>
      <c r="C11790">
        <v>22.700000762939499</v>
      </c>
      <c r="D11790">
        <v>21.681999999999999</v>
      </c>
      <c r="E11790">
        <v>22.460999999999999</v>
      </c>
      <c r="F11790">
        <v>1.0180007629394501</v>
      </c>
      <c r="G11790">
        <v>0.77900000000000003</v>
      </c>
      <c r="H11790">
        <v>16171</v>
      </c>
      <c r="I11790">
        <v>0.62601597216496996</v>
      </c>
      <c r="J11790" t="b">
        <v>0</v>
      </c>
    </row>
    <row r="11791" spans="1:10" x14ac:dyDescent="0.25">
      <c r="A11791">
        <v>103</v>
      </c>
      <c r="B11791" s="1">
        <v>41741</v>
      </c>
      <c r="C11791">
        <v>22.340000152587901</v>
      </c>
      <c r="D11791">
        <v>21.708500000000001</v>
      </c>
      <c r="E11791">
        <v>22.491499999999998</v>
      </c>
      <c r="F11791">
        <v>0.63150015258789005</v>
      </c>
      <c r="G11791">
        <v>0.78299999999999803</v>
      </c>
      <c r="H11791">
        <v>16172</v>
      </c>
      <c r="I11791">
        <v>0.23944256855762</v>
      </c>
      <c r="J11791" t="b">
        <v>0</v>
      </c>
    </row>
    <row r="11792" spans="1:10" x14ac:dyDescent="0.25">
      <c r="A11792">
        <v>104</v>
      </c>
      <c r="B11792" s="1">
        <v>41742</v>
      </c>
      <c r="C11792">
        <v>22.2399997711182</v>
      </c>
      <c r="D11792">
        <v>21.7362</v>
      </c>
      <c r="E11792">
        <v>22.5215</v>
      </c>
      <c r="F11792">
        <v>0.50379977111816399</v>
      </c>
      <c r="G11792">
        <v>0.785299999999999</v>
      </c>
      <c r="H11792">
        <v>16173</v>
      </c>
      <c r="I11792">
        <v>0.11166939383211</v>
      </c>
      <c r="J11792" t="b">
        <v>0</v>
      </c>
    </row>
    <row r="11793" spans="1:10" x14ac:dyDescent="0.25">
      <c r="A11793">
        <v>105</v>
      </c>
      <c r="B11793" s="1">
        <v>41743</v>
      </c>
      <c r="C11793">
        <v>22.360000610351602</v>
      </c>
      <c r="D11793">
        <v>21.7653</v>
      </c>
      <c r="E11793">
        <v>22.5519</v>
      </c>
      <c r="F11793">
        <v>0.59470061035156296</v>
      </c>
      <c r="G11793">
        <v>0.78659999999999997</v>
      </c>
      <c r="H11793">
        <v>16174</v>
      </c>
      <c r="I11793">
        <v>0.20249743980972401</v>
      </c>
      <c r="J11793" t="b">
        <v>0</v>
      </c>
    </row>
    <row r="11794" spans="1:10" x14ac:dyDescent="0.25">
      <c r="A11794">
        <v>106</v>
      </c>
      <c r="B11794" s="1">
        <v>41744</v>
      </c>
      <c r="C11794">
        <v>22.350000381469702</v>
      </c>
      <c r="D11794">
        <v>21.7958</v>
      </c>
      <c r="E11794">
        <v>22.584499999999998</v>
      </c>
      <c r="F11794">
        <v>0.55420038146972705</v>
      </c>
      <c r="G11794">
        <v>0.78869999999999896</v>
      </c>
      <c r="H11794">
        <v>16175</v>
      </c>
      <c r="I11794">
        <v>0.161924417672103</v>
      </c>
      <c r="J11794" t="b">
        <v>0</v>
      </c>
    </row>
    <row r="11795" spans="1:10" x14ac:dyDescent="0.25">
      <c r="A11795">
        <v>107</v>
      </c>
      <c r="B11795" s="1">
        <v>41745</v>
      </c>
      <c r="C11795">
        <v>22.360000610351602</v>
      </c>
      <c r="D11795">
        <v>21.8279</v>
      </c>
      <c r="E11795">
        <v>22.621300000000002</v>
      </c>
      <c r="F11795">
        <v>0.53210061035156297</v>
      </c>
      <c r="G11795">
        <v>0.79340000000000199</v>
      </c>
      <c r="H11795">
        <v>16176</v>
      </c>
      <c r="I11795">
        <v>0.13975185329815501</v>
      </c>
      <c r="J11795" t="b">
        <v>0</v>
      </c>
    </row>
    <row r="11796" spans="1:10" x14ac:dyDescent="0.25">
      <c r="A11796">
        <v>108</v>
      </c>
      <c r="B11796" s="1">
        <v>41746</v>
      </c>
      <c r="C11796">
        <v>22.379999160766602</v>
      </c>
      <c r="D11796">
        <v>21.861599999999999</v>
      </c>
      <c r="E11796">
        <v>22.6601</v>
      </c>
      <c r="F11796">
        <v>0.51839916076660197</v>
      </c>
      <c r="G11796">
        <v>0.79850000000000099</v>
      </c>
      <c r="H11796">
        <v>16177</v>
      </c>
      <c r="I11796">
        <v>0.12597761045740899</v>
      </c>
      <c r="J11796" t="b">
        <v>0</v>
      </c>
    </row>
    <row r="11797" spans="1:10" x14ac:dyDescent="0.25">
      <c r="A11797">
        <v>109</v>
      </c>
      <c r="B11797" s="1">
        <v>41747</v>
      </c>
      <c r="C11797">
        <v>22.579999923706101</v>
      </c>
      <c r="D11797">
        <v>21.8965</v>
      </c>
      <c r="E11797">
        <v>22.697700000000001</v>
      </c>
      <c r="F11797">
        <v>0.68349992370605495</v>
      </c>
      <c r="G11797">
        <v>0.80120000000000102</v>
      </c>
      <c r="H11797">
        <v>16178</v>
      </c>
      <c r="I11797">
        <v>0.29100558014107802</v>
      </c>
      <c r="J11797" t="b">
        <v>0</v>
      </c>
    </row>
    <row r="11798" spans="1:10" x14ac:dyDescent="0.25">
      <c r="A11798">
        <v>110</v>
      </c>
      <c r="B11798" s="1">
        <v>41748</v>
      </c>
      <c r="C11798">
        <v>22.7700004577637</v>
      </c>
      <c r="D11798">
        <v>21.9328</v>
      </c>
      <c r="E11798">
        <v>22.734999999999999</v>
      </c>
      <c r="F11798">
        <v>0.83720045776367202</v>
      </c>
      <c r="G11798">
        <v>0.80219999999999902</v>
      </c>
      <c r="H11798">
        <v>16179</v>
      </c>
      <c r="I11798">
        <v>0.44463332094290903</v>
      </c>
      <c r="J11798" t="b">
        <v>0</v>
      </c>
    </row>
    <row r="11799" spans="1:10" x14ac:dyDescent="0.25">
      <c r="A11799">
        <v>111</v>
      </c>
      <c r="B11799" s="1">
        <v>41749</v>
      </c>
      <c r="C11799">
        <v>22.860000610351602</v>
      </c>
      <c r="D11799">
        <v>21.970800000000001</v>
      </c>
      <c r="E11799">
        <v>22.7742</v>
      </c>
      <c r="F11799">
        <v>0.88920061035156195</v>
      </c>
      <c r="G11799">
        <v>0.8034</v>
      </c>
      <c r="H11799">
        <v>16180</v>
      </c>
      <c r="I11799">
        <v>0.49656068027501499</v>
      </c>
      <c r="J11799" t="b">
        <v>0</v>
      </c>
    </row>
    <row r="11800" spans="1:10" x14ac:dyDescent="0.25">
      <c r="A11800">
        <v>112</v>
      </c>
      <c r="B11800" s="1">
        <v>41750</v>
      </c>
      <c r="C11800">
        <v>22.879999160766602</v>
      </c>
      <c r="D11800">
        <v>22.0106</v>
      </c>
      <c r="E11800">
        <v>22.814399999999999</v>
      </c>
      <c r="F11800">
        <v>0.86939916076660095</v>
      </c>
      <c r="G11800">
        <v>0.80379999999999896</v>
      </c>
      <c r="H11800">
        <v>16181</v>
      </c>
      <c r="I11800">
        <v>0.47668643743427003</v>
      </c>
      <c r="J11800" t="b">
        <v>0</v>
      </c>
    </row>
    <row r="11801" spans="1:10" x14ac:dyDescent="0.25">
      <c r="A11801">
        <v>113</v>
      </c>
      <c r="B11801" s="1">
        <v>41751</v>
      </c>
      <c r="C11801">
        <v>22.920000076293899</v>
      </c>
      <c r="D11801">
        <v>22.052299999999999</v>
      </c>
      <c r="E11801">
        <v>22.855499999999999</v>
      </c>
      <c r="F11801">
        <v>0.86770007629394597</v>
      </c>
      <c r="G11801">
        <v>0.80320000000000003</v>
      </c>
      <c r="H11801">
        <v>16182</v>
      </c>
      <c r="I11801">
        <v>0.47491455970583002</v>
      </c>
      <c r="J11801" t="b">
        <v>0</v>
      </c>
    </row>
    <row r="11802" spans="1:10" x14ac:dyDescent="0.25">
      <c r="A11802">
        <v>114</v>
      </c>
      <c r="B11802" s="1">
        <v>41752</v>
      </c>
      <c r="C11802">
        <v>22.9799995422363</v>
      </c>
      <c r="D11802">
        <v>22.0959</v>
      </c>
      <c r="E11802">
        <v>22.8979</v>
      </c>
      <c r="F11802">
        <v>0.88409954223632803</v>
      </c>
      <c r="G11802">
        <v>0.80200000000000005</v>
      </c>
      <c r="H11802">
        <v>16183</v>
      </c>
      <c r="I11802">
        <v>0.49124123239242701</v>
      </c>
      <c r="J11802" t="b">
        <v>0</v>
      </c>
    </row>
    <row r="11803" spans="1:10" x14ac:dyDescent="0.25">
      <c r="A11803">
        <v>115</v>
      </c>
      <c r="B11803" s="1">
        <v>41753</v>
      </c>
      <c r="C11803">
        <v>23.0200004577637</v>
      </c>
      <c r="D11803">
        <v>22.141200000000001</v>
      </c>
      <c r="E11803">
        <v>22.942599999999999</v>
      </c>
      <c r="F11803">
        <v>0.87880045776367099</v>
      </c>
      <c r="G11803">
        <v>0.801399999999997</v>
      </c>
      <c r="H11803">
        <v>16184</v>
      </c>
      <c r="I11803">
        <v>0.48586935466398501</v>
      </c>
      <c r="J11803" t="b">
        <v>0</v>
      </c>
    </row>
    <row r="11804" spans="1:10" x14ac:dyDescent="0.25">
      <c r="A11804">
        <v>116</v>
      </c>
      <c r="B11804" s="1">
        <v>41754</v>
      </c>
      <c r="C11804">
        <v>22.9799995422363</v>
      </c>
      <c r="D11804">
        <v>22.188300000000002</v>
      </c>
      <c r="E11804">
        <v>22.989699999999999</v>
      </c>
      <c r="F11804">
        <v>0.79169954223632599</v>
      </c>
      <c r="G11804">
        <v>0.801399999999997</v>
      </c>
      <c r="H11804">
        <v>16185</v>
      </c>
      <c r="I11804">
        <v>0.39869564588085599</v>
      </c>
      <c r="J11804" t="b">
        <v>0</v>
      </c>
    </row>
    <row r="11805" spans="1:10" x14ac:dyDescent="0.25">
      <c r="A11805">
        <v>117</v>
      </c>
      <c r="B11805" s="1">
        <v>41755</v>
      </c>
      <c r="C11805">
        <v>22.850000381469702</v>
      </c>
      <c r="D11805">
        <v>22.236999999999998</v>
      </c>
      <c r="E11805">
        <v>23.04</v>
      </c>
      <c r="F11805">
        <v>0.61300038146972802</v>
      </c>
      <c r="G11805">
        <v>0.80300000000000105</v>
      </c>
      <c r="H11805">
        <v>16186</v>
      </c>
      <c r="I11805">
        <v>0.21992369185847299</v>
      </c>
      <c r="J11805" t="b">
        <v>0</v>
      </c>
    </row>
    <row r="11806" spans="1:10" x14ac:dyDescent="0.25">
      <c r="A11806">
        <v>118</v>
      </c>
      <c r="B11806" s="1">
        <v>41756</v>
      </c>
      <c r="C11806">
        <v>22.969999313354499</v>
      </c>
      <c r="D11806">
        <v>22.287199999999999</v>
      </c>
      <c r="E11806">
        <v>23.094799999999999</v>
      </c>
      <c r="F11806">
        <v>0.68279931335449395</v>
      </c>
      <c r="G11806">
        <v>0.80760000000000098</v>
      </c>
      <c r="H11806">
        <v>16187</v>
      </c>
      <c r="I11806">
        <v>0.28964983048745402</v>
      </c>
      <c r="J11806" t="b">
        <v>0</v>
      </c>
    </row>
    <row r="11807" spans="1:10" x14ac:dyDescent="0.25">
      <c r="A11807">
        <v>119</v>
      </c>
      <c r="B11807" s="1">
        <v>41757</v>
      </c>
      <c r="C11807">
        <v>23.290000915527301</v>
      </c>
      <c r="D11807">
        <v>22.339099999999998</v>
      </c>
      <c r="E11807">
        <v>23.151399999999999</v>
      </c>
      <c r="F11807">
        <v>0.95090091552734501</v>
      </c>
      <c r="G11807">
        <v>0.81230000000000002</v>
      </c>
      <c r="H11807">
        <v>16188</v>
      </c>
      <c r="I11807">
        <v>0.557678639404521</v>
      </c>
      <c r="J11807" t="b">
        <v>0</v>
      </c>
    </row>
    <row r="11808" spans="1:10" x14ac:dyDescent="0.25">
      <c r="A11808">
        <v>120</v>
      </c>
      <c r="B11808" s="1">
        <v>41758</v>
      </c>
      <c r="C11808">
        <v>23.340000152587901</v>
      </c>
      <c r="D11808">
        <v>22.392600000000002</v>
      </c>
      <c r="E11808">
        <v>23.2105</v>
      </c>
      <c r="F11808">
        <v>0.94740015258788901</v>
      </c>
      <c r="G11808">
        <v>0.81789999999999796</v>
      </c>
      <c r="H11808">
        <v>16189</v>
      </c>
      <c r="I11808">
        <v>0.55410508320927998</v>
      </c>
      <c r="J11808" t="b">
        <v>0</v>
      </c>
    </row>
    <row r="11809" spans="1:10" x14ac:dyDescent="0.25">
      <c r="A11809">
        <v>121</v>
      </c>
      <c r="B11809" s="1">
        <v>41759</v>
      </c>
      <c r="C11809">
        <v>23.2700004577637</v>
      </c>
      <c r="D11809">
        <v>22.447399999999998</v>
      </c>
      <c r="E11809">
        <v>23.271899999999999</v>
      </c>
      <c r="F11809">
        <v>0.82260045776367396</v>
      </c>
      <c r="G11809">
        <v>0.82450000000000001</v>
      </c>
      <c r="H11809">
        <v>16190</v>
      </c>
      <c r="I11809">
        <v>0.42923259512928003</v>
      </c>
      <c r="J11809" t="b">
        <v>0</v>
      </c>
    </row>
    <row r="11810" spans="1:10" x14ac:dyDescent="0.25">
      <c r="A11810">
        <v>122</v>
      </c>
      <c r="B11810" s="1">
        <v>41760</v>
      </c>
      <c r="C11810">
        <v>23.420000076293899</v>
      </c>
      <c r="D11810">
        <v>22.503599999999999</v>
      </c>
      <c r="E11810">
        <v>23.3367</v>
      </c>
      <c r="F11810">
        <v>0.91640007629394704</v>
      </c>
      <c r="G11810">
        <v>0.83310000000000195</v>
      </c>
      <c r="H11810">
        <v>16191</v>
      </c>
      <c r="I11810">
        <v>0.52295942040376797</v>
      </c>
      <c r="J11810" t="b">
        <v>0</v>
      </c>
    </row>
    <row r="11811" spans="1:10" x14ac:dyDescent="0.25">
      <c r="A11811">
        <v>123</v>
      </c>
      <c r="B11811" s="1">
        <v>41761</v>
      </c>
      <c r="C11811">
        <v>23.450000762939499</v>
      </c>
      <c r="D11811">
        <v>22.561</v>
      </c>
      <c r="E11811">
        <v>23.4053</v>
      </c>
      <c r="F11811">
        <v>0.88900076293945296</v>
      </c>
      <c r="G11811">
        <v>0.84430000000000005</v>
      </c>
      <c r="H11811">
        <v>16192</v>
      </c>
      <c r="I11811">
        <v>0.49548731379348998</v>
      </c>
      <c r="J11811" t="b">
        <v>0</v>
      </c>
    </row>
    <row r="11812" spans="1:10" x14ac:dyDescent="0.25">
      <c r="A11812">
        <v>124</v>
      </c>
      <c r="B11812" s="1">
        <v>41762</v>
      </c>
      <c r="C11812">
        <v>23.399999618530298</v>
      </c>
      <c r="D11812">
        <v>22.6191</v>
      </c>
      <c r="E11812">
        <v>23.476500000000001</v>
      </c>
      <c r="F11812">
        <v>0.78089961853027401</v>
      </c>
      <c r="G11812">
        <v>0.85740000000000205</v>
      </c>
      <c r="H11812">
        <v>16193</v>
      </c>
      <c r="I11812">
        <v>0.38731337612852601</v>
      </c>
      <c r="J11812" t="b">
        <v>0</v>
      </c>
    </row>
    <row r="11813" spans="1:10" x14ac:dyDescent="0.25">
      <c r="A11813">
        <v>125</v>
      </c>
      <c r="B11813" s="1">
        <v>41763</v>
      </c>
      <c r="C11813">
        <v>23.360000610351602</v>
      </c>
      <c r="D11813">
        <v>22.677299999999999</v>
      </c>
      <c r="E11813">
        <v>23.545999999999999</v>
      </c>
      <c r="F11813">
        <v>0.68270061035156404</v>
      </c>
      <c r="G11813">
        <v>0.86870000000000003</v>
      </c>
      <c r="H11813">
        <v>16194</v>
      </c>
      <c r="I11813">
        <v>0.28904157469403102</v>
      </c>
      <c r="J11813" t="b">
        <v>0</v>
      </c>
    </row>
    <row r="11814" spans="1:10" x14ac:dyDescent="0.25">
      <c r="A11814">
        <v>126</v>
      </c>
      <c r="B11814" s="1">
        <v>41764</v>
      </c>
      <c r="C11814">
        <v>23.389999389648398</v>
      </c>
      <c r="D11814">
        <v>22.735700000000001</v>
      </c>
      <c r="E11814">
        <v>23.6158</v>
      </c>
      <c r="F11814">
        <v>0.65429938964843604</v>
      </c>
      <c r="G11814">
        <v>0.88009999999999899</v>
      </c>
      <c r="H11814">
        <v>16195</v>
      </c>
      <c r="I11814">
        <v>0.260567560735119</v>
      </c>
      <c r="J11814" t="b">
        <v>0</v>
      </c>
    </row>
    <row r="11815" spans="1:10" x14ac:dyDescent="0.25">
      <c r="A11815">
        <v>127</v>
      </c>
      <c r="B11815" s="1">
        <v>41765</v>
      </c>
      <c r="C11815">
        <v>23.420000076293899</v>
      </c>
      <c r="D11815">
        <v>22.7943</v>
      </c>
      <c r="E11815">
        <v>23.687200000000001</v>
      </c>
      <c r="F11815">
        <v>0.62570007629394597</v>
      </c>
      <c r="G11815">
        <v>0.89290000000000103</v>
      </c>
      <c r="H11815">
        <v>16196</v>
      </c>
      <c r="I11815">
        <v>0.231895454124844</v>
      </c>
      <c r="J11815" t="b">
        <v>0</v>
      </c>
    </row>
    <row r="11816" spans="1:10" x14ac:dyDescent="0.25">
      <c r="A11816">
        <v>128</v>
      </c>
      <c r="B11816" s="1">
        <v>41766</v>
      </c>
      <c r="C11816">
        <v>23.620000839233398</v>
      </c>
      <c r="D11816">
        <v>22.853100000000001</v>
      </c>
      <c r="E11816">
        <v>23.7606</v>
      </c>
      <c r="F11816">
        <v>0.76690083923339702</v>
      </c>
      <c r="G11816">
        <v>0.90749999999999897</v>
      </c>
      <c r="H11816">
        <v>16197</v>
      </c>
      <c r="I11816">
        <v>0.373023423808511</v>
      </c>
      <c r="J11816" t="b">
        <v>0</v>
      </c>
    </row>
    <row r="11817" spans="1:10" x14ac:dyDescent="0.25">
      <c r="A11817">
        <v>129</v>
      </c>
      <c r="B11817" s="1">
        <v>41767</v>
      </c>
      <c r="C11817">
        <v>23.639999389648398</v>
      </c>
      <c r="D11817">
        <v>22.911999999999999</v>
      </c>
      <c r="E11817">
        <v>23.834499999999998</v>
      </c>
      <c r="F11817">
        <v>0.72799938964843802</v>
      </c>
      <c r="G11817">
        <v>0.92249999999999899</v>
      </c>
      <c r="H11817">
        <v>16198</v>
      </c>
      <c r="I11817">
        <v>0.33404918096776798</v>
      </c>
      <c r="J11817" t="b">
        <v>0</v>
      </c>
    </row>
    <row r="11818" spans="1:10" x14ac:dyDescent="0.25">
      <c r="A11818">
        <v>130</v>
      </c>
      <c r="B11818" s="1">
        <v>41768</v>
      </c>
      <c r="C11818">
        <v>23.629999160766602</v>
      </c>
      <c r="D11818">
        <v>22.970800000000001</v>
      </c>
      <c r="E11818">
        <v>23.9087</v>
      </c>
      <c r="F11818">
        <v>0.65919916076660101</v>
      </c>
      <c r="G11818">
        <v>0.93789999999999896</v>
      </c>
      <c r="H11818">
        <v>16199</v>
      </c>
      <c r="I11818">
        <v>0.265176158830146</v>
      </c>
      <c r="J11818" t="b">
        <v>0</v>
      </c>
    </row>
    <row r="11819" spans="1:10" x14ac:dyDescent="0.25">
      <c r="A11819">
        <v>131</v>
      </c>
      <c r="B11819" s="1">
        <v>41769</v>
      </c>
      <c r="C11819">
        <v>23.7700004577637</v>
      </c>
      <c r="D11819">
        <v>23.029499999999999</v>
      </c>
      <c r="E11819">
        <v>23.981300000000001</v>
      </c>
      <c r="F11819">
        <v>0.74050045776367301</v>
      </c>
      <c r="G11819">
        <v>0.95180000000000198</v>
      </c>
      <c r="H11819">
        <v>16200</v>
      </c>
      <c r="I11819">
        <v>0.34640466257143299</v>
      </c>
      <c r="J11819" t="b">
        <v>0</v>
      </c>
    </row>
    <row r="11820" spans="1:10" x14ac:dyDescent="0.25">
      <c r="A11820">
        <v>132</v>
      </c>
      <c r="B11820" s="1">
        <v>41770</v>
      </c>
      <c r="C11820">
        <v>23.879999160766602</v>
      </c>
      <c r="D11820">
        <v>23.0884</v>
      </c>
      <c r="E11820">
        <v>24.053000000000001</v>
      </c>
      <c r="F11820">
        <v>0.79159916076660197</v>
      </c>
      <c r="G11820">
        <v>0.96460000000000101</v>
      </c>
      <c r="H11820">
        <v>16201</v>
      </c>
      <c r="I11820">
        <v>0.39743057231857698</v>
      </c>
      <c r="J11820" t="b">
        <v>0</v>
      </c>
    </row>
    <row r="11821" spans="1:10" x14ac:dyDescent="0.25">
      <c r="A11821">
        <v>133</v>
      </c>
      <c r="B11821" s="1">
        <v>41771</v>
      </c>
      <c r="C11821">
        <v>23.9899997711182</v>
      </c>
      <c r="D11821">
        <v>23.147099999999998</v>
      </c>
      <c r="E11821">
        <v>24.123200000000001</v>
      </c>
      <c r="F11821">
        <v>0.84289977111816605</v>
      </c>
      <c r="G11821">
        <v>0.97610000000000197</v>
      </c>
      <c r="H11821">
        <v>16202</v>
      </c>
      <c r="I11821">
        <v>0.44865838941435598</v>
      </c>
      <c r="J11821" t="b">
        <v>0</v>
      </c>
    </row>
    <row r="11822" spans="1:10" x14ac:dyDescent="0.25">
      <c r="A11822">
        <v>134</v>
      </c>
      <c r="B11822" s="1">
        <v>41772</v>
      </c>
      <c r="C11822">
        <v>23.850000381469702</v>
      </c>
      <c r="D11822">
        <v>23.205400000000001</v>
      </c>
      <c r="E11822">
        <v>24.192299999999999</v>
      </c>
      <c r="F11822">
        <v>0.64460038146972598</v>
      </c>
      <c r="G11822">
        <v>0.986899999999999</v>
      </c>
      <c r="H11822">
        <v>16203</v>
      </c>
      <c r="I11822">
        <v>0.250286206510132</v>
      </c>
      <c r="J11822" t="b">
        <v>0</v>
      </c>
    </row>
    <row r="11823" spans="1:10" x14ac:dyDescent="0.25">
      <c r="A11823">
        <v>135</v>
      </c>
      <c r="B11823" s="1">
        <v>41773</v>
      </c>
      <c r="C11823">
        <v>23.870000839233398</v>
      </c>
      <c r="D11823">
        <v>23.263300000000001</v>
      </c>
      <c r="E11823">
        <v>24.260999999999999</v>
      </c>
      <c r="F11823">
        <v>0.60670083923339702</v>
      </c>
      <c r="G11823">
        <v>0.99769999999999803</v>
      </c>
      <c r="H11823">
        <v>16204</v>
      </c>
      <c r="I11823">
        <v>0.21231387101801899</v>
      </c>
      <c r="J11823" t="b">
        <v>0</v>
      </c>
    </row>
    <row r="11824" spans="1:10" x14ac:dyDescent="0.25">
      <c r="A11824">
        <v>136</v>
      </c>
      <c r="B11824" s="1">
        <v>41774</v>
      </c>
      <c r="C11824">
        <v>23.9799995422363</v>
      </c>
      <c r="D11824">
        <v>23.320900000000002</v>
      </c>
      <c r="E11824">
        <v>24.328900000000001</v>
      </c>
      <c r="F11824">
        <v>0.65909954223632605</v>
      </c>
      <c r="G11824">
        <v>1.008</v>
      </c>
      <c r="H11824">
        <v>16205</v>
      </c>
      <c r="I11824">
        <v>0.26463978076516298</v>
      </c>
      <c r="J11824" t="b">
        <v>0</v>
      </c>
    </row>
    <row r="11825" spans="1:10" x14ac:dyDescent="0.25">
      <c r="A11825">
        <v>137</v>
      </c>
      <c r="B11825" s="1">
        <v>41775</v>
      </c>
      <c r="C11825">
        <v>23.680000305175799</v>
      </c>
      <c r="D11825">
        <v>23.3781</v>
      </c>
      <c r="E11825">
        <v>24.3948</v>
      </c>
      <c r="F11825">
        <v>0.30190030517578098</v>
      </c>
      <c r="G11825">
        <v>1.0166999999999999</v>
      </c>
      <c r="H11825">
        <v>16206</v>
      </c>
      <c r="I11825">
        <v>-9.2632249551166806E-2</v>
      </c>
      <c r="J11825" t="b">
        <v>0</v>
      </c>
    </row>
    <row r="11826" spans="1:10" x14ac:dyDescent="0.25">
      <c r="A11826">
        <v>138</v>
      </c>
      <c r="B11826" s="1">
        <v>41776</v>
      </c>
      <c r="C11826">
        <v>23.420000076293899</v>
      </c>
      <c r="D11826">
        <v>23.434699999999999</v>
      </c>
      <c r="E11826">
        <v>24.4559</v>
      </c>
      <c r="F11826">
        <v>-1.4699923706054101E-2</v>
      </c>
      <c r="G11826">
        <v>1.0212000000000001</v>
      </c>
      <c r="H11826">
        <v>16207</v>
      </c>
      <c r="I11826">
        <v>-0.409305271688787</v>
      </c>
      <c r="J11826" t="b">
        <v>0</v>
      </c>
    </row>
    <row r="11827" spans="1:10" x14ac:dyDescent="0.25">
      <c r="A11827">
        <v>139</v>
      </c>
      <c r="B11827" s="1">
        <v>41777</v>
      </c>
      <c r="C11827">
        <v>23.389999389648398</v>
      </c>
      <c r="D11827">
        <v>23.490500000000001</v>
      </c>
      <c r="E11827">
        <v>24.512899999999998</v>
      </c>
      <c r="F11827">
        <v>-0.10050061035156301</v>
      </c>
      <c r="G11827">
        <v>1.0224</v>
      </c>
      <c r="H11827">
        <v>16208</v>
      </c>
      <c r="I11827">
        <v>-0.49517875159008101</v>
      </c>
      <c r="J11827" t="b">
        <v>0</v>
      </c>
    </row>
    <row r="11828" spans="1:10" x14ac:dyDescent="0.25">
      <c r="A11828">
        <v>140</v>
      </c>
      <c r="B11828" s="1">
        <v>41778</v>
      </c>
      <c r="C11828">
        <v>23.399999618530298</v>
      </c>
      <c r="D11828">
        <v>23.5458</v>
      </c>
      <c r="E11828">
        <v>24.569199999999999</v>
      </c>
      <c r="F11828">
        <v>-0.14580038146972599</v>
      </c>
      <c r="G11828">
        <v>1.0234000000000001</v>
      </c>
      <c r="H11828">
        <v>16209</v>
      </c>
      <c r="I11828">
        <v>-0.54055131596402906</v>
      </c>
      <c r="J11828" t="b">
        <v>0</v>
      </c>
    </row>
    <row r="11829" spans="1:10" x14ac:dyDescent="0.25">
      <c r="A11829">
        <v>141</v>
      </c>
      <c r="B11829" s="1">
        <v>41779</v>
      </c>
      <c r="C11829">
        <v>23.360000610351602</v>
      </c>
      <c r="D11829">
        <v>23.600999999999999</v>
      </c>
      <c r="E11829">
        <v>24.625499999999999</v>
      </c>
      <c r="F11829">
        <v>-0.24099938964843701</v>
      </c>
      <c r="G11829">
        <v>1.0245</v>
      </c>
      <c r="H11829">
        <v>16210</v>
      </c>
      <c r="I11829">
        <v>-0.63582311739852304</v>
      </c>
      <c r="J11829" t="b">
        <v>0</v>
      </c>
    </row>
    <row r="11830" spans="1:10" x14ac:dyDescent="0.25">
      <c r="A11830">
        <v>142</v>
      </c>
      <c r="B11830" s="1">
        <v>41780</v>
      </c>
      <c r="C11830">
        <v>24</v>
      </c>
      <c r="D11830">
        <v>23.655799999999999</v>
      </c>
      <c r="E11830">
        <v>24.679600000000001</v>
      </c>
      <c r="F11830">
        <v>0.34420000000000101</v>
      </c>
      <c r="G11830">
        <v>1.0238</v>
      </c>
      <c r="H11830">
        <v>16211</v>
      </c>
      <c r="I11830">
        <v>-5.0696521005870798E-2</v>
      </c>
      <c r="J11830" t="b">
        <v>0</v>
      </c>
    </row>
    <row r="11831" spans="1:10" x14ac:dyDescent="0.25">
      <c r="A11831">
        <v>143</v>
      </c>
      <c r="B11831" s="1">
        <v>41781</v>
      </c>
      <c r="C11831">
        <v>24.190000534057599</v>
      </c>
      <c r="D11831">
        <v>23.7103</v>
      </c>
      <c r="E11831">
        <v>24.7317</v>
      </c>
      <c r="F11831">
        <v>0.47970053405761698</v>
      </c>
      <c r="G11831">
        <v>1.0214000000000001</v>
      </c>
      <c r="H11831">
        <v>16212</v>
      </c>
      <c r="I11831">
        <v>8.4731219795960905E-2</v>
      </c>
      <c r="J11831" t="b">
        <v>0</v>
      </c>
    </row>
    <row r="11832" spans="1:10" x14ac:dyDescent="0.25">
      <c r="A11832">
        <v>144</v>
      </c>
      <c r="B11832" s="1">
        <v>41782</v>
      </c>
      <c r="C11832">
        <v>24.190000534057599</v>
      </c>
      <c r="D11832">
        <v>23.764199999999999</v>
      </c>
      <c r="E11832">
        <v>24.783899999999999</v>
      </c>
      <c r="F11832">
        <v>0.42580053405761797</v>
      </c>
      <c r="G11832">
        <v>1.0197000000000001</v>
      </c>
      <c r="H11832">
        <v>16213</v>
      </c>
      <c r="I11832">
        <v>3.0758426540177401E-2</v>
      </c>
      <c r="J11832" t="b">
        <v>0</v>
      </c>
    </row>
    <row r="11833" spans="1:10" x14ac:dyDescent="0.25">
      <c r="A11833">
        <v>145</v>
      </c>
      <c r="B11833" s="1">
        <v>41783</v>
      </c>
      <c r="C11833">
        <v>24.200000762939499</v>
      </c>
      <c r="D11833">
        <v>23.817699999999999</v>
      </c>
      <c r="E11833">
        <v>24.836300000000001</v>
      </c>
      <c r="F11833">
        <v>0.38230076293945497</v>
      </c>
      <c r="G11833">
        <v>1.0185999999999999</v>
      </c>
      <c r="H11833">
        <v>16214</v>
      </c>
      <c r="I11833">
        <v>-1.2814137833770899E-2</v>
      </c>
      <c r="J11833" t="b">
        <v>0</v>
      </c>
    </row>
    <row r="11834" spans="1:10" x14ac:dyDescent="0.25">
      <c r="A11834">
        <v>146</v>
      </c>
      <c r="B11834" s="1">
        <v>41784</v>
      </c>
      <c r="C11834">
        <v>24.299999237060501</v>
      </c>
      <c r="D11834">
        <v>23.870999999999999</v>
      </c>
      <c r="E11834">
        <v>24.8874</v>
      </c>
      <c r="F11834">
        <v>0.42899923706054799</v>
      </c>
      <c r="G11834">
        <v>1.0164</v>
      </c>
      <c r="H11834">
        <v>16215</v>
      </c>
      <c r="I11834">
        <v>3.3811543031538001E-2</v>
      </c>
      <c r="J11834" t="b">
        <v>0</v>
      </c>
    </row>
    <row r="11835" spans="1:10" x14ac:dyDescent="0.25">
      <c r="A11835">
        <v>147</v>
      </c>
      <c r="B11835" s="1">
        <v>41785</v>
      </c>
      <c r="C11835">
        <v>24.2700004577637</v>
      </c>
      <c r="D11835">
        <v>23.924099999999999</v>
      </c>
      <c r="E11835">
        <v>24.9375</v>
      </c>
      <c r="F11835">
        <v>0.34590045776367301</v>
      </c>
      <c r="G11835">
        <v>1.0134000000000001</v>
      </c>
      <c r="H11835">
        <v>16216</v>
      </c>
      <c r="I11835">
        <v>-4.9360029521122201E-2</v>
      </c>
      <c r="J11835" t="b">
        <v>0</v>
      </c>
    </row>
    <row r="11836" spans="1:10" x14ac:dyDescent="0.25">
      <c r="A11836">
        <v>148</v>
      </c>
      <c r="B11836" s="1">
        <v>41786</v>
      </c>
      <c r="C11836">
        <v>24.190000534057599</v>
      </c>
      <c r="D11836">
        <v>23.9771</v>
      </c>
      <c r="E11836">
        <v>24.9863</v>
      </c>
      <c r="F11836">
        <v>0.212900534057617</v>
      </c>
      <c r="G11836">
        <v>1.0092000000000001</v>
      </c>
      <c r="H11836">
        <v>16217</v>
      </c>
      <c r="I11836">
        <v>-0.18243274648296201</v>
      </c>
      <c r="J11836" t="b">
        <v>0</v>
      </c>
    </row>
    <row r="11837" spans="1:10" x14ac:dyDescent="0.25">
      <c r="A11837">
        <v>149</v>
      </c>
      <c r="B11837" s="1">
        <v>41787</v>
      </c>
      <c r="C11837">
        <v>24.190000534057599</v>
      </c>
      <c r="D11837">
        <v>24.030100000000001</v>
      </c>
      <c r="E11837">
        <v>25.033300000000001</v>
      </c>
      <c r="F11837">
        <v>0.15990053405761601</v>
      </c>
      <c r="G11837">
        <v>1.0032000000000001</v>
      </c>
      <c r="H11837">
        <v>16218</v>
      </c>
      <c r="I11837">
        <v>-0.23550553973874799</v>
      </c>
      <c r="J11837" t="b">
        <v>0</v>
      </c>
    </row>
    <row r="11838" spans="1:10" x14ac:dyDescent="0.25">
      <c r="A11838">
        <v>150</v>
      </c>
      <c r="B11838" s="1">
        <v>41788</v>
      </c>
      <c r="C11838">
        <v>24.5100002288818</v>
      </c>
      <c r="D11838">
        <v>24.082699999999999</v>
      </c>
      <c r="E11838">
        <v>25.079499999999999</v>
      </c>
      <c r="F11838">
        <v>0.427300228881837</v>
      </c>
      <c r="G11838">
        <v>0.99680000000000002</v>
      </c>
      <c r="H11838">
        <v>16219</v>
      </c>
      <c r="I11838">
        <v>3.1821361829687998E-2</v>
      </c>
      <c r="J11838" t="b">
        <v>0</v>
      </c>
    </row>
    <row r="11839" spans="1:10" x14ac:dyDescent="0.25">
      <c r="A11839">
        <v>151</v>
      </c>
      <c r="B11839" s="1">
        <v>41789</v>
      </c>
      <c r="C11839">
        <v>24.790000915527301</v>
      </c>
      <c r="D11839">
        <v>24.134899999999998</v>
      </c>
      <c r="E11839">
        <v>25.124300000000002</v>
      </c>
      <c r="F11839">
        <v>0.65510091552734595</v>
      </c>
      <c r="G11839">
        <v>0.98940000000000305</v>
      </c>
      <c r="H11839">
        <v>16220</v>
      </c>
      <c r="I11839">
        <v>0.25954925521941202</v>
      </c>
      <c r="J11839" t="b">
        <v>0</v>
      </c>
    </row>
    <row r="11840" spans="1:10" x14ac:dyDescent="0.25">
      <c r="A11840">
        <v>152</v>
      </c>
      <c r="B11840" s="1">
        <v>41790</v>
      </c>
      <c r="C11840">
        <v>24.840000152587901</v>
      </c>
      <c r="D11840">
        <v>24.186800000000002</v>
      </c>
      <c r="E11840">
        <v>25.168199999999999</v>
      </c>
      <c r="F11840">
        <v>0.65320015258788899</v>
      </c>
      <c r="G11840">
        <v>0.98139999999999705</v>
      </c>
      <c r="H11840">
        <v>16221</v>
      </c>
      <c r="I11840">
        <v>0.25757569902417099</v>
      </c>
      <c r="J11840" t="b">
        <v>0</v>
      </c>
    </row>
    <row r="11841" spans="1:10" x14ac:dyDescent="0.25">
      <c r="A11841">
        <v>153</v>
      </c>
      <c r="B11841" s="1">
        <v>41791</v>
      </c>
      <c r="C11841">
        <v>24.809999465942401</v>
      </c>
      <c r="D11841">
        <v>24.238299999999999</v>
      </c>
      <c r="E11841">
        <v>25.2121</v>
      </c>
      <c r="F11841">
        <v>0.57169946594238397</v>
      </c>
      <c r="G11841">
        <v>0.973800000000001</v>
      </c>
      <c r="H11841">
        <v>16222</v>
      </c>
      <c r="I11841">
        <v>0.176002219122881</v>
      </c>
      <c r="J11841" t="b">
        <v>0</v>
      </c>
    </row>
    <row r="11842" spans="1:10" x14ac:dyDescent="0.25">
      <c r="A11842">
        <v>154</v>
      </c>
      <c r="B11842" s="1">
        <v>41792</v>
      </c>
      <c r="C11842">
        <v>24.7399997711182</v>
      </c>
      <c r="D11842">
        <v>24.2895</v>
      </c>
      <c r="E11842">
        <v>25.254799999999999</v>
      </c>
      <c r="F11842">
        <v>0.45049977111816403</v>
      </c>
      <c r="G11842">
        <v>0.96529999999999905</v>
      </c>
      <c r="H11842">
        <v>16223</v>
      </c>
      <c r="I11842">
        <v>5.4729731042876303E-2</v>
      </c>
      <c r="J11842" t="b">
        <v>0</v>
      </c>
    </row>
    <row r="11843" spans="1:10" x14ac:dyDescent="0.25">
      <c r="A11843">
        <v>155</v>
      </c>
      <c r="B11843" s="1">
        <v>41793</v>
      </c>
      <c r="C11843">
        <v>24.7399997711182</v>
      </c>
      <c r="D11843">
        <v>24.340900000000001</v>
      </c>
      <c r="E11843">
        <v>25.296399999999998</v>
      </c>
      <c r="F11843">
        <v>0.39909977111816303</v>
      </c>
      <c r="G11843">
        <v>0.95549999999999702</v>
      </c>
      <c r="H11843">
        <v>16224</v>
      </c>
      <c r="I11843">
        <v>3.2569377870905899E-3</v>
      </c>
      <c r="J11843" t="b">
        <v>0</v>
      </c>
    </row>
    <row r="11844" spans="1:10" x14ac:dyDescent="0.25">
      <c r="A11844">
        <v>156</v>
      </c>
      <c r="B11844" s="1">
        <v>41794</v>
      </c>
      <c r="C11844">
        <v>24.7700004577637</v>
      </c>
      <c r="D11844">
        <v>24.392199999999999</v>
      </c>
      <c r="E11844">
        <v>25.337900000000001</v>
      </c>
      <c r="F11844">
        <v>0.37780045776367299</v>
      </c>
      <c r="G11844">
        <v>0.94570000000000198</v>
      </c>
      <c r="H11844">
        <v>16225</v>
      </c>
      <c r="I11844">
        <v>-1.8115168823184001E-2</v>
      </c>
      <c r="J11844" t="b">
        <v>0</v>
      </c>
    </row>
    <row r="11845" spans="1:10" x14ac:dyDescent="0.25">
      <c r="A11845">
        <v>157</v>
      </c>
      <c r="B11845" s="1">
        <v>41795</v>
      </c>
      <c r="C11845">
        <v>24.809999465942401</v>
      </c>
      <c r="D11845">
        <v>24.4435</v>
      </c>
      <c r="E11845">
        <v>25.380099999999999</v>
      </c>
      <c r="F11845">
        <v>0.36649946594238297</v>
      </c>
      <c r="G11845">
        <v>0.93659999999999899</v>
      </c>
      <c r="H11845">
        <v>16226</v>
      </c>
      <c r="I11845">
        <v>-2.94889539002589E-2</v>
      </c>
      <c r="J11845" t="b">
        <v>0</v>
      </c>
    </row>
    <row r="11846" spans="1:10" x14ac:dyDescent="0.25">
      <c r="A11846">
        <v>158</v>
      </c>
      <c r="B11846" s="1">
        <v>41796</v>
      </c>
      <c r="C11846">
        <v>24.719999313354499</v>
      </c>
      <c r="D11846">
        <v>24.494499999999999</v>
      </c>
      <c r="E11846">
        <v>25.421600000000002</v>
      </c>
      <c r="F11846">
        <v>0.225499313354494</v>
      </c>
      <c r="G11846">
        <v>0.92710000000000303</v>
      </c>
      <c r="H11846">
        <v>16227</v>
      </c>
      <c r="I11846">
        <v>-0.17056189974393299</v>
      </c>
      <c r="J11846" t="b">
        <v>0</v>
      </c>
    </row>
    <row r="11847" spans="1:10" x14ac:dyDescent="0.25">
      <c r="A11847">
        <v>159</v>
      </c>
      <c r="B11847" s="1">
        <v>41797</v>
      </c>
      <c r="C11847">
        <v>24.7399997711182</v>
      </c>
      <c r="D11847">
        <v>24.545200000000001</v>
      </c>
      <c r="E11847">
        <v>25.461200000000002</v>
      </c>
      <c r="F11847">
        <v>0.19479977111816299</v>
      </c>
      <c r="G11847">
        <v>0.91600000000000004</v>
      </c>
      <c r="H11847">
        <v>16228</v>
      </c>
      <c r="I11847">
        <v>-0.20133423523604799</v>
      </c>
      <c r="J11847" t="b">
        <v>0</v>
      </c>
    </row>
    <row r="11848" spans="1:10" x14ac:dyDescent="0.25">
      <c r="A11848">
        <v>160</v>
      </c>
      <c r="B11848" s="1">
        <v>41798</v>
      </c>
      <c r="C11848">
        <v>24.889999389648398</v>
      </c>
      <c r="D11848">
        <v>24.595700000000001</v>
      </c>
      <c r="E11848">
        <v>25.501300000000001</v>
      </c>
      <c r="F11848">
        <v>0.29429938964843699</v>
      </c>
      <c r="G11848">
        <v>0.90559999999999996</v>
      </c>
      <c r="H11848">
        <v>16229</v>
      </c>
      <c r="I11848">
        <v>-0.101907409961559</v>
      </c>
      <c r="J11848" t="b">
        <v>0</v>
      </c>
    </row>
    <row r="11849" spans="1:10" x14ac:dyDescent="0.25">
      <c r="A11849">
        <v>161</v>
      </c>
      <c r="B11849" s="1">
        <v>41799</v>
      </c>
      <c r="C11849">
        <v>25.059999465942401</v>
      </c>
      <c r="D11849">
        <v>24.646599999999999</v>
      </c>
      <c r="E11849">
        <v>25.5413</v>
      </c>
      <c r="F11849">
        <v>0.41339946594238303</v>
      </c>
      <c r="G11849">
        <v>0.89470000000000005</v>
      </c>
      <c r="H11849">
        <v>16230</v>
      </c>
      <c r="I11849">
        <v>1.7119873076603301E-2</v>
      </c>
      <c r="J11849" t="b">
        <v>0</v>
      </c>
    </row>
    <row r="11850" spans="1:10" x14ac:dyDescent="0.25">
      <c r="A11850">
        <v>162</v>
      </c>
      <c r="B11850" s="1">
        <v>41800</v>
      </c>
      <c r="C11850">
        <v>25</v>
      </c>
      <c r="D11850">
        <v>24.697700000000001</v>
      </c>
      <c r="E11850">
        <v>25.585000000000001</v>
      </c>
      <c r="F11850">
        <v>0.30229999999999901</v>
      </c>
      <c r="G11850">
        <v>0.88729999999999998</v>
      </c>
      <c r="H11850">
        <v>16231</v>
      </c>
      <c r="I11850">
        <v>-9.4052386121565898E-2</v>
      </c>
      <c r="J11850" t="b">
        <v>0</v>
      </c>
    </row>
    <row r="11851" spans="1:10" x14ac:dyDescent="0.25">
      <c r="A11851">
        <v>163</v>
      </c>
      <c r="B11851" s="1">
        <v>41801</v>
      </c>
      <c r="C11851">
        <v>25.079999923706101</v>
      </c>
      <c r="D11851">
        <v>24.749099999999999</v>
      </c>
      <c r="E11851">
        <v>25.629200000000001</v>
      </c>
      <c r="F11851">
        <v>0.33089992370605598</v>
      </c>
      <c r="G11851">
        <v>0.88010000000000199</v>
      </c>
      <c r="H11851">
        <v>16232</v>
      </c>
      <c r="I11851">
        <v>-6.5525255671293303E-2</v>
      </c>
      <c r="J11851" t="b">
        <v>0</v>
      </c>
    </row>
    <row r="11852" spans="1:10" x14ac:dyDescent="0.25">
      <c r="A11852">
        <v>164</v>
      </c>
      <c r="B11852" s="1">
        <v>41802</v>
      </c>
      <c r="C11852">
        <v>25.079999923706101</v>
      </c>
      <c r="D11852">
        <v>24.800799999999999</v>
      </c>
      <c r="E11852">
        <v>25.674700000000001</v>
      </c>
      <c r="F11852">
        <v>0.27919992370605601</v>
      </c>
      <c r="G11852">
        <v>0.87390000000000301</v>
      </c>
      <c r="H11852">
        <v>16233</v>
      </c>
      <c r="I11852">
        <v>-0.117298048927078</v>
      </c>
      <c r="J11852" t="b">
        <v>0</v>
      </c>
    </row>
    <row r="11853" spans="1:10" x14ac:dyDescent="0.25">
      <c r="A11853">
        <v>165</v>
      </c>
      <c r="B11853" s="1">
        <v>41803</v>
      </c>
      <c r="C11853">
        <v>25.100000381469702</v>
      </c>
      <c r="D11853">
        <v>24.852799999999998</v>
      </c>
      <c r="E11853">
        <v>25.721800000000002</v>
      </c>
      <c r="F11853">
        <v>0.247200381469728</v>
      </c>
      <c r="G11853">
        <v>0.86900000000000299</v>
      </c>
      <c r="H11853">
        <v>16234</v>
      </c>
      <c r="I11853">
        <v>-0.14937038441919101</v>
      </c>
      <c r="J11853" t="b">
        <v>0</v>
      </c>
    </row>
    <row r="11854" spans="1:10" x14ac:dyDescent="0.25">
      <c r="A11854">
        <v>166</v>
      </c>
      <c r="B11854" s="1">
        <v>41804</v>
      </c>
      <c r="C11854">
        <v>25.129999160766602</v>
      </c>
      <c r="D11854">
        <v>24.905100000000001</v>
      </c>
      <c r="E11854">
        <v>25.769600000000001</v>
      </c>
      <c r="F11854">
        <v>0.22489916076660099</v>
      </c>
      <c r="G11854">
        <v>0.86450000000000005</v>
      </c>
      <c r="H11854">
        <v>16235</v>
      </c>
      <c r="I11854">
        <v>-0.17174439837810301</v>
      </c>
      <c r="J11854" t="b">
        <v>0</v>
      </c>
    </row>
    <row r="11855" spans="1:10" x14ac:dyDescent="0.25">
      <c r="A11855">
        <v>167</v>
      </c>
      <c r="B11855" s="1">
        <v>41805</v>
      </c>
      <c r="C11855">
        <v>25.129999160766602</v>
      </c>
      <c r="D11855">
        <v>24.957599999999999</v>
      </c>
      <c r="E11855">
        <v>25.817799999999998</v>
      </c>
      <c r="F11855">
        <v>0.172399160766602</v>
      </c>
      <c r="G11855">
        <v>0.86019999999999897</v>
      </c>
      <c r="H11855">
        <v>16236</v>
      </c>
      <c r="I11855">
        <v>-0.224317191633886</v>
      </c>
      <c r="J11855" t="b">
        <v>0</v>
      </c>
    </row>
    <row r="11856" spans="1:10" x14ac:dyDescent="0.25">
      <c r="A11856">
        <v>168</v>
      </c>
      <c r="B11856" s="1">
        <v>41806</v>
      </c>
      <c r="C11856">
        <v>25.079999923706101</v>
      </c>
      <c r="D11856">
        <v>25.010400000000001</v>
      </c>
      <c r="E11856">
        <v>25.868600000000001</v>
      </c>
      <c r="F11856">
        <v>6.9599923706054098E-2</v>
      </c>
      <c r="G11856">
        <v>0.85819999999999996</v>
      </c>
      <c r="H11856">
        <v>16237</v>
      </c>
      <c r="I11856">
        <v>-0.32718922195021899</v>
      </c>
      <c r="J11856" t="b">
        <v>0</v>
      </c>
    </row>
    <row r="11857" spans="1:10" x14ac:dyDescent="0.25">
      <c r="A11857">
        <v>169</v>
      </c>
      <c r="B11857" s="1">
        <v>41807</v>
      </c>
      <c r="C11857">
        <v>25.030000686645501</v>
      </c>
      <c r="D11857">
        <v>25.063700000000001</v>
      </c>
      <c r="E11857">
        <v>25.922599999999999</v>
      </c>
      <c r="F11857">
        <v>-3.3699313354492902E-2</v>
      </c>
      <c r="G11857">
        <v>0.858899999999998</v>
      </c>
      <c r="H11857">
        <v>16238</v>
      </c>
      <c r="I11857">
        <v>-0.43056125226655001</v>
      </c>
      <c r="J11857" t="b">
        <v>0</v>
      </c>
    </row>
    <row r="11858" spans="1:10" x14ac:dyDescent="0.25">
      <c r="A11858">
        <v>170</v>
      </c>
      <c r="B11858" s="1">
        <v>41808</v>
      </c>
      <c r="C11858">
        <v>25.030000686645501</v>
      </c>
      <c r="D11858">
        <v>25.1174</v>
      </c>
      <c r="E11858">
        <v>25.979299999999999</v>
      </c>
      <c r="F11858">
        <v>-8.7399313354492095E-2</v>
      </c>
      <c r="G11858">
        <v>0.861899999999999</v>
      </c>
      <c r="H11858">
        <v>16239</v>
      </c>
      <c r="I11858">
        <v>-0.484334045522334</v>
      </c>
      <c r="J11858" t="b">
        <v>0</v>
      </c>
    </row>
    <row r="11859" spans="1:10" x14ac:dyDescent="0.25">
      <c r="A11859">
        <v>171</v>
      </c>
      <c r="B11859" s="1">
        <v>41809</v>
      </c>
      <c r="C11859">
        <v>25.75</v>
      </c>
      <c r="D11859">
        <v>25.171399999999998</v>
      </c>
      <c r="E11859">
        <v>26.0352</v>
      </c>
      <c r="F11859">
        <v>0.578600000000002</v>
      </c>
      <c r="G11859">
        <v>0.86380000000000101</v>
      </c>
      <c r="H11859">
        <v>16240</v>
      </c>
      <c r="I11859">
        <v>0.18159247457637501</v>
      </c>
      <c r="J11859" t="b">
        <v>0</v>
      </c>
    </row>
    <row r="11860" spans="1:10" x14ac:dyDescent="0.25">
      <c r="A11860">
        <v>172</v>
      </c>
      <c r="B11860" s="1">
        <v>41810</v>
      </c>
      <c r="C11860">
        <v>26.719999313354499</v>
      </c>
      <c r="D11860">
        <v>25.2255</v>
      </c>
      <c r="E11860">
        <v>26.092099999999999</v>
      </c>
      <c r="F11860">
        <v>1.4944993133544899</v>
      </c>
      <c r="G11860">
        <v>0.86659999999999804</v>
      </c>
      <c r="H11860">
        <v>16241</v>
      </c>
      <c r="I11860">
        <v>1.0974189946750801</v>
      </c>
      <c r="J11860" t="b">
        <v>1</v>
      </c>
    </row>
    <row r="11861" spans="1:10" x14ac:dyDescent="0.25">
      <c r="A11861">
        <v>173</v>
      </c>
      <c r="B11861" s="1">
        <v>41811</v>
      </c>
      <c r="C11861">
        <v>26.790000915527301</v>
      </c>
      <c r="D11861">
        <v>25.279599999999999</v>
      </c>
      <c r="E11861">
        <v>26.148599999999998</v>
      </c>
      <c r="F11861">
        <v>1.5104009155273499</v>
      </c>
      <c r="G11861">
        <v>0.86899999999999999</v>
      </c>
      <c r="H11861">
        <v>16242</v>
      </c>
      <c r="I11861">
        <v>1.11324780359215</v>
      </c>
      <c r="J11861" t="b">
        <v>1</v>
      </c>
    </row>
    <row r="11862" spans="1:10" x14ac:dyDescent="0.25">
      <c r="A11862">
        <v>174</v>
      </c>
      <c r="B11862" s="1">
        <v>41812</v>
      </c>
      <c r="C11862">
        <v>26.709999084472699</v>
      </c>
      <c r="D11862">
        <v>25.3339</v>
      </c>
      <c r="E11862">
        <v>26.206800000000001</v>
      </c>
      <c r="F11862">
        <v>1.3760990844726599</v>
      </c>
      <c r="G11862">
        <v>0.87290000000000101</v>
      </c>
      <c r="H11862">
        <v>16243</v>
      </c>
      <c r="I11862">
        <v>0.97887317928167505</v>
      </c>
      <c r="J11862" t="b">
        <v>1</v>
      </c>
    </row>
    <row r="11863" spans="1:10" x14ac:dyDescent="0.25">
      <c r="A11863">
        <v>175</v>
      </c>
      <c r="B11863" s="1">
        <v>41813</v>
      </c>
      <c r="C11863">
        <v>26.670000076293899</v>
      </c>
      <c r="D11863">
        <v>25.388400000000001</v>
      </c>
      <c r="E11863">
        <v>26.2636</v>
      </c>
      <c r="F11863">
        <v>1.2816000762939399</v>
      </c>
      <c r="G11863">
        <v>0.87519999999999998</v>
      </c>
      <c r="H11863">
        <v>16244</v>
      </c>
      <c r="I11863">
        <v>0.88430137784717899</v>
      </c>
      <c r="J11863" t="b">
        <v>1</v>
      </c>
    </row>
    <row r="11864" spans="1:10" x14ac:dyDescent="0.25">
      <c r="A11864">
        <v>176</v>
      </c>
      <c r="B11864" s="1">
        <v>41814</v>
      </c>
      <c r="C11864">
        <v>26.629999160766602</v>
      </c>
      <c r="D11864">
        <v>25.442699999999999</v>
      </c>
      <c r="E11864">
        <v>26.319700000000001</v>
      </c>
      <c r="F11864">
        <v>1.1872991607665999</v>
      </c>
      <c r="G11864">
        <v>0.877000000000002</v>
      </c>
      <c r="H11864">
        <v>16245</v>
      </c>
      <c r="I11864">
        <v>0.78992766906405298</v>
      </c>
      <c r="J11864" t="b">
        <v>0</v>
      </c>
    </row>
    <row r="11865" spans="1:10" x14ac:dyDescent="0.25">
      <c r="A11865">
        <v>177</v>
      </c>
      <c r="B11865" s="1">
        <v>41815</v>
      </c>
      <c r="C11865">
        <v>26.610000610351602</v>
      </c>
      <c r="D11865">
        <v>25.497</v>
      </c>
      <c r="E11865">
        <v>26.375499999999999</v>
      </c>
      <c r="F11865">
        <v>1.1130006103515599</v>
      </c>
      <c r="G11865">
        <v>0.87849999999999895</v>
      </c>
      <c r="H11865">
        <v>16246</v>
      </c>
      <c r="I11865">
        <v>0.715556325393228</v>
      </c>
      <c r="J11865" t="b">
        <v>0</v>
      </c>
    </row>
    <row r="11866" spans="1:10" x14ac:dyDescent="0.25">
      <c r="A11866">
        <v>178</v>
      </c>
      <c r="B11866" s="1">
        <v>41816</v>
      </c>
      <c r="C11866">
        <v>26.309999465942401</v>
      </c>
      <c r="D11866">
        <v>25.551200000000001</v>
      </c>
      <c r="E11866">
        <v>26.43</v>
      </c>
      <c r="F11866">
        <v>0.75879946594238101</v>
      </c>
      <c r="G11866">
        <v>0.87879999999999803</v>
      </c>
      <c r="H11866">
        <v>16247</v>
      </c>
      <c r="I11866">
        <v>0.36128238772826199</v>
      </c>
      <c r="J11866" t="b">
        <v>0</v>
      </c>
    </row>
    <row r="11867" spans="1:10" x14ac:dyDescent="0.25">
      <c r="A11867">
        <v>179</v>
      </c>
      <c r="B11867" s="1">
        <v>41817</v>
      </c>
      <c r="C11867">
        <v>25.9899997711182</v>
      </c>
      <c r="D11867">
        <v>25.6051</v>
      </c>
      <c r="E11867">
        <v>26.484000000000002</v>
      </c>
      <c r="F11867">
        <v>0.38489977111816398</v>
      </c>
      <c r="G11867">
        <v>0.87890000000000201</v>
      </c>
      <c r="H11867">
        <v>16248</v>
      </c>
      <c r="I11867">
        <v>-1.2690100351740299E-2</v>
      </c>
      <c r="J11867" t="b">
        <v>0</v>
      </c>
    </row>
    <row r="11868" spans="1:10" x14ac:dyDescent="0.25">
      <c r="A11868">
        <v>180</v>
      </c>
      <c r="B11868" s="1">
        <v>41818</v>
      </c>
      <c r="C11868">
        <v>25.920000076293899</v>
      </c>
      <c r="D11868">
        <v>25.6587</v>
      </c>
      <c r="E11868">
        <v>26.537199999999999</v>
      </c>
      <c r="F11868">
        <v>0.26130007629394603</v>
      </c>
      <c r="G11868">
        <v>0.87849999999999895</v>
      </c>
      <c r="H11868">
        <v>16249</v>
      </c>
      <c r="I11868">
        <v>-0.13636258843174301</v>
      </c>
      <c r="J11868" t="b">
        <v>0</v>
      </c>
    </row>
    <row r="11869" spans="1:10" x14ac:dyDescent="0.25">
      <c r="A11869">
        <v>181</v>
      </c>
      <c r="B11869" s="1">
        <v>41819</v>
      </c>
      <c r="C11869">
        <v>25.950000762939499</v>
      </c>
      <c r="D11869">
        <v>25.712399999999999</v>
      </c>
      <c r="E11869">
        <v>26.590900000000001</v>
      </c>
      <c r="F11869">
        <v>0.23760076293945401</v>
      </c>
      <c r="G11869">
        <v>0.87850000000000295</v>
      </c>
      <c r="H11869">
        <v>16250</v>
      </c>
      <c r="I11869">
        <v>-0.16013469504201899</v>
      </c>
      <c r="J11869" t="b">
        <v>0</v>
      </c>
    </row>
    <row r="11870" spans="1:10" x14ac:dyDescent="0.25">
      <c r="A11870">
        <v>182</v>
      </c>
      <c r="B11870" s="1">
        <v>41820</v>
      </c>
      <c r="C11870">
        <v>25.809999465942401</v>
      </c>
      <c r="D11870">
        <v>25.766300000000001</v>
      </c>
      <c r="E11870">
        <v>26.647200000000002</v>
      </c>
      <c r="F11870">
        <v>4.36994659423817E-2</v>
      </c>
      <c r="G11870">
        <v>0.88090000000000002</v>
      </c>
      <c r="H11870">
        <v>16251</v>
      </c>
      <c r="I11870">
        <v>-0.35410878529487599</v>
      </c>
      <c r="J11870" t="b">
        <v>0</v>
      </c>
    </row>
    <row r="11871" spans="1:10" x14ac:dyDescent="0.25">
      <c r="A11871">
        <v>183</v>
      </c>
      <c r="B11871" s="1">
        <v>41821</v>
      </c>
      <c r="C11871">
        <v>25.469999313354499</v>
      </c>
      <c r="D11871">
        <v>25.820499999999999</v>
      </c>
      <c r="E11871">
        <v>26.703800000000001</v>
      </c>
      <c r="F11871">
        <v>-0.35050068664550699</v>
      </c>
      <c r="G11871">
        <v>0.88330000000000197</v>
      </c>
      <c r="H11871">
        <v>16252</v>
      </c>
      <c r="I11871">
        <v>-0.74838173113855</v>
      </c>
      <c r="J11871" t="b">
        <v>0</v>
      </c>
    </row>
    <row r="11872" spans="1:10" x14ac:dyDescent="0.25">
      <c r="A11872">
        <v>184</v>
      </c>
      <c r="B11872" s="1">
        <v>41822</v>
      </c>
      <c r="C11872">
        <v>25.360000610351602</v>
      </c>
      <c r="D11872">
        <v>25.874500000000001</v>
      </c>
      <c r="E11872">
        <v>26.759599999999999</v>
      </c>
      <c r="F11872">
        <v>-0.514499389648439</v>
      </c>
      <c r="G11872">
        <v>0.885099999999998</v>
      </c>
      <c r="H11872">
        <v>16253</v>
      </c>
      <c r="I11872">
        <v>-0.91245322739726598</v>
      </c>
      <c r="J11872" t="b">
        <v>0</v>
      </c>
    </row>
    <row r="11873" spans="1:10" x14ac:dyDescent="0.25">
      <c r="A11873">
        <v>185</v>
      </c>
      <c r="B11873" s="1">
        <v>41823</v>
      </c>
      <c r="C11873">
        <v>25.389999389648398</v>
      </c>
      <c r="D11873">
        <v>25.927800000000001</v>
      </c>
      <c r="E11873">
        <v>26.814499999999999</v>
      </c>
      <c r="F11873">
        <v>-0.53780061035156401</v>
      </c>
      <c r="G11873">
        <v>0.88669999999999805</v>
      </c>
      <c r="H11873">
        <v>16254</v>
      </c>
      <c r="I11873">
        <v>-0.93582724135617601</v>
      </c>
      <c r="J11873" t="b">
        <v>0</v>
      </c>
    </row>
    <row r="11874" spans="1:10" x14ac:dyDescent="0.25">
      <c r="A11874">
        <v>186</v>
      </c>
      <c r="B11874" s="1">
        <v>41824</v>
      </c>
      <c r="C11874">
        <v>25.430000305175799</v>
      </c>
      <c r="D11874">
        <v>25.980799999999999</v>
      </c>
      <c r="E11874">
        <v>26.869199999999999</v>
      </c>
      <c r="F11874">
        <v>-0.55079969482421698</v>
      </c>
      <c r="G11874">
        <v>0.88840000000000097</v>
      </c>
      <c r="H11874">
        <v>16255</v>
      </c>
      <c r="I11874">
        <v>-0.948899119084614</v>
      </c>
      <c r="J11874" t="b">
        <v>0</v>
      </c>
    </row>
    <row r="11875" spans="1:10" x14ac:dyDescent="0.25">
      <c r="A11875">
        <v>187</v>
      </c>
      <c r="B11875" s="1">
        <v>41825</v>
      </c>
      <c r="C11875">
        <v>25.4799995422363</v>
      </c>
      <c r="D11875">
        <v>26.0336</v>
      </c>
      <c r="E11875">
        <v>26.924099999999999</v>
      </c>
      <c r="F11875">
        <v>-0.55360045776367195</v>
      </c>
      <c r="G11875">
        <v>0.89049999999999896</v>
      </c>
      <c r="H11875">
        <v>16256</v>
      </c>
      <c r="I11875">
        <v>-0.95177267527985299</v>
      </c>
      <c r="J11875" t="b">
        <v>0</v>
      </c>
    </row>
    <row r="11876" spans="1:10" x14ac:dyDescent="0.25">
      <c r="A11876">
        <v>188</v>
      </c>
      <c r="B11876" s="1">
        <v>41826</v>
      </c>
      <c r="C11876">
        <v>25.569999694824201</v>
      </c>
      <c r="D11876">
        <v>26.086200000000002</v>
      </c>
      <c r="E11876">
        <v>26.979299999999999</v>
      </c>
      <c r="F11876">
        <v>-0.51620030517578297</v>
      </c>
      <c r="G11876">
        <v>0.89309999999999701</v>
      </c>
      <c r="H11876">
        <v>16257</v>
      </c>
      <c r="I11876">
        <v>-0.91444531594774903</v>
      </c>
      <c r="J11876" t="b">
        <v>0</v>
      </c>
    </row>
    <row r="11877" spans="1:10" x14ac:dyDescent="0.25">
      <c r="A11877">
        <v>189</v>
      </c>
      <c r="B11877" s="1">
        <v>41827</v>
      </c>
      <c r="C11877">
        <v>25.670000076293899</v>
      </c>
      <c r="D11877">
        <v>26.1386</v>
      </c>
      <c r="E11877">
        <v>27.033200000000001</v>
      </c>
      <c r="F11877">
        <v>-0.46859992370605502</v>
      </c>
      <c r="G11877">
        <v>0.89460000000000095</v>
      </c>
      <c r="H11877">
        <v>16258</v>
      </c>
      <c r="I11877">
        <v>-0.86691772773380604</v>
      </c>
      <c r="J11877" t="b">
        <v>0</v>
      </c>
    </row>
    <row r="11878" spans="1:10" x14ac:dyDescent="0.25">
      <c r="A11878">
        <v>190</v>
      </c>
      <c r="B11878" s="1">
        <v>41828</v>
      </c>
      <c r="C11878">
        <v>26.049999237060501</v>
      </c>
      <c r="D11878">
        <v>26.190899999999999</v>
      </c>
      <c r="E11878">
        <v>27.087700000000002</v>
      </c>
      <c r="F11878">
        <v>-0.140900762939452</v>
      </c>
      <c r="G11878">
        <v>0.89680000000000204</v>
      </c>
      <c r="H11878">
        <v>16259</v>
      </c>
      <c r="I11878">
        <v>-0.53929136022298796</v>
      </c>
      <c r="J11878" t="b">
        <v>0</v>
      </c>
    </row>
    <row r="11879" spans="1:10" x14ac:dyDescent="0.25">
      <c r="A11879">
        <v>191</v>
      </c>
      <c r="B11879" s="1">
        <v>41829</v>
      </c>
      <c r="C11879">
        <v>26.5100002288818</v>
      </c>
      <c r="D11879">
        <v>26.242999999999999</v>
      </c>
      <c r="E11879">
        <v>27.140999999999998</v>
      </c>
      <c r="F11879">
        <v>0.267000228881837</v>
      </c>
      <c r="G11879">
        <v>0.89800000000000002</v>
      </c>
      <c r="H11879">
        <v>16260</v>
      </c>
      <c r="I11879">
        <v>-0.13146316165748301</v>
      </c>
      <c r="J11879" t="b">
        <v>0</v>
      </c>
    </row>
    <row r="11880" spans="1:10" x14ac:dyDescent="0.25">
      <c r="A11880">
        <v>192</v>
      </c>
      <c r="B11880" s="1">
        <v>41830</v>
      </c>
      <c r="C11880">
        <v>26.590000152587901</v>
      </c>
      <c r="D11880">
        <v>26.294499999999999</v>
      </c>
      <c r="E11880">
        <v>27.1936</v>
      </c>
      <c r="F11880">
        <v>0.29550015258789097</v>
      </c>
      <c r="G11880">
        <v>0.89910000000000101</v>
      </c>
      <c r="H11880">
        <v>16261</v>
      </c>
      <c r="I11880">
        <v>-0.103036031207213</v>
      </c>
      <c r="J11880" t="b">
        <v>0</v>
      </c>
    </row>
    <row r="11881" spans="1:10" x14ac:dyDescent="0.25">
      <c r="A11881">
        <v>193</v>
      </c>
      <c r="B11881" s="1">
        <v>41831</v>
      </c>
      <c r="C11881">
        <v>26.170000076293899</v>
      </c>
      <c r="D11881">
        <v>26.345099999999999</v>
      </c>
      <c r="E11881">
        <v>27.243400000000001</v>
      </c>
      <c r="F11881">
        <v>-0.17509992370605301</v>
      </c>
      <c r="G11881">
        <v>0.89830000000000298</v>
      </c>
      <c r="H11881">
        <v>16262</v>
      </c>
      <c r="I11881">
        <v>-0.57370890075694303</v>
      </c>
      <c r="J11881" t="b">
        <v>0</v>
      </c>
    </row>
    <row r="11882" spans="1:10" x14ac:dyDescent="0.25">
      <c r="A11882">
        <v>194</v>
      </c>
      <c r="B11882" s="1">
        <v>41832</v>
      </c>
      <c r="C11882">
        <v>26.040000915527301</v>
      </c>
      <c r="D11882">
        <v>26.394500000000001</v>
      </c>
      <c r="E11882">
        <v>27.293900000000001</v>
      </c>
      <c r="F11882">
        <v>-0.35449908447265699</v>
      </c>
      <c r="G11882">
        <v>0.89939999999999998</v>
      </c>
      <c r="H11882">
        <v>16263</v>
      </c>
      <c r="I11882">
        <v>-0.75318085477933105</v>
      </c>
      <c r="J11882" t="b">
        <v>0</v>
      </c>
    </row>
    <row r="11883" spans="1:10" x14ac:dyDescent="0.25">
      <c r="A11883">
        <v>195</v>
      </c>
      <c r="B11883" s="1">
        <v>41833</v>
      </c>
      <c r="C11883">
        <v>26.079999923706101</v>
      </c>
      <c r="D11883">
        <v>26.443200000000001</v>
      </c>
      <c r="E11883">
        <v>27.344799999999999</v>
      </c>
      <c r="F11883">
        <v>-0.36320007629394602</v>
      </c>
      <c r="G11883">
        <v>0.90159999999999796</v>
      </c>
      <c r="H11883">
        <v>16264</v>
      </c>
      <c r="I11883">
        <v>-0.76195463985640499</v>
      </c>
      <c r="J11883" t="b">
        <v>0</v>
      </c>
    </row>
    <row r="11884" spans="1:10" x14ac:dyDescent="0.25">
      <c r="A11884">
        <v>196</v>
      </c>
      <c r="B11884" s="1">
        <v>41834</v>
      </c>
      <c r="C11884">
        <v>26.540000915527301</v>
      </c>
      <c r="D11884">
        <v>26.491</v>
      </c>
      <c r="E11884">
        <v>27.396799999999999</v>
      </c>
      <c r="F11884">
        <v>4.9000915527344098E-2</v>
      </c>
      <c r="G11884">
        <v>0.90579999999999905</v>
      </c>
      <c r="H11884">
        <v>16265</v>
      </c>
      <c r="I11884">
        <v>-0.34982644129089902</v>
      </c>
      <c r="J11884" t="b">
        <v>0</v>
      </c>
    </row>
    <row r="11885" spans="1:10" x14ac:dyDescent="0.25">
      <c r="A11885">
        <v>197</v>
      </c>
      <c r="B11885" s="1">
        <v>41835</v>
      </c>
      <c r="C11885">
        <v>26.850000381469702</v>
      </c>
      <c r="D11885">
        <v>26.537800000000001</v>
      </c>
      <c r="E11885">
        <v>27.452400000000001</v>
      </c>
      <c r="F11885">
        <v>0.31220038146972601</v>
      </c>
      <c r="G11885">
        <v>0.91459999999999997</v>
      </c>
      <c r="H11885">
        <v>16266</v>
      </c>
      <c r="I11885">
        <v>-8.6699768604302202E-2</v>
      </c>
      <c r="J11885" t="b">
        <v>0</v>
      </c>
    </row>
    <row r="11886" spans="1:10" x14ac:dyDescent="0.25">
      <c r="A11886">
        <v>198</v>
      </c>
      <c r="B11886" s="1">
        <v>41836</v>
      </c>
      <c r="C11886">
        <v>26.959999084472699</v>
      </c>
      <c r="D11886">
        <v>26.583600000000001</v>
      </c>
      <c r="E11886">
        <v>27.508500000000002</v>
      </c>
      <c r="F11886">
        <v>0.37639908447265602</v>
      </c>
      <c r="G11886">
        <v>0.92490000000000105</v>
      </c>
      <c r="H11886">
        <v>16267</v>
      </c>
      <c r="I11886">
        <v>-2.2573858857157E-2</v>
      </c>
      <c r="J11886" t="b">
        <v>0</v>
      </c>
    </row>
    <row r="11887" spans="1:10" x14ac:dyDescent="0.25">
      <c r="A11887">
        <v>199</v>
      </c>
      <c r="B11887" s="1">
        <v>41837</v>
      </c>
      <c r="C11887">
        <v>26.930000305175799</v>
      </c>
      <c r="D11887">
        <v>26.628599999999999</v>
      </c>
      <c r="E11887">
        <v>27.561900000000001</v>
      </c>
      <c r="F11887">
        <v>0.30140030517578298</v>
      </c>
      <c r="G11887">
        <v>0.93330000000000302</v>
      </c>
      <c r="H11887">
        <v>16268</v>
      </c>
      <c r="I11887">
        <v>-9.7645431409814895E-2</v>
      </c>
      <c r="J11887" t="b">
        <v>0</v>
      </c>
    </row>
    <row r="11888" spans="1:10" x14ac:dyDescent="0.25">
      <c r="A11888">
        <v>200</v>
      </c>
      <c r="B11888" s="1">
        <v>41838</v>
      </c>
      <c r="C11888">
        <v>26.899999618530298</v>
      </c>
      <c r="D11888">
        <v>26.672799999999999</v>
      </c>
      <c r="E11888">
        <v>27.612300000000001</v>
      </c>
      <c r="F11888">
        <v>0.22719961853027501</v>
      </c>
      <c r="G11888">
        <v>0.939500000000002</v>
      </c>
      <c r="H11888">
        <v>16269</v>
      </c>
      <c r="I11888">
        <v>-0.17191891131110701</v>
      </c>
      <c r="J11888" t="b">
        <v>0</v>
      </c>
    </row>
    <row r="11889" spans="1:10" x14ac:dyDescent="0.25">
      <c r="A11889">
        <v>201</v>
      </c>
      <c r="B11889" s="1">
        <v>41839</v>
      </c>
      <c r="C11889">
        <v>27.049999237060501</v>
      </c>
      <c r="D11889">
        <v>26.716200000000001</v>
      </c>
      <c r="E11889">
        <v>27.661000000000001</v>
      </c>
      <c r="F11889">
        <v>0.33379923706054598</v>
      </c>
      <c r="G11889">
        <v>0.94480000000000097</v>
      </c>
      <c r="H11889">
        <v>16270</v>
      </c>
      <c r="I11889">
        <v>-6.53920860366205E-2</v>
      </c>
      <c r="J11889" t="b">
        <v>0</v>
      </c>
    </row>
    <row r="11890" spans="1:10" x14ac:dyDescent="0.25">
      <c r="A11890">
        <v>202</v>
      </c>
      <c r="B11890" s="1">
        <v>41840</v>
      </c>
      <c r="C11890">
        <v>27.360000610351602</v>
      </c>
      <c r="D11890">
        <v>26.758800000000001</v>
      </c>
      <c r="E11890">
        <v>27.709900000000001</v>
      </c>
      <c r="F11890">
        <v>0.60120061035156203</v>
      </c>
      <c r="G11890">
        <v>0.95109999999999995</v>
      </c>
      <c r="H11890">
        <v>16271</v>
      </c>
      <c r="I11890">
        <v>0.20193649399860999</v>
      </c>
      <c r="J11890" t="b">
        <v>0</v>
      </c>
    </row>
    <row r="11891" spans="1:10" x14ac:dyDescent="0.25">
      <c r="A11891">
        <v>203</v>
      </c>
      <c r="B11891" s="1">
        <v>41841</v>
      </c>
      <c r="C11891">
        <v>27.360000610351602</v>
      </c>
      <c r="D11891">
        <v>26.8004</v>
      </c>
      <c r="E11891">
        <v>27.756699999999999</v>
      </c>
      <c r="F11891">
        <v>0.55960061035156305</v>
      </c>
      <c r="G11891">
        <v>0.95629999999999904</v>
      </c>
      <c r="H11891">
        <v>16272</v>
      </c>
      <c r="I11891">
        <v>0.160263700742827</v>
      </c>
      <c r="J11891" t="b">
        <v>0</v>
      </c>
    </row>
    <row r="11892" spans="1:10" x14ac:dyDescent="0.25">
      <c r="A11892">
        <v>204</v>
      </c>
      <c r="B11892" s="1">
        <v>41842</v>
      </c>
      <c r="C11892">
        <v>27.340000152587901</v>
      </c>
      <c r="D11892">
        <v>26.840900000000001</v>
      </c>
      <c r="E11892">
        <v>27.802299999999999</v>
      </c>
      <c r="F11892">
        <v>0.49910015258788898</v>
      </c>
      <c r="G11892">
        <v>0.96139999999999803</v>
      </c>
      <c r="H11892">
        <v>16273</v>
      </c>
      <c r="I11892">
        <v>9.9690449723368602E-2</v>
      </c>
      <c r="J11892" t="b">
        <v>0</v>
      </c>
    </row>
    <row r="11893" spans="1:10" x14ac:dyDescent="0.25">
      <c r="A11893">
        <v>205</v>
      </c>
      <c r="B11893" s="1">
        <v>41843</v>
      </c>
      <c r="C11893">
        <v>27.090000152587901</v>
      </c>
      <c r="D11893">
        <v>26.880299999999998</v>
      </c>
      <c r="E11893">
        <v>27.846800000000002</v>
      </c>
      <c r="F11893">
        <v>0.20970015258789201</v>
      </c>
      <c r="G11893">
        <v>0.96650000000000302</v>
      </c>
      <c r="H11893">
        <v>16274</v>
      </c>
      <c r="I11893">
        <v>-0.18978234353241299</v>
      </c>
      <c r="J11893" t="b">
        <v>0</v>
      </c>
    </row>
    <row r="11894" spans="1:10" x14ac:dyDescent="0.25">
      <c r="A11894">
        <v>206</v>
      </c>
      <c r="B11894" s="1">
        <v>41844</v>
      </c>
      <c r="C11894">
        <v>27.110000610351602</v>
      </c>
      <c r="D11894">
        <v>26.918800000000001</v>
      </c>
      <c r="E11894">
        <v>27.890999999999998</v>
      </c>
      <c r="F11894">
        <v>0.19120061035156199</v>
      </c>
      <c r="G11894">
        <v>0.97219999999999696</v>
      </c>
      <c r="H11894">
        <v>16275</v>
      </c>
      <c r="I11894">
        <v>-0.208354679024529</v>
      </c>
      <c r="J11894" t="b">
        <v>0</v>
      </c>
    </row>
    <row r="11895" spans="1:10" x14ac:dyDescent="0.25">
      <c r="A11895">
        <v>207</v>
      </c>
      <c r="B11895" s="1">
        <v>41845</v>
      </c>
      <c r="C11895">
        <v>27.110000610351602</v>
      </c>
      <c r="D11895">
        <v>26.956499999999998</v>
      </c>
      <c r="E11895">
        <v>27.9345</v>
      </c>
      <c r="F11895">
        <v>0.15350061035156401</v>
      </c>
      <c r="G11895">
        <v>0.97800000000000198</v>
      </c>
      <c r="H11895">
        <v>16276</v>
      </c>
      <c r="I11895">
        <v>-0.24612747228031101</v>
      </c>
      <c r="J11895" t="b">
        <v>0</v>
      </c>
    </row>
    <row r="11896" spans="1:10" x14ac:dyDescent="0.25">
      <c r="A11896">
        <v>208</v>
      </c>
      <c r="B11896" s="1">
        <v>41846</v>
      </c>
      <c r="C11896">
        <v>27.059999465942401</v>
      </c>
      <c r="D11896">
        <v>26.993200000000002</v>
      </c>
      <c r="E11896">
        <v>27.977399999999999</v>
      </c>
      <c r="F11896">
        <v>6.6799465942381203E-2</v>
      </c>
      <c r="G11896">
        <v>0.98419999999999797</v>
      </c>
      <c r="H11896">
        <v>16277</v>
      </c>
      <c r="I11896">
        <v>-0.332901409945278</v>
      </c>
      <c r="J11896" t="b">
        <v>0</v>
      </c>
    </row>
    <row r="11897" spans="1:10" x14ac:dyDescent="0.25">
      <c r="A11897">
        <v>209</v>
      </c>
      <c r="B11897" s="1">
        <v>41847</v>
      </c>
      <c r="C11897">
        <v>27.049999237060501</v>
      </c>
      <c r="D11897">
        <v>27.0289</v>
      </c>
      <c r="E11897">
        <v>28.0198</v>
      </c>
      <c r="F11897">
        <v>2.1099237060546699E-2</v>
      </c>
      <c r="G11897">
        <v>0.9909</v>
      </c>
      <c r="H11897">
        <v>16278</v>
      </c>
      <c r="I11897">
        <v>-0.37867443208289697</v>
      </c>
      <c r="J11897" t="b">
        <v>0</v>
      </c>
    </row>
    <row r="11898" spans="1:10" x14ac:dyDescent="0.25">
      <c r="A11898">
        <v>210</v>
      </c>
      <c r="B11898" s="1">
        <v>41848</v>
      </c>
      <c r="C11898">
        <v>27.079999923706101</v>
      </c>
      <c r="D11898">
        <v>27.063400000000001</v>
      </c>
      <c r="E11898">
        <v>28.061299999999999</v>
      </c>
      <c r="F11898">
        <v>1.6599923706053201E-2</v>
      </c>
      <c r="G11898">
        <v>0.99789999999999801</v>
      </c>
      <c r="H11898">
        <v>16279</v>
      </c>
      <c r="I11898">
        <v>-0.38324653869317499</v>
      </c>
      <c r="J11898" t="b">
        <v>0</v>
      </c>
    </row>
    <row r="11899" spans="1:10" x14ac:dyDescent="0.25">
      <c r="A11899">
        <v>211</v>
      </c>
      <c r="B11899" s="1">
        <v>41849</v>
      </c>
      <c r="C11899">
        <v>27.090000152587901</v>
      </c>
      <c r="D11899">
        <v>27.096299999999999</v>
      </c>
      <c r="E11899">
        <v>28.101700000000001</v>
      </c>
      <c r="F11899">
        <v>-6.2998474121087602E-3</v>
      </c>
      <c r="G11899">
        <v>1.0054000000000001</v>
      </c>
      <c r="H11899">
        <v>16280</v>
      </c>
      <c r="I11899">
        <v>-0.406219103067122</v>
      </c>
      <c r="J11899" t="b">
        <v>0</v>
      </c>
    </row>
    <row r="11900" spans="1:10" x14ac:dyDescent="0.25">
      <c r="A11900">
        <v>212</v>
      </c>
      <c r="B11900" s="1">
        <v>41850</v>
      </c>
      <c r="C11900">
        <v>27.049999237060501</v>
      </c>
      <c r="D11900">
        <v>27.127600000000001</v>
      </c>
      <c r="E11900">
        <v>28.140799999999999</v>
      </c>
      <c r="F11900">
        <v>-7.7600762939454199E-2</v>
      </c>
      <c r="G11900">
        <v>1.0132000000000001</v>
      </c>
      <c r="H11900">
        <v>16281</v>
      </c>
      <c r="I11900">
        <v>-0.47759281185025199</v>
      </c>
      <c r="J11900" t="b">
        <v>0</v>
      </c>
    </row>
    <row r="11901" spans="1:10" x14ac:dyDescent="0.25">
      <c r="A11901">
        <v>213</v>
      </c>
      <c r="B11901" s="1">
        <v>41851</v>
      </c>
      <c r="C11901">
        <v>26.969999313354499</v>
      </c>
      <c r="D11901">
        <v>27.1572</v>
      </c>
      <c r="E11901">
        <v>28.176300000000001</v>
      </c>
      <c r="F11901">
        <v>-0.18720068664550699</v>
      </c>
      <c r="G11901">
        <v>1.0190999999999999</v>
      </c>
      <c r="H11901">
        <v>16282</v>
      </c>
      <c r="I11901">
        <v>-0.58726552881209004</v>
      </c>
      <c r="J11901" t="b">
        <v>0</v>
      </c>
    </row>
    <row r="11902" spans="1:10" x14ac:dyDescent="0.25">
      <c r="A11902">
        <v>214</v>
      </c>
      <c r="B11902" s="1">
        <v>41852</v>
      </c>
      <c r="C11902">
        <v>27.0200004577637</v>
      </c>
      <c r="D11902">
        <v>27.184999999999999</v>
      </c>
      <c r="E11902">
        <v>28.209800000000001</v>
      </c>
      <c r="F11902">
        <v>-0.16499954223632701</v>
      </c>
      <c r="G11902">
        <v>1.0247999999999999</v>
      </c>
      <c r="H11902">
        <v>16283</v>
      </c>
      <c r="I11902">
        <v>-0.56513717765869398</v>
      </c>
      <c r="J11902" t="b">
        <v>0</v>
      </c>
    </row>
    <row r="11903" spans="1:10" x14ac:dyDescent="0.25">
      <c r="A11903">
        <v>215</v>
      </c>
      <c r="B11903" s="1">
        <v>41853</v>
      </c>
      <c r="C11903">
        <v>27.2600002288818</v>
      </c>
      <c r="D11903">
        <v>27.211500000000001</v>
      </c>
      <c r="E11903">
        <v>28.2394</v>
      </c>
      <c r="F11903">
        <v>4.8500228881835E-2</v>
      </c>
      <c r="G11903">
        <v>1.0279</v>
      </c>
      <c r="H11903">
        <v>16284</v>
      </c>
      <c r="I11903">
        <v>-0.35171019979631701</v>
      </c>
      <c r="J11903" t="b">
        <v>0</v>
      </c>
    </row>
    <row r="11904" spans="1:10" x14ac:dyDescent="0.25">
      <c r="A11904">
        <v>216</v>
      </c>
      <c r="B11904" s="1">
        <v>41854</v>
      </c>
      <c r="C11904">
        <v>27.319999694824201</v>
      </c>
      <c r="D11904">
        <v>27.236599999999999</v>
      </c>
      <c r="E11904">
        <v>28.266500000000001</v>
      </c>
      <c r="F11904">
        <v>8.3399694824219495E-2</v>
      </c>
      <c r="G11904">
        <v>1.0299</v>
      </c>
      <c r="H11904">
        <v>16285</v>
      </c>
      <c r="I11904">
        <v>-0.31688352710971701</v>
      </c>
      <c r="J11904" t="b">
        <v>0</v>
      </c>
    </row>
    <row r="11905" spans="1:10" x14ac:dyDescent="0.25">
      <c r="A11905">
        <v>217</v>
      </c>
      <c r="B11905" s="1">
        <v>41855</v>
      </c>
      <c r="C11905">
        <v>27.219999313354499</v>
      </c>
      <c r="D11905">
        <v>27.259899999999998</v>
      </c>
      <c r="E11905">
        <v>28.291699999999999</v>
      </c>
      <c r="F11905">
        <v>-3.9900686645506098E-2</v>
      </c>
      <c r="G11905">
        <v>1.0318000000000001</v>
      </c>
      <c r="H11905">
        <v>16286</v>
      </c>
      <c r="I11905">
        <v>-0.44025670183522703</v>
      </c>
      <c r="J11905" t="b">
        <v>0</v>
      </c>
    </row>
    <row r="11906" spans="1:10" x14ac:dyDescent="0.25">
      <c r="A11906">
        <v>218</v>
      </c>
      <c r="B11906" s="1">
        <v>41856</v>
      </c>
      <c r="C11906">
        <v>27.090000152587901</v>
      </c>
      <c r="D11906">
        <v>27.280999999999999</v>
      </c>
      <c r="E11906">
        <v>28.315899999999999</v>
      </c>
      <c r="F11906">
        <v>-0.19099984741210799</v>
      </c>
      <c r="G11906">
        <v>1.0348999999999999</v>
      </c>
      <c r="H11906">
        <v>16287</v>
      </c>
      <c r="I11906">
        <v>-0.59142865585761395</v>
      </c>
      <c r="J11906" t="b">
        <v>0</v>
      </c>
    </row>
    <row r="11907" spans="1:10" x14ac:dyDescent="0.25">
      <c r="A11907">
        <v>219</v>
      </c>
      <c r="B11907" s="1">
        <v>41857</v>
      </c>
      <c r="C11907">
        <v>27.629999160766602</v>
      </c>
      <c r="D11907">
        <v>27.299800000000001</v>
      </c>
      <c r="E11907">
        <v>28.3383</v>
      </c>
      <c r="F11907">
        <v>0.3301991607666</v>
      </c>
      <c r="G11907">
        <v>1.0385</v>
      </c>
      <c r="H11907">
        <v>16288</v>
      </c>
      <c r="I11907">
        <v>-7.0302440934690305E-2</v>
      </c>
      <c r="J11907" t="b">
        <v>0</v>
      </c>
    </row>
    <row r="11908" spans="1:10" x14ac:dyDescent="0.25">
      <c r="A11908">
        <v>220</v>
      </c>
      <c r="B11908" s="1">
        <v>41858</v>
      </c>
      <c r="C11908">
        <v>27.959999084472699</v>
      </c>
      <c r="D11908">
        <v>27.316299999999998</v>
      </c>
      <c r="E11908">
        <v>28.358899999999998</v>
      </c>
      <c r="F11908">
        <v>0.643699084472658</v>
      </c>
      <c r="G11908">
        <v>1.0426</v>
      </c>
      <c r="H11908">
        <v>16289</v>
      </c>
      <c r="I11908">
        <v>0.243124689515583</v>
      </c>
      <c r="J11908" t="b">
        <v>0</v>
      </c>
    </row>
    <row r="11909" spans="1:10" x14ac:dyDescent="0.25">
      <c r="A11909">
        <v>221</v>
      </c>
      <c r="B11909" s="1">
        <v>41859</v>
      </c>
      <c r="C11909">
        <v>27.959999084472699</v>
      </c>
      <c r="D11909">
        <v>27.330500000000001</v>
      </c>
      <c r="E11909">
        <v>28.376899999999999</v>
      </c>
      <c r="F11909">
        <v>0.62949908447265601</v>
      </c>
      <c r="G11909">
        <v>1.0464</v>
      </c>
      <c r="H11909">
        <v>16290</v>
      </c>
      <c r="I11909">
        <v>0.22885189625979599</v>
      </c>
      <c r="J11909" t="b">
        <v>0</v>
      </c>
    </row>
    <row r="11910" spans="1:10" x14ac:dyDescent="0.25">
      <c r="A11910">
        <v>222</v>
      </c>
      <c r="B11910" s="1">
        <v>41860</v>
      </c>
      <c r="C11910">
        <v>27.5</v>
      </c>
      <c r="D11910">
        <v>27.342600000000001</v>
      </c>
      <c r="E11910">
        <v>28.3935</v>
      </c>
      <c r="F11910">
        <v>0.15739999999999901</v>
      </c>
      <c r="G11910">
        <v>1.0508999999999999</v>
      </c>
      <c r="H11910">
        <v>16291</v>
      </c>
      <c r="I11910">
        <v>-0.243319981468646</v>
      </c>
      <c r="J11910" t="b">
        <v>0</v>
      </c>
    </row>
    <row r="11911" spans="1:10" x14ac:dyDescent="0.25">
      <c r="A11911">
        <v>223</v>
      </c>
      <c r="B11911" s="1">
        <v>41861</v>
      </c>
      <c r="C11911">
        <v>27.059999465942401</v>
      </c>
      <c r="D11911">
        <v>27.352900000000002</v>
      </c>
      <c r="E11911">
        <v>28.409199999999998</v>
      </c>
      <c r="F11911">
        <v>-0.29290053405761901</v>
      </c>
      <c r="G11911">
        <v>1.0563</v>
      </c>
      <c r="H11911">
        <v>16292</v>
      </c>
      <c r="I11911">
        <v>-0.69369330878204805</v>
      </c>
      <c r="J11911" t="b">
        <v>0</v>
      </c>
    </row>
    <row r="11912" spans="1:10" x14ac:dyDescent="0.25">
      <c r="A11912">
        <v>224</v>
      </c>
      <c r="B11912" s="1">
        <v>41862</v>
      </c>
      <c r="C11912">
        <v>27.559999465942401</v>
      </c>
      <c r="D11912">
        <v>27.361499999999999</v>
      </c>
      <c r="E11912">
        <v>28.4239</v>
      </c>
      <c r="F11912">
        <v>0.19849946594238299</v>
      </c>
      <c r="G11912">
        <v>1.0624</v>
      </c>
      <c r="H11912">
        <v>16293</v>
      </c>
      <c r="I11912">
        <v>-0.20236610203783101</v>
      </c>
      <c r="J11912" t="b">
        <v>0</v>
      </c>
    </row>
    <row r="11913" spans="1:10" x14ac:dyDescent="0.25">
      <c r="A11913">
        <v>225</v>
      </c>
      <c r="B11913" s="1">
        <v>41863</v>
      </c>
      <c r="C11913">
        <v>27.809999465942401</v>
      </c>
      <c r="D11913">
        <v>27.368300000000001</v>
      </c>
      <c r="E11913">
        <v>28.436800000000002</v>
      </c>
      <c r="F11913">
        <v>0.44169946594238102</v>
      </c>
      <c r="G11913">
        <v>1.0685</v>
      </c>
      <c r="H11913">
        <v>16294</v>
      </c>
      <c r="I11913">
        <v>4.0761104706382799E-2</v>
      </c>
      <c r="J11913" t="b">
        <v>0</v>
      </c>
    </row>
    <row r="11914" spans="1:10" x14ac:dyDescent="0.25">
      <c r="A11914">
        <v>226</v>
      </c>
      <c r="B11914" s="1">
        <v>41864</v>
      </c>
      <c r="C11914">
        <v>28.120000839233398</v>
      </c>
      <c r="D11914">
        <v>27.372900000000001</v>
      </c>
      <c r="E11914">
        <v>28.446899999999999</v>
      </c>
      <c r="F11914">
        <v>0.74710083923339698</v>
      </c>
      <c r="G11914">
        <v>1.0740000000000001</v>
      </c>
      <c r="H11914">
        <v>16295</v>
      </c>
      <c r="I11914">
        <v>0.346089684741614</v>
      </c>
      <c r="J11914" t="b">
        <v>0</v>
      </c>
    </row>
    <row r="11915" spans="1:10" x14ac:dyDescent="0.25">
      <c r="A11915">
        <v>227</v>
      </c>
      <c r="B11915" s="1">
        <v>41865</v>
      </c>
      <c r="C11915">
        <v>28.25</v>
      </c>
      <c r="D11915">
        <v>27.375299999999999</v>
      </c>
      <c r="E11915">
        <v>28.452200000000001</v>
      </c>
      <c r="F11915">
        <v>0.87470000000000103</v>
      </c>
      <c r="G11915">
        <v>1.0769</v>
      </c>
      <c r="H11915">
        <v>16296</v>
      </c>
      <c r="I11915">
        <v>0.47361605225243297</v>
      </c>
      <c r="J11915" t="b">
        <v>0</v>
      </c>
    </row>
    <row r="11916" spans="1:10" x14ac:dyDescent="0.25">
      <c r="A11916">
        <v>228</v>
      </c>
      <c r="B11916" s="1">
        <v>41866</v>
      </c>
      <c r="C11916">
        <v>28.2399997711182</v>
      </c>
      <c r="D11916">
        <v>27.375900000000001</v>
      </c>
      <c r="E11916">
        <v>28.451599999999999</v>
      </c>
      <c r="F11916">
        <v>0.86409977111816305</v>
      </c>
      <c r="G11916">
        <v>1.0757000000000001</v>
      </c>
      <c r="H11916">
        <v>16297</v>
      </c>
      <c r="I11916">
        <v>0.46294303011480997</v>
      </c>
      <c r="J11916" t="b">
        <v>0</v>
      </c>
    </row>
    <row r="11917" spans="1:10" x14ac:dyDescent="0.25">
      <c r="A11917">
        <v>229</v>
      </c>
      <c r="B11917" s="1">
        <v>41867</v>
      </c>
      <c r="C11917">
        <v>28.049999237060501</v>
      </c>
      <c r="D11917">
        <v>27.374500000000001</v>
      </c>
      <c r="E11917">
        <v>28.4466</v>
      </c>
      <c r="F11917">
        <v>0.67549923706054604</v>
      </c>
      <c r="G11917">
        <v>1.0721000000000001</v>
      </c>
      <c r="H11917">
        <v>16298</v>
      </c>
      <c r="I11917">
        <v>0.274269702801408</v>
      </c>
      <c r="J11917" t="b">
        <v>0</v>
      </c>
    </row>
    <row r="11918" spans="1:10" x14ac:dyDescent="0.25">
      <c r="A11918">
        <v>230</v>
      </c>
      <c r="B11918" s="1">
        <v>41868</v>
      </c>
      <c r="C11918">
        <v>28.110000610351602</v>
      </c>
      <c r="D11918">
        <v>27.370899999999999</v>
      </c>
      <c r="E11918">
        <v>28.4377</v>
      </c>
      <c r="F11918">
        <v>0.73910061035156405</v>
      </c>
      <c r="G11918">
        <v>1.0668</v>
      </c>
      <c r="H11918">
        <v>16299</v>
      </c>
      <c r="I11918">
        <v>0.33779828283664198</v>
      </c>
      <c r="J11918" t="b">
        <v>0</v>
      </c>
    </row>
    <row r="11919" spans="1:10" x14ac:dyDescent="0.25">
      <c r="A11919">
        <v>231</v>
      </c>
      <c r="B11919" s="1">
        <v>41869</v>
      </c>
      <c r="C11919">
        <v>28.049999237060501</v>
      </c>
      <c r="D11919">
        <v>27.364999999999998</v>
      </c>
      <c r="E11919">
        <v>28.427900000000001</v>
      </c>
      <c r="F11919">
        <v>0.68499923706054799</v>
      </c>
      <c r="G11919">
        <v>1.0629</v>
      </c>
      <c r="H11919">
        <v>16300</v>
      </c>
      <c r="I11919">
        <v>0.28362411628984202</v>
      </c>
      <c r="J11919" t="b">
        <v>0</v>
      </c>
    </row>
    <row r="11920" spans="1:10" x14ac:dyDescent="0.25">
      <c r="A11920">
        <v>232</v>
      </c>
      <c r="B11920" s="1">
        <v>41870</v>
      </c>
      <c r="C11920">
        <v>27.7399997711182</v>
      </c>
      <c r="D11920">
        <v>27.356999999999999</v>
      </c>
      <c r="E11920">
        <v>28.416499999999999</v>
      </c>
      <c r="F11920">
        <v>0.38299977111816502</v>
      </c>
      <c r="G11920">
        <v>1.0595000000000001</v>
      </c>
      <c r="H11920">
        <v>16301</v>
      </c>
      <c r="I11920">
        <v>-1.8448142908326599E-2</v>
      </c>
      <c r="J11920" t="b">
        <v>0</v>
      </c>
    </row>
    <row r="11921" spans="1:10" x14ac:dyDescent="0.25">
      <c r="A11921">
        <v>233</v>
      </c>
      <c r="B11921" s="1">
        <v>41871</v>
      </c>
      <c r="C11921">
        <v>27.879999160766602</v>
      </c>
      <c r="D11921">
        <v>27.346599999999999</v>
      </c>
      <c r="E11921">
        <v>28.4039</v>
      </c>
      <c r="F11921">
        <v>0.53339916076660299</v>
      </c>
      <c r="G11921">
        <v>1.0572999999999999</v>
      </c>
      <c r="H11921">
        <v>16302</v>
      </c>
      <c r="I11921">
        <v>0.131878453484327</v>
      </c>
      <c r="J11921" t="b">
        <v>0</v>
      </c>
    </row>
    <row r="11922" spans="1:10" x14ac:dyDescent="0.25">
      <c r="A11922">
        <v>234</v>
      </c>
      <c r="B11922" s="1">
        <v>41872</v>
      </c>
      <c r="C11922">
        <v>28.409999847412099</v>
      </c>
      <c r="D11922">
        <v>27.3337</v>
      </c>
      <c r="E11922">
        <v>28.389900000000001</v>
      </c>
      <c r="F11922">
        <v>1.0762998474121099</v>
      </c>
      <c r="G11922">
        <v>1.0562</v>
      </c>
      <c r="H11922">
        <v>16303</v>
      </c>
      <c r="I11922">
        <v>0.67470634687404796</v>
      </c>
      <c r="J11922" t="b">
        <v>0</v>
      </c>
    </row>
    <row r="11923" spans="1:10" x14ac:dyDescent="0.25">
      <c r="A11923">
        <v>235</v>
      </c>
      <c r="B11923" s="1">
        <v>41873</v>
      </c>
      <c r="C11923">
        <v>28.469999313354499</v>
      </c>
      <c r="D11923">
        <v>27.318200000000001</v>
      </c>
      <c r="E11923">
        <v>28.375</v>
      </c>
      <c r="F11923">
        <v>1.1517993133544899</v>
      </c>
      <c r="G11923">
        <v>1.0568</v>
      </c>
      <c r="H11923">
        <v>16304</v>
      </c>
      <c r="I11923">
        <v>0.75013301956064604</v>
      </c>
      <c r="J11923" t="b">
        <v>0</v>
      </c>
    </row>
    <row r="11924" spans="1:10" x14ac:dyDescent="0.25">
      <c r="A11924">
        <v>236</v>
      </c>
      <c r="B11924" s="1">
        <v>41874</v>
      </c>
      <c r="C11924">
        <v>28.389999389648398</v>
      </c>
      <c r="D11924">
        <v>27.299900000000001</v>
      </c>
      <c r="E11924">
        <v>28.3566</v>
      </c>
      <c r="F11924">
        <v>1.0900993896484401</v>
      </c>
      <c r="G11924">
        <v>1.0567</v>
      </c>
      <c r="H11924">
        <v>16305</v>
      </c>
      <c r="I11924">
        <v>0.68836030259880598</v>
      </c>
      <c r="J11924" t="b">
        <v>0</v>
      </c>
    </row>
    <row r="11925" spans="1:10" x14ac:dyDescent="0.25">
      <c r="A11925">
        <v>237</v>
      </c>
      <c r="B11925" s="1">
        <v>41875</v>
      </c>
      <c r="C11925">
        <v>28.290000915527301</v>
      </c>
      <c r="D11925">
        <v>27.2791</v>
      </c>
      <c r="E11925">
        <v>28.335899999999999</v>
      </c>
      <c r="F11925">
        <v>1.0109009155273401</v>
      </c>
      <c r="G11925">
        <v>1.0568</v>
      </c>
      <c r="H11925">
        <v>16306</v>
      </c>
      <c r="I11925">
        <v>0.60908903522192903</v>
      </c>
      <c r="J11925" t="b">
        <v>0</v>
      </c>
    </row>
    <row r="11926" spans="1:10" x14ac:dyDescent="0.25">
      <c r="A11926">
        <v>238</v>
      </c>
      <c r="B11926" s="1">
        <v>41876</v>
      </c>
      <c r="C11926">
        <v>28.209999084472699</v>
      </c>
      <c r="D11926">
        <v>27.2559</v>
      </c>
      <c r="E11926">
        <v>28.312799999999999</v>
      </c>
      <c r="F11926">
        <v>0.95409908447265601</v>
      </c>
      <c r="G11926">
        <v>1.0569</v>
      </c>
      <c r="H11926">
        <v>16307</v>
      </c>
      <c r="I11926">
        <v>0.55221441091145596</v>
      </c>
      <c r="J11926" t="b">
        <v>0</v>
      </c>
    </row>
    <row r="11927" spans="1:10" x14ac:dyDescent="0.25">
      <c r="A11927">
        <v>239</v>
      </c>
      <c r="B11927" s="1">
        <v>41877</v>
      </c>
      <c r="C11927">
        <v>28.110000610351602</v>
      </c>
      <c r="D11927">
        <v>27.230499999999999</v>
      </c>
      <c r="E11927">
        <v>28.287500000000001</v>
      </c>
      <c r="F11927">
        <v>0.87950061035156302</v>
      </c>
      <c r="G11927">
        <v>1.0569999999999999</v>
      </c>
      <c r="H11927">
        <v>16308</v>
      </c>
      <c r="I11927">
        <v>0.477543143534579</v>
      </c>
      <c r="J11927" t="b">
        <v>0</v>
      </c>
    </row>
    <row r="11928" spans="1:10" x14ac:dyDescent="0.25">
      <c r="A11928">
        <v>240</v>
      </c>
      <c r="B11928" s="1">
        <v>41878</v>
      </c>
      <c r="C11928">
        <v>27.969999313354499</v>
      </c>
      <c r="D11928">
        <v>27.203099999999999</v>
      </c>
      <c r="E11928">
        <v>28.258800000000001</v>
      </c>
      <c r="F11928">
        <v>0.76689931335449302</v>
      </c>
      <c r="G11928">
        <v>1.0557000000000001</v>
      </c>
      <c r="H11928">
        <v>16309</v>
      </c>
      <c r="I11928">
        <v>0.36486905328172398</v>
      </c>
      <c r="J11928" t="b">
        <v>0</v>
      </c>
    </row>
    <row r="11929" spans="1:10" x14ac:dyDescent="0.25">
      <c r="A11929">
        <v>241</v>
      </c>
      <c r="B11929" s="1">
        <v>41879</v>
      </c>
      <c r="C11929">
        <v>27.9799995422363</v>
      </c>
      <c r="D11929">
        <v>27.173999999999999</v>
      </c>
      <c r="E11929">
        <v>28.2286</v>
      </c>
      <c r="F11929">
        <v>0.80599954223632897</v>
      </c>
      <c r="G11929">
        <v>1.0546</v>
      </c>
      <c r="H11929">
        <v>16310</v>
      </c>
      <c r="I11929">
        <v>0.40389648890777502</v>
      </c>
      <c r="J11929" t="b">
        <v>0</v>
      </c>
    </row>
    <row r="11930" spans="1:10" x14ac:dyDescent="0.25">
      <c r="A11930">
        <v>242</v>
      </c>
      <c r="B11930" s="1">
        <v>41880</v>
      </c>
      <c r="C11930">
        <v>28.110000610351602</v>
      </c>
      <c r="D11930">
        <v>27.143699999999999</v>
      </c>
      <c r="E11930">
        <v>28.197500000000002</v>
      </c>
      <c r="F11930">
        <v>0.96630061035156301</v>
      </c>
      <c r="G11930">
        <v>1.0538000000000001</v>
      </c>
      <c r="H11930">
        <v>16311</v>
      </c>
      <c r="I11930">
        <v>0.56412476376722498</v>
      </c>
      <c r="J11930" t="b">
        <v>0</v>
      </c>
    </row>
    <row r="11931" spans="1:10" x14ac:dyDescent="0.25">
      <c r="A11931">
        <v>243</v>
      </c>
      <c r="B11931" s="1">
        <v>41881</v>
      </c>
      <c r="C11931">
        <v>28.120000839233398</v>
      </c>
      <c r="D11931">
        <v>27.112200000000001</v>
      </c>
      <c r="E11931">
        <v>28.166</v>
      </c>
      <c r="F11931">
        <v>1.0078008392333999</v>
      </c>
      <c r="G11931">
        <v>1.0538000000000001</v>
      </c>
      <c r="H11931">
        <v>16312</v>
      </c>
      <c r="I11931">
        <v>0.60555219939327398</v>
      </c>
      <c r="J11931" t="b">
        <v>0</v>
      </c>
    </row>
    <row r="11932" spans="1:10" x14ac:dyDescent="0.25">
      <c r="A11932">
        <v>244</v>
      </c>
      <c r="B11932" s="1">
        <v>41882</v>
      </c>
      <c r="C11932">
        <v>27.9899997711182</v>
      </c>
      <c r="D11932">
        <v>27.0793</v>
      </c>
      <c r="E11932">
        <v>28.134699999999999</v>
      </c>
      <c r="F11932">
        <v>0.91069977111816403</v>
      </c>
      <c r="G11932">
        <v>1.0553999999999999</v>
      </c>
      <c r="H11932">
        <v>16313</v>
      </c>
      <c r="I11932">
        <v>0.50837833802225696</v>
      </c>
      <c r="J11932" t="b">
        <v>0</v>
      </c>
    </row>
    <row r="11933" spans="1:10" x14ac:dyDescent="0.25">
      <c r="A11933">
        <v>245</v>
      </c>
      <c r="B11933" s="1">
        <v>41883</v>
      </c>
      <c r="C11933">
        <v>28.079999923706101</v>
      </c>
      <c r="D11933">
        <v>27.045200000000001</v>
      </c>
      <c r="E11933">
        <v>28.104099999999999</v>
      </c>
      <c r="F11933">
        <v>1.0347999237060499</v>
      </c>
      <c r="G11933">
        <v>1.0589</v>
      </c>
      <c r="H11933">
        <v>16314</v>
      </c>
      <c r="I11933">
        <v>0.63240569735436103</v>
      </c>
      <c r="J11933" t="b">
        <v>0</v>
      </c>
    </row>
    <row r="11934" spans="1:10" x14ac:dyDescent="0.25">
      <c r="A11934">
        <v>246</v>
      </c>
      <c r="B11934" s="1">
        <v>41884</v>
      </c>
      <c r="C11934">
        <v>28.069999694824201</v>
      </c>
      <c r="D11934">
        <v>27.010200000000001</v>
      </c>
      <c r="E11934">
        <v>28.074400000000001</v>
      </c>
      <c r="F11934">
        <v>1.0597996948242201</v>
      </c>
      <c r="G11934">
        <v>1.0642</v>
      </c>
      <c r="H11934">
        <v>16315</v>
      </c>
      <c r="I11934">
        <v>0.65733267521674099</v>
      </c>
      <c r="J11934" t="b">
        <v>0</v>
      </c>
    </row>
    <row r="11935" spans="1:10" x14ac:dyDescent="0.25">
      <c r="A11935">
        <v>247</v>
      </c>
      <c r="B11935" s="1">
        <v>41885</v>
      </c>
      <c r="C11935">
        <v>27.870000839233398</v>
      </c>
      <c r="D11935">
        <v>26.974900000000002</v>
      </c>
      <c r="E11935">
        <v>28.045100000000001</v>
      </c>
      <c r="F11935">
        <v>0.89510083923339701</v>
      </c>
      <c r="G11935">
        <v>1.0702</v>
      </c>
      <c r="H11935">
        <v>16316</v>
      </c>
      <c r="I11935">
        <v>0.49256102637013499</v>
      </c>
      <c r="J11935" t="b">
        <v>0</v>
      </c>
    </row>
    <row r="11936" spans="1:10" x14ac:dyDescent="0.25">
      <c r="A11936">
        <v>248</v>
      </c>
      <c r="B11936" s="1">
        <v>41886</v>
      </c>
      <c r="C11936">
        <v>27.659999847412099</v>
      </c>
      <c r="D11936">
        <v>26.939399999999999</v>
      </c>
      <c r="E11936">
        <v>28.0153</v>
      </c>
      <c r="F11936">
        <v>0.72059984741211003</v>
      </c>
      <c r="G11936">
        <v>1.0759000000000001</v>
      </c>
      <c r="H11936">
        <v>16317</v>
      </c>
      <c r="I11936">
        <v>0.31798724129306399</v>
      </c>
      <c r="J11936" t="b">
        <v>0</v>
      </c>
    </row>
    <row r="11937" spans="1:10" x14ac:dyDescent="0.25">
      <c r="A11937">
        <v>249</v>
      </c>
      <c r="B11937" s="1">
        <v>41887</v>
      </c>
      <c r="C11937">
        <v>27.290000915527301</v>
      </c>
      <c r="D11937">
        <v>26.9038</v>
      </c>
      <c r="E11937">
        <v>27.984400000000001</v>
      </c>
      <c r="F11937">
        <v>0.38620091552734298</v>
      </c>
      <c r="G11937">
        <v>1.0806</v>
      </c>
      <c r="H11937">
        <v>16318</v>
      </c>
      <c r="I11937">
        <v>-1.64844838474873E-2</v>
      </c>
      <c r="J11937" t="b">
        <v>0</v>
      </c>
    </row>
    <row r="11938" spans="1:10" x14ac:dyDescent="0.25">
      <c r="A11938">
        <v>250</v>
      </c>
      <c r="B11938" s="1">
        <v>41888</v>
      </c>
      <c r="C11938">
        <v>27.159999847412099</v>
      </c>
      <c r="D11938">
        <v>26.868300000000001</v>
      </c>
      <c r="E11938">
        <v>27.952300000000001</v>
      </c>
      <c r="F11938">
        <v>0.29169984741210803</v>
      </c>
      <c r="G11938">
        <v>1.0840000000000001</v>
      </c>
      <c r="H11938">
        <v>16319</v>
      </c>
      <c r="I11938">
        <v>-0.11105834521850701</v>
      </c>
      <c r="J11938" t="b">
        <v>0</v>
      </c>
    </row>
    <row r="11939" spans="1:10" x14ac:dyDescent="0.25">
      <c r="A11939">
        <v>251</v>
      </c>
      <c r="B11939" s="1">
        <v>41889</v>
      </c>
      <c r="C11939">
        <v>27.290000915527301</v>
      </c>
      <c r="D11939">
        <v>26.832799999999999</v>
      </c>
      <c r="E11939">
        <v>27.918500000000002</v>
      </c>
      <c r="F11939">
        <v>0.45720091552734499</v>
      </c>
      <c r="G11939">
        <v>1.0857000000000001</v>
      </c>
      <c r="H11939">
        <v>16320</v>
      </c>
      <c r="I11939">
        <v>5.4369929640944899E-2</v>
      </c>
      <c r="J11939" t="b">
        <v>0</v>
      </c>
    </row>
    <row r="11940" spans="1:10" x14ac:dyDescent="0.25">
      <c r="A11940">
        <v>252</v>
      </c>
      <c r="B11940" s="1">
        <v>41890</v>
      </c>
      <c r="C11940">
        <v>27.280000686645501</v>
      </c>
      <c r="D11940">
        <v>26.7974</v>
      </c>
      <c r="E11940">
        <v>27.883600000000001</v>
      </c>
      <c r="F11940">
        <v>0.48260068664550798</v>
      </c>
      <c r="G11940">
        <v>1.0862000000000001</v>
      </c>
      <c r="H11940">
        <v>16321</v>
      </c>
      <c r="I11940">
        <v>7.9696907503323505E-2</v>
      </c>
      <c r="J11940" t="b">
        <v>0</v>
      </c>
    </row>
    <row r="11941" spans="1:10" x14ac:dyDescent="0.25">
      <c r="A11941">
        <v>253</v>
      </c>
      <c r="B11941" s="1">
        <v>41891</v>
      </c>
      <c r="C11941">
        <v>27.299999237060501</v>
      </c>
      <c r="D11941">
        <v>26.761800000000001</v>
      </c>
      <c r="E11941">
        <v>27.848099999999999</v>
      </c>
      <c r="F11941">
        <v>0.53819923706054595</v>
      </c>
      <c r="G11941">
        <v>1.0863</v>
      </c>
      <c r="H11941">
        <v>16322</v>
      </c>
      <c r="I11941">
        <v>0.13522266466257701</v>
      </c>
      <c r="J11941" t="b">
        <v>0</v>
      </c>
    </row>
    <row r="11942" spans="1:10" x14ac:dyDescent="0.25">
      <c r="A11942">
        <v>254</v>
      </c>
      <c r="B11942" s="1">
        <v>41892</v>
      </c>
      <c r="C11942">
        <v>27.129999160766602</v>
      </c>
      <c r="D11942">
        <v>26.726099999999999</v>
      </c>
      <c r="E11942">
        <v>27.812100000000001</v>
      </c>
      <c r="F11942">
        <v>0.40389916076660298</v>
      </c>
      <c r="G11942">
        <v>1.0860000000000001</v>
      </c>
      <c r="H11942">
        <v>16323</v>
      </c>
      <c r="I11942">
        <v>8.49795112848793E-4</v>
      </c>
      <c r="J11942" t="b">
        <v>0</v>
      </c>
    </row>
    <row r="11943" spans="1:10" x14ac:dyDescent="0.25">
      <c r="A11943">
        <v>255</v>
      </c>
      <c r="B11943" s="1">
        <v>41893</v>
      </c>
      <c r="C11943">
        <v>26.899999618530298</v>
      </c>
      <c r="D11943">
        <v>26.6907</v>
      </c>
      <c r="E11943">
        <v>27.7744</v>
      </c>
      <c r="F11943">
        <v>0.20929961853027401</v>
      </c>
      <c r="G11943">
        <v>1.0837000000000001</v>
      </c>
      <c r="H11943">
        <v>16324</v>
      </c>
      <c r="I11943">
        <v>-0.193822540379265</v>
      </c>
      <c r="J11943" t="b">
        <v>0</v>
      </c>
    </row>
    <row r="11944" spans="1:10" x14ac:dyDescent="0.25">
      <c r="A11944">
        <v>256</v>
      </c>
      <c r="B11944" s="1">
        <v>41894</v>
      </c>
      <c r="C11944">
        <v>26.879999160766602</v>
      </c>
      <c r="D11944">
        <v>26.6557</v>
      </c>
      <c r="E11944">
        <v>27.735900000000001</v>
      </c>
      <c r="F11944">
        <v>0.224299160766602</v>
      </c>
      <c r="G11944">
        <v>1.0802</v>
      </c>
      <c r="H11944">
        <v>16325</v>
      </c>
      <c r="I11944">
        <v>-0.178895791398721</v>
      </c>
      <c r="J11944" t="b">
        <v>0</v>
      </c>
    </row>
    <row r="11945" spans="1:10" x14ac:dyDescent="0.25">
      <c r="A11945">
        <v>257</v>
      </c>
      <c r="B11945" s="1">
        <v>41895</v>
      </c>
      <c r="C11945">
        <v>26.7600002288818</v>
      </c>
      <c r="D11945">
        <v>26.621099999999998</v>
      </c>
      <c r="E11945">
        <v>27.696300000000001</v>
      </c>
      <c r="F11945">
        <v>0.13890022888183801</v>
      </c>
      <c r="G11945">
        <v>1.0751999999999999</v>
      </c>
      <c r="H11945">
        <v>16326</v>
      </c>
      <c r="I11945">
        <v>-0.26436751653926999</v>
      </c>
      <c r="J11945" t="b">
        <v>0</v>
      </c>
    </row>
    <row r="11946" spans="1:10" x14ac:dyDescent="0.25">
      <c r="A11946">
        <v>258</v>
      </c>
      <c r="B11946" s="1">
        <v>41896</v>
      </c>
      <c r="C11946">
        <v>26.690000534057599</v>
      </c>
      <c r="D11946">
        <v>26.5868</v>
      </c>
      <c r="E11946">
        <v>27.6568</v>
      </c>
      <c r="F11946">
        <v>0.103200534057617</v>
      </c>
      <c r="G11946">
        <v>1.07</v>
      </c>
      <c r="H11946">
        <v>16327</v>
      </c>
      <c r="I11946">
        <v>-0.30014000461927598</v>
      </c>
      <c r="J11946" t="b">
        <v>0</v>
      </c>
    </row>
    <row r="11947" spans="1:10" x14ac:dyDescent="0.25">
      <c r="A11947">
        <v>259</v>
      </c>
      <c r="B11947" s="1">
        <v>41897</v>
      </c>
      <c r="C11947">
        <v>26.9799995422363</v>
      </c>
      <c r="D11947">
        <v>26.553000000000001</v>
      </c>
      <c r="E11947">
        <v>27.6175</v>
      </c>
      <c r="F11947">
        <v>0.42699954223632702</v>
      </c>
      <c r="G11947">
        <v>1.0645</v>
      </c>
      <c r="H11947">
        <v>16328</v>
      </c>
      <c r="I11947">
        <v>2.3586210303650001E-2</v>
      </c>
      <c r="J11947" t="b">
        <v>0</v>
      </c>
    </row>
    <row r="11948" spans="1:10" x14ac:dyDescent="0.25">
      <c r="A11948">
        <v>260</v>
      </c>
      <c r="B11948" s="1">
        <v>41898</v>
      </c>
      <c r="C11948">
        <v>27.159999847412099</v>
      </c>
      <c r="D11948">
        <v>26.519500000000001</v>
      </c>
      <c r="E11948">
        <v>27.579799999999999</v>
      </c>
      <c r="F11948">
        <v>0.64049984741210897</v>
      </c>
      <c r="G11948">
        <v>1.0603</v>
      </c>
      <c r="H11948">
        <v>16329</v>
      </c>
      <c r="I11948">
        <v>0.237013722223647</v>
      </c>
      <c r="J11948" t="b">
        <v>0</v>
      </c>
    </row>
    <row r="11949" spans="1:10" x14ac:dyDescent="0.25">
      <c r="A11949">
        <v>261</v>
      </c>
      <c r="B11949" s="1">
        <v>41899</v>
      </c>
      <c r="C11949">
        <v>27.180000305175799</v>
      </c>
      <c r="D11949">
        <v>26.4862</v>
      </c>
      <c r="E11949">
        <v>27.5442</v>
      </c>
      <c r="F11949">
        <v>0.69380030517578095</v>
      </c>
      <c r="G11949">
        <v>1.0580000000000001</v>
      </c>
      <c r="H11949">
        <v>16330</v>
      </c>
      <c r="I11949">
        <v>0.29024138673153399</v>
      </c>
      <c r="J11949" t="b">
        <v>0</v>
      </c>
    </row>
    <row r="11950" spans="1:10" x14ac:dyDescent="0.25">
      <c r="A11950">
        <v>262</v>
      </c>
      <c r="B11950" s="1">
        <v>41900</v>
      </c>
      <c r="C11950">
        <v>27.159999847412099</v>
      </c>
      <c r="D11950">
        <v>26.453099999999999</v>
      </c>
      <c r="E11950">
        <v>27.508600000000001</v>
      </c>
      <c r="F11950">
        <v>0.70689984741210998</v>
      </c>
      <c r="G11950">
        <v>1.0555000000000001</v>
      </c>
      <c r="H11950">
        <v>16331</v>
      </c>
      <c r="I11950">
        <v>0.303268135712079</v>
      </c>
      <c r="J11950" t="b">
        <v>0</v>
      </c>
    </row>
    <row r="11951" spans="1:10" x14ac:dyDescent="0.25">
      <c r="A11951">
        <v>263</v>
      </c>
      <c r="B11951" s="1">
        <v>41901</v>
      </c>
      <c r="C11951">
        <v>26.909999847412099</v>
      </c>
      <c r="D11951">
        <v>26.420200000000001</v>
      </c>
      <c r="E11951">
        <v>27.4741</v>
      </c>
      <c r="F11951">
        <v>0.48979984741210802</v>
      </c>
      <c r="G11951">
        <v>1.0539000000000001</v>
      </c>
      <c r="H11951">
        <v>16332</v>
      </c>
      <c r="I11951">
        <v>8.6095342456292204E-2</v>
      </c>
      <c r="J11951" t="b">
        <v>0</v>
      </c>
    </row>
    <row r="11952" spans="1:10" x14ac:dyDescent="0.25">
      <c r="A11952">
        <v>264</v>
      </c>
      <c r="B11952" s="1">
        <v>41902</v>
      </c>
      <c r="C11952">
        <v>26.790000915527301</v>
      </c>
      <c r="D11952">
        <v>26.387699999999999</v>
      </c>
      <c r="E11952">
        <v>27.440200000000001</v>
      </c>
      <c r="F11952">
        <v>0.40230091552734498</v>
      </c>
      <c r="G11952">
        <v>1.0525</v>
      </c>
      <c r="H11952">
        <v>16333</v>
      </c>
      <c r="I11952">
        <v>-1.47638268425566E-3</v>
      </c>
      <c r="J11952" t="b">
        <v>0</v>
      </c>
    </row>
    <row r="11953" spans="1:10" x14ac:dyDescent="0.25">
      <c r="A11953">
        <v>265</v>
      </c>
      <c r="B11953" s="1">
        <v>41903</v>
      </c>
      <c r="C11953">
        <v>26.780000686645501</v>
      </c>
      <c r="D11953">
        <v>26.355499999999999</v>
      </c>
      <c r="E11953">
        <v>27.4055</v>
      </c>
      <c r="F11953">
        <v>0.424500686645509</v>
      </c>
      <c r="G11953">
        <v>1.05</v>
      </c>
      <c r="H11953">
        <v>16334</v>
      </c>
      <c r="I11953">
        <v>2.0650595178123302E-2</v>
      </c>
      <c r="J11953" t="b">
        <v>0</v>
      </c>
    </row>
    <row r="11954" spans="1:10" x14ac:dyDescent="0.25">
      <c r="A11954">
        <v>266</v>
      </c>
      <c r="B11954" s="1">
        <v>41904</v>
      </c>
      <c r="C11954">
        <v>26.7700004577637</v>
      </c>
      <c r="D11954">
        <v>26.324000000000002</v>
      </c>
      <c r="E11954">
        <v>27.3688</v>
      </c>
      <c r="F11954">
        <v>0.44600045776366998</v>
      </c>
      <c r="G11954">
        <v>1.0448</v>
      </c>
      <c r="H11954">
        <v>16335</v>
      </c>
      <c r="I11954">
        <v>4.2077573040500298E-2</v>
      </c>
      <c r="J11954" t="b">
        <v>0</v>
      </c>
    </row>
    <row r="11955" spans="1:10" x14ac:dyDescent="0.25">
      <c r="A11955">
        <v>267</v>
      </c>
      <c r="B11955" s="1">
        <v>41905</v>
      </c>
      <c r="C11955">
        <v>26.7700004577637</v>
      </c>
      <c r="D11955">
        <v>26.2928</v>
      </c>
      <c r="E11955">
        <v>27.331199999999999</v>
      </c>
      <c r="F11955">
        <v>0.47720045776367198</v>
      </c>
      <c r="G11955">
        <v>1.0384</v>
      </c>
      <c r="H11955">
        <v>16336</v>
      </c>
      <c r="I11955">
        <v>7.3204779784717497E-2</v>
      </c>
      <c r="J11955" t="b">
        <v>0</v>
      </c>
    </row>
    <row r="11956" spans="1:10" x14ac:dyDescent="0.25">
      <c r="A11956">
        <v>268</v>
      </c>
      <c r="B11956" s="1">
        <v>41906</v>
      </c>
      <c r="C11956">
        <v>26.649999618530298</v>
      </c>
      <c r="D11956">
        <v>26.2621</v>
      </c>
      <c r="E11956">
        <v>27.2927</v>
      </c>
      <c r="F11956">
        <v>0.38789961853027299</v>
      </c>
      <c r="G11956">
        <v>1.0306</v>
      </c>
      <c r="H11956">
        <v>16337</v>
      </c>
      <c r="I11956">
        <v>-1.6168852704466E-2</v>
      </c>
      <c r="J11956" t="b">
        <v>0</v>
      </c>
    </row>
    <row r="11957" spans="1:10" x14ac:dyDescent="0.25">
      <c r="A11957">
        <v>269</v>
      </c>
      <c r="B11957" s="1">
        <v>41907</v>
      </c>
      <c r="C11957">
        <v>26.319999694824201</v>
      </c>
      <c r="D11957">
        <v>26.2315</v>
      </c>
      <c r="E11957">
        <v>27.255700000000001</v>
      </c>
      <c r="F11957">
        <v>8.8499694824218295E-2</v>
      </c>
      <c r="G11957">
        <v>1.0242</v>
      </c>
      <c r="H11957">
        <v>16338</v>
      </c>
      <c r="I11957">
        <v>-0.31564156966630602</v>
      </c>
      <c r="J11957" t="b">
        <v>0</v>
      </c>
    </row>
    <row r="11958" spans="1:10" x14ac:dyDescent="0.25">
      <c r="A11958">
        <v>270</v>
      </c>
      <c r="B11958" s="1">
        <v>41908</v>
      </c>
      <c r="C11958">
        <v>26.040000915527301</v>
      </c>
      <c r="D11958">
        <v>26.201000000000001</v>
      </c>
      <c r="E11958">
        <v>27.220400000000001</v>
      </c>
      <c r="F11958">
        <v>-0.16099908447265701</v>
      </c>
      <c r="G11958">
        <v>1.0194000000000001</v>
      </c>
      <c r="H11958">
        <v>16339</v>
      </c>
      <c r="I11958">
        <v>-0.56521314221896501</v>
      </c>
      <c r="J11958" t="b">
        <v>0</v>
      </c>
    </row>
    <row r="11959" spans="1:10" x14ac:dyDescent="0.25">
      <c r="A11959">
        <v>271</v>
      </c>
      <c r="B11959" s="1">
        <v>41909</v>
      </c>
      <c r="C11959">
        <v>26.0200004577637</v>
      </c>
      <c r="D11959">
        <v>26.170500000000001</v>
      </c>
      <c r="E11959">
        <v>27.1876</v>
      </c>
      <c r="F11959">
        <v>-0.150499542236329</v>
      </c>
      <c r="G11959">
        <v>1.0170999999999999</v>
      </c>
      <c r="H11959">
        <v>16340</v>
      </c>
      <c r="I11959">
        <v>-0.55478639323842205</v>
      </c>
      <c r="J11959" t="b">
        <v>0</v>
      </c>
    </row>
    <row r="11960" spans="1:10" x14ac:dyDescent="0.25">
      <c r="A11960">
        <v>272</v>
      </c>
      <c r="B11960" s="1">
        <v>41910</v>
      </c>
      <c r="C11960">
        <v>26.190000534057599</v>
      </c>
      <c r="D11960">
        <v>26.14</v>
      </c>
      <c r="E11960">
        <v>27.155899999999999</v>
      </c>
      <c r="F11960">
        <v>5.0000534057616598E-2</v>
      </c>
      <c r="G11960">
        <v>1.0159</v>
      </c>
      <c r="H11960">
        <v>16341</v>
      </c>
      <c r="I11960">
        <v>-0.35435911020026101</v>
      </c>
      <c r="J11960" t="b">
        <v>0</v>
      </c>
    </row>
    <row r="11961" spans="1:10" x14ac:dyDescent="0.25">
      <c r="A11961">
        <v>273</v>
      </c>
      <c r="B11961" s="1">
        <v>41911</v>
      </c>
      <c r="C11961">
        <v>25.9899997711182</v>
      </c>
      <c r="D11961">
        <v>26.109300000000001</v>
      </c>
      <c r="E11961">
        <v>27.125499999999999</v>
      </c>
      <c r="F11961">
        <v>-0.119300228881837</v>
      </c>
      <c r="G11961">
        <v>1.0162</v>
      </c>
      <c r="H11961">
        <v>16342</v>
      </c>
      <c r="I11961">
        <v>-0.52373266639549998</v>
      </c>
      <c r="J11961" t="b">
        <v>0</v>
      </c>
    </row>
    <row r="11962" spans="1:10" x14ac:dyDescent="0.25">
      <c r="A11962">
        <v>274</v>
      </c>
      <c r="B11962" s="1">
        <v>41912</v>
      </c>
      <c r="C11962">
        <v>25.930000305175799</v>
      </c>
      <c r="D11962">
        <v>26.078399999999998</v>
      </c>
      <c r="E11962">
        <v>27.095300000000002</v>
      </c>
      <c r="F11962">
        <v>-0.148399694824217</v>
      </c>
      <c r="G11962">
        <v>1.0168999999999999</v>
      </c>
      <c r="H11962">
        <v>16343</v>
      </c>
      <c r="I11962">
        <v>-0.552904925593665</v>
      </c>
      <c r="J11962" t="b">
        <v>0</v>
      </c>
    </row>
    <row r="11963" spans="1:10" x14ac:dyDescent="0.25">
      <c r="A11963">
        <v>275</v>
      </c>
      <c r="B11963" s="1">
        <v>41913</v>
      </c>
      <c r="C11963">
        <v>25.950000762939499</v>
      </c>
      <c r="D11963">
        <v>26.0473</v>
      </c>
      <c r="E11963">
        <v>27.065100000000001</v>
      </c>
      <c r="F11963">
        <v>-9.72992370605468E-2</v>
      </c>
      <c r="G11963">
        <v>1.0178</v>
      </c>
      <c r="H11963">
        <v>16344</v>
      </c>
      <c r="I11963">
        <v>-0.50187726108577901</v>
      </c>
      <c r="J11963" t="b">
        <v>0</v>
      </c>
    </row>
    <row r="11964" spans="1:10" x14ac:dyDescent="0.25">
      <c r="A11964">
        <v>276</v>
      </c>
      <c r="B11964" s="1">
        <v>41914</v>
      </c>
      <c r="C11964">
        <v>25.930000305175799</v>
      </c>
      <c r="D11964">
        <v>26.015899999999998</v>
      </c>
      <c r="E11964">
        <v>27.034500000000001</v>
      </c>
      <c r="F11964">
        <v>-8.5899694824217193E-2</v>
      </c>
      <c r="G11964">
        <v>1.0185999999999999</v>
      </c>
      <c r="H11964">
        <v>16345</v>
      </c>
      <c r="I11964">
        <v>-0.49055051210523398</v>
      </c>
      <c r="J11964" t="b">
        <v>0</v>
      </c>
    </row>
    <row r="11965" spans="1:10" x14ac:dyDescent="0.25">
      <c r="A11965">
        <v>277</v>
      </c>
      <c r="B11965" s="1">
        <v>41915</v>
      </c>
      <c r="C11965">
        <v>25.75</v>
      </c>
      <c r="D11965">
        <v>25.983799999999999</v>
      </c>
      <c r="E11965">
        <v>27.004300000000001</v>
      </c>
      <c r="F11965">
        <v>-0.23379999999999901</v>
      </c>
      <c r="G11965">
        <v>1.0205</v>
      </c>
      <c r="H11965">
        <v>16346</v>
      </c>
      <c r="I11965">
        <v>-0.63852361053679996</v>
      </c>
      <c r="J11965" t="b">
        <v>0</v>
      </c>
    </row>
    <row r="11966" spans="1:10" x14ac:dyDescent="0.25">
      <c r="A11966">
        <v>278</v>
      </c>
      <c r="B11966" s="1">
        <v>41916</v>
      </c>
      <c r="C11966">
        <v>25.620000839233398</v>
      </c>
      <c r="D11966">
        <v>25.950900000000001</v>
      </c>
      <c r="E11966">
        <v>26.973500000000001</v>
      </c>
      <c r="F11966">
        <v>-0.33089916076660197</v>
      </c>
      <c r="G11966">
        <v>1.0226</v>
      </c>
      <c r="H11966">
        <v>16347</v>
      </c>
      <c r="I11966">
        <v>-0.73569556455918805</v>
      </c>
      <c r="J11966" t="b">
        <v>0</v>
      </c>
    </row>
    <row r="11967" spans="1:10" x14ac:dyDescent="0.25">
      <c r="A11967">
        <v>279</v>
      </c>
      <c r="B11967" s="1">
        <v>41917</v>
      </c>
      <c r="C11967">
        <v>25.540000915527301</v>
      </c>
      <c r="D11967">
        <v>25.917200000000001</v>
      </c>
      <c r="E11967">
        <v>26.943200000000001</v>
      </c>
      <c r="F11967">
        <v>-0.37719908447265699</v>
      </c>
      <c r="G11967">
        <v>1.026</v>
      </c>
      <c r="H11967">
        <v>16348</v>
      </c>
      <c r="I11967">
        <v>-0.78206828152102803</v>
      </c>
      <c r="J11967" t="b">
        <v>0</v>
      </c>
    </row>
    <row r="11968" spans="1:10" x14ac:dyDescent="0.25">
      <c r="A11968">
        <v>280</v>
      </c>
      <c r="B11968" s="1">
        <v>41918</v>
      </c>
      <c r="C11968">
        <v>25.549999237060501</v>
      </c>
      <c r="D11968">
        <v>25.8828</v>
      </c>
      <c r="E11968">
        <v>26.912800000000001</v>
      </c>
      <c r="F11968">
        <v>-0.33280076293945299</v>
      </c>
      <c r="G11968">
        <v>1.03</v>
      </c>
      <c r="H11968">
        <v>16349</v>
      </c>
      <c r="I11968">
        <v>-0.73774275324360805</v>
      </c>
      <c r="J11968" t="b">
        <v>0</v>
      </c>
    </row>
    <row r="11969" spans="1:10" x14ac:dyDescent="0.25">
      <c r="A11969">
        <v>281</v>
      </c>
      <c r="B11969" s="1">
        <v>41919</v>
      </c>
      <c r="C11969">
        <v>25.590000152587901</v>
      </c>
      <c r="D11969">
        <v>25.848099999999999</v>
      </c>
      <c r="E11969">
        <v>26.882999999999999</v>
      </c>
      <c r="F11969">
        <v>-0.25809984741210801</v>
      </c>
      <c r="G11969">
        <v>1.0348999999999999</v>
      </c>
      <c r="H11969">
        <v>16350</v>
      </c>
      <c r="I11969">
        <v>-0.66311463097204804</v>
      </c>
      <c r="J11969" t="b">
        <v>0</v>
      </c>
    </row>
    <row r="11970" spans="1:10" x14ac:dyDescent="0.25">
      <c r="A11970">
        <v>282</v>
      </c>
      <c r="B11970" s="1">
        <v>41920</v>
      </c>
      <c r="C11970">
        <v>25.389999389648398</v>
      </c>
      <c r="D11970">
        <v>25.812999999999999</v>
      </c>
      <c r="E11970">
        <v>26.854600000000001</v>
      </c>
      <c r="F11970">
        <v>-0.423000610351561</v>
      </c>
      <c r="G11970">
        <v>1.0416000000000001</v>
      </c>
      <c r="H11970">
        <v>16351</v>
      </c>
      <c r="I11970">
        <v>-0.82808818716728605</v>
      </c>
      <c r="J11970" t="b">
        <v>0</v>
      </c>
    </row>
    <row r="11971" spans="1:10" x14ac:dyDescent="0.25">
      <c r="A11971">
        <v>283</v>
      </c>
      <c r="B11971" s="1">
        <v>41921</v>
      </c>
      <c r="C11971">
        <v>25.2399997711182</v>
      </c>
      <c r="D11971">
        <v>25.7774</v>
      </c>
      <c r="E11971">
        <v>26.8247</v>
      </c>
      <c r="F11971">
        <v>-0.53740022888183603</v>
      </c>
      <c r="G11971">
        <v>1.0472999999999999</v>
      </c>
      <c r="H11971">
        <v>16352</v>
      </c>
      <c r="I11971">
        <v>-0.94256059895334499</v>
      </c>
      <c r="J11971" t="b">
        <v>0</v>
      </c>
    </row>
    <row r="11972" spans="1:10" x14ac:dyDescent="0.25">
      <c r="A11972">
        <v>284</v>
      </c>
      <c r="B11972" s="1">
        <v>41922</v>
      </c>
      <c r="C11972">
        <v>25.389999389648398</v>
      </c>
      <c r="D11972">
        <v>25.741599999999998</v>
      </c>
      <c r="E11972">
        <v>26.7941</v>
      </c>
      <c r="F11972">
        <v>-0.35160061035156098</v>
      </c>
      <c r="G11972">
        <v>1.0525</v>
      </c>
      <c r="H11972">
        <v>16353</v>
      </c>
      <c r="I11972">
        <v>-0.75683377367885496</v>
      </c>
      <c r="J11972" t="b">
        <v>0</v>
      </c>
    </row>
    <row r="11973" spans="1:10" x14ac:dyDescent="0.25">
      <c r="A11973">
        <v>285</v>
      </c>
      <c r="B11973" s="1">
        <v>41923</v>
      </c>
      <c r="C11973">
        <v>25.639999389648398</v>
      </c>
      <c r="D11973">
        <v>25.705400000000001</v>
      </c>
      <c r="E11973">
        <v>26.7621</v>
      </c>
      <c r="F11973">
        <v>-6.5400610351563401E-2</v>
      </c>
      <c r="G11973">
        <v>1.0567</v>
      </c>
      <c r="H11973">
        <v>16354</v>
      </c>
      <c r="I11973">
        <v>-0.47070656693464202</v>
      </c>
      <c r="J11973" t="b">
        <v>0</v>
      </c>
    </row>
    <row r="11974" spans="1:10" x14ac:dyDescent="0.25">
      <c r="A11974">
        <v>286</v>
      </c>
      <c r="B11974" s="1">
        <v>41924</v>
      </c>
      <c r="C11974">
        <v>25.709999084472699</v>
      </c>
      <c r="D11974">
        <v>25.668700000000001</v>
      </c>
      <c r="E11974">
        <v>26.731200000000001</v>
      </c>
      <c r="F11974">
        <v>4.1299084472655102E-2</v>
      </c>
      <c r="G11974">
        <v>1.0625</v>
      </c>
      <c r="H11974">
        <v>16355</v>
      </c>
      <c r="I11974">
        <v>-0.36407966536620801</v>
      </c>
      <c r="J11974" t="b">
        <v>0</v>
      </c>
    </row>
    <row r="11975" spans="1:10" x14ac:dyDescent="0.25">
      <c r="A11975">
        <v>287</v>
      </c>
      <c r="B11975" s="1">
        <v>41925</v>
      </c>
      <c r="C11975">
        <v>25.350000381469702</v>
      </c>
      <c r="D11975">
        <v>25.631399999999999</v>
      </c>
      <c r="E11975">
        <v>26.700800000000001</v>
      </c>
      <c r="F11975">
        <v>-0.28139961853027301</v>
      </c>
      <c r="G11975">
        <v>1.0693999999999999</v>
      </c>
      <c r="H11975">
        <v>16356</v>
      </c>
      <c r="I11975">
        <v>-0.68685116162492099</v>
      </c>
      <c r="J11975" t="b">
        <v>0</v>
      </c>
    </row>
    <row r="11976" spans="1:10" x14ac:dyDescent="0.25">
      <c r="A11976">
        <v>288</v>
      </c>
      <c r="B11976" s="1">
        <v>41926</v>
      </c>
      <c r="C11976">
        <v>25.280000686645501</v>
      </c>
      <c r="D11976">
        <v>25.593800000000002</v>
      </c>
      <c r="E11976">
        <v>26.6721</v>
      </c>
      <c r="F11976">
        <v>-0.31379931335449401</v>
      </c>
      <c r="G11976">
        <v>1.0783</v>
      </c>
      <c r="H11976">
        <v>16357</v>
      </c>
      <c r="I11976">
        <v>-0.71932364970492702</v>
      </c>
      <c r="J11976" t="b">
        <v>0</v>
      </c>
    </row>
    <row r="11977" spans="1:10" x14ac:dyDescent="0.25">
      <c r="A11977">
        <v>289</v>
      </c>
      <c r="B11977" s="1">
        <v>41927</v>
      </c>
      <c r="C11977">
        <v>25.290000915527301</v>
      </c>
      <c r="D11977">
        <v>25.556000000000001</v>
      </c>
      <c r="E11977">
        <v>26.644300000000001</v>
      </c>
      <c r="F11977">
        <v>-0.26599908447265702</v>
      </c>
      <c r="G11977">
        <v>1.0883</v>
      </c>
      <c r="H11977">
        <v>16358</v>
      </c>
      <c r="I11977">
        <v>-0.67159621407887404</v>
      </c>
      <c r="J11977" t="b">
        <v>0</v>
      </c>
    </row>
    <row r="11978" spans="1:10" x14ac:dyDescent="0.25">
      <c r="A11978">
        <v>290</v>
      </c>
      <c r="B11978" s="1">
        <v>41928</v>
      </c>
      <c r="C11978">
        <v>25.2600002288818</v>
      </c>
      <c r="D11978">
        <v>25.518000000000001</v>
      </c>
      <c r="E11978">
        <v>26.617000000000001</v>
      </c>
      <c r="F11978">
        <v>-0.25799977111816502</v>
      </c>
      <c r="G11978">
        <v>1.099</v>
      </c>
      <c r="H11978">
        <v>16359</v>
      </c>
      <c r="I11978">
        <v>-0.66366969398016695</v>
      </c>
      <c r="J11978" t="b">
        <v>0</v>
      </c>
    </row>
    <row r="11979" spans="1:10" x14ac:dyDescent="0.25">
      <c r="A11979">
        <v>291</v>
      </c>
      <c r="B11979" s="1">
        <v>41929</v>
      </c>
      <c r="C11979">
        <v>25.170000076293899</v>
      </c>
      <c r="D11979">
        <v>25.479900000000001</v>
      </c>
      <c r="E11979">
        <v>26.590599999999998</v>
      </c>
      <c r="F11979">
        <v>-0.30989992370605501</v>
      </c>
      <c r="G11979">
        <v>1.1107</v>
      </c>
      <c r="H11979">
        <v>16360</v>
      </c>
      <c r="I11979">
        <v>-0.71564263982384202</v>
      </c>
      <c r="J11979" t="b">
        <v>0</v>
      </c>
    </row>
    <row r="11980" spans="1:10" x14ac:dyDescent="0.25">
      <c r="A11980">
        <v>292</v>
      </c>
      <c r="B11980" s="1">
        <v>41930</v>
      </c>
      <c r="C11980">
        <v>25.110000610351602</v>
      </c>
      <c r="D11980">
        <v>25.441600000000001</v>
      </c>
      <c r="E11980">
        <v>26.564800000000002</v>
      </c>
      <c r="F11980">
        <v>-0.33159938964843899</v>
      </c>
      <c r="G11980">
        <v>1.1232</v>
      </c>
      <c r="H11980">
        <v>16361</v>
      </c>
      <c r="I11980">
        <v>-0.73741489902200996</v>
      </c>
      <c r="J11980" t="b">
        <v>0</v>
      </c>
    </row>
    <row r="11981" spans="1:10" x14ac:dyDescent="0.25">
      <c r="A11981">
        <v>293</v>
      </c>
      <c r="B11981" s="1">
        <v>41931</v>
      </c>
      <c r="C11981">
        <v>25.170000076293899</v>
      </c>
      <c r="D11981">
        <v>25.403099999999998</v>
      </c>
      <c r="E11981">
        <v>26.537299999999998</v>
      </c>
      <c r="F11981">
        <v>-0.23309992370605301</v>
      </c>
      <c r="G11981">
        <v>1.1342000000000001</v>
      </c>
      <c r="H11981">
        <v>16362</v>
      </c>
      <c r="I11981">
        <v>-0.63898822633540897</v>
      </c>
      <c r="J11981" t="b">
        <v>0</v>
      </c>
    </row>
    <row r="11982" spans="1:10" x14ac:dyDescent="0.25">
      <c r="A11982">
        <v>294</v>
      </c>
      <c r="B11982" s="1">
        <v>41932</v>
      </c>
      <c r="C11982">
        <v>25.170000076293899</v>
      </c>
      <c r="D11982">
        <v>25.3644</v>
      </c>
      <c r="E11982">
        <v>26.508900000000001</v>
      </c>
      <c r="F11982">
        <v>-0.19439992370605499</v>
      </c>
      <c r="G11982">
        <v>1.1445000000000001</v>
      </c>
      <c r="H11982">
        <v>16363</v>
      </c>
      <c r="I11982">
        <v>-0.60036101959119503</v>
      </c>
      <c r="J11982" t="b">
        <v>0</v>
      </c>
    </row>
    <row r="11983" spans="1:10" x14ac:dyDescent="0.25">
      <c r="A11983">
        <v>295</v>
      </c>
      <c r="B11983" s="1">
        <v>41933</v>
      </c>
      <c r="C11983">
        <v>25.059999465942401</v>
      </c>
      <c r="D11983">
        <v>25.325399999999998</v>
      </c>
      <c r="E11983">
        <v>26.479900000000001</v>
      </c>
      <c r="F11983">
        <v>-0.26540053405761599</v>
      </c>
      <c r="G11983">
        <v>1.1545000000000001</v>
      </c>
      <c r="H11983">
        <v>16364</v>
      </c>
      <c r="I11983">
        <v>-0.67143442319854096</v>
      </c>
      <c r="J11983" t="b">
        <v>0</v>
      </c>
    </row>
    <row r="11984" spans="1:10" x14ac:dyDescent="0.25">
      <c r="A11984">
        <v>296</v>
      </c>
      <c r="B11984" s="1">
        <v>41934</v>
      </c>
      <c r="C11984">
        <v>24.819999694824201</v>
      </c>
      <c r="D11984">
        <v>25.286200000000001</v>
      </c>
      <c r="E11984">
        <v>26.451799999999999</v>
      </c>
      <c r="F11984">
        <v>-0.46620030517578198</v>
      </c>
      <c r="G11984">
        <v>1.1656</v>
      </c>
      <c r="H11984">
        <v>16365</v>
      </c>
      <c r="I11984">
        <v>-0.87230698757249203</v>
      </c>
      <c r="J11984" t="b">
        <v>0</v>
      </c>
    </row>
    <row r="11985" spans="1:10" x14ac:dyDescent="0.25">
      <c r="A11985">
        <v>297</v>
      </c>
      <c r="B11985" s="1">
        <v>41935</v>
      </c>
      <c r="C11985">
        <v>24.790000915527301</v>
      </c>
      <c r="D11985">
        <v>25.2468</v>
      </c>
      <c r="E11985">
        <v>26.4251</v>
      </c>
      <c r="F11985">
        <v>-0.45679908447265699</v>
      </c>
      <c r="G11985">
        <v>1.1782999999999999</v>
      </c>
      <c r="H11985">
        <v>16366</v>
      </c>
      <c r="I11985">
        <v>-0.86297856012515095</v>
      </c>
      <c r="J11985" t="b">
        <v>0</v>
      </c>
    </row>
    <row r="11986" spans="1:10" x14ac:dyDescent="0.25">
      <c r="A11986">
        <v>298</v>
      </c>
      <c r="B11986" s="1">
        <v>41936</v>
      </c>
      <c r="C11986">
        <v>24.930000305175799</v>
      </c>
      <c r="D11986">
        <v>25.2072</v>
      </c>
      <c r="E11986">
        <v>26.400400000000001</v>
      </c>
      <c r="F11986">
        <v>-0.27719969482421902</v>
      </c>
      <c r="G11986">
        <v>1.1932</v>
      </c>
      <c r="H11986">
        <v>16367</v>
      </c>
      <c r="I11986">
        <v>-0.68345196373249795</v>
      </c>
      <c r="J11986" t="b">
        <v>0</v>
      </c>
    </row>
    <row r="11987" spans="1:10" x14ac:dyDescent="0.25">
      <c r="A11987">
        <v>299</v>
      </c>
      <c r="B11987" s="1">
        <v>41937</v>
      </c>
      <c r="C11987">
        <v>25.100000381469702</v>
      </c>
      <c r="D11987">
        <v>25.167200000000001</v>
      </c>
      <c r="E11987">
        <v>26.375699999999998</v>
      </c>
      <c r="F11987">
        <v>-6.7199618530274605E-2</v>
      </c>
      <c r="G11987">
        <v>1.2084999999999999</v>
      </c>
      <c r="H11987">
        <v>16368</v>
      </c>
      <c r="I11987">
        <v>-0.47352468069433801</v>
      </c>
      <c r="J11987" t="b">
        <v>0</v>
      </c>
    </row>
    <row r="11988" spans="1:10" x14ac:dyDescent="0.25">
      <c r="A11988">
        <v>300</v>
      </c>
      <c r="B11988" s="1">
        <v>41938</v>
      </c>
      <c r="C11988">
        <v>25.159999847412099</v>
      </c>
      <c r="D11988">
        <v>25.1265</v>
      </c>
      <c r="E11988">
        <v>26.350999999999999</v>
      </c>
      <c r="F11988">
        <v>3.3499847412109297E-2</v>
      </c>
      <c r="G11988">
        <v>1.2244999999999999</v>
      </c>
      <c r="H11988">
        <v>16369</v>
      </c>
      <c r="I11988">
        <v>-0.37289800800773898</v>
      </c>
      <c r="J11988" t="b">
        <v>0</v>
      </c>
    </row>
    <row r="11989" spans="1:10" x14ac:dyDescent="0.25">
      <c r="A11989">
        <v>301</v>
      </c>
      <c r="B11989" s="1">
        <v>41939</v>
      </c>
      <c r="C11989">
        <v>25.120000839233398</v>
      </c>
      <c r="D11989">
        <v>25.085000000000001</v>
      </c>
      <c r="E11989">
        <v>26.323899999999998</v>
      </c>
      <c r="F11989">
        <v>3.5000839233397599E-2</v>
      </c>
      <c r="G11989">
        <v>1.2388999999999999</v>
      </c>
      <c r="H11989">
        <v>16370</v>
      </c>
      <c r="I11989">
        <v>-0.37146980944223601</v>
      </c>
      <c r="J11989" t="b">
        <v>0</v>
      </c>
    </row>
    <row r="11990" spans="1:10" x14ac:dyDescent="0.25">
      <c r="A11990">
        <v>302</v>
      </c>
      <c r="B11990" s="1">
        <v>41940</v>
      </c>
      <c r="C11990">
        <v>24.930000305175799</v>
      </c>
      <c r="D11990">
        <v>25.0426</v>
      </c>
      <c r="E11990">
        <v>26.296299999999999</v>
      </c>
      <c r="F11990">
        <v>-0.112599694824219</v>
      </c>
      <c r="G11990">
        <v>1.2537</v>
      </c>
      <c r="H11990">
        <v>16371</v>
      </c>
      <c r="I11990">
        <v>-0.51914313675563695</v>
      </c>
      <c r="J11990" t="b">
        <v>0</v>
      </c>
    </row>
    <row r="11991" spans="1:10" x14ac:dyDescent="0.25">
      <c r="A11991">
        <v>303</v>
      </c>
      <c r="B11991" s="1">
        <v>41941</v>
      </c>
      <c r="C11991">
        <v>24.860000610351602</v>
      </c>
      <c r="D11991">
        <v>24.999199999999998</v>
      </c>
      <c r="E11991">
        <v>26.266300000000001</v>
      </c>
      <c r="F11991">
        <v>-0.13919938964843601</v>
      </c>
      <c r="G11991">
        <v>1.2670999999999999</v>
      </c>
      <c r="H11991">
        <v>16372</v>
      </c>
      <c r="I11991">
        <v>-0.54581562483563795</v>
      </c>
      <c r="J11991" t="b">
        <v>0</v>
      </c>
    </row>
    <row r="11992" spans="1:10" x14ac:dyDescent="0.25">
      <c r="A11992">
        <v>304</v>
      </c>
      <c r="B11992" s="1">
        <v>41942</v>
      </c>
      <c r="C11992">
        <v>24.809999465942401</v>
      </c>
      <c r="D11992">
        <v>24.954999999999998</v>
      </c>
      <c r="E11992">
        <v>26.232099999999999</v>
      </c>
      <c r="F11992">
        <v>-0.14500053405761501</v>
      </c>
      <c r="G11992">
        <v>1.2770999999999999</v>
      </c>
      <c r="H11992">
        <v>16373</v>
      </c>
      <c r="I11992">
        <v>-0.55168956250060297</v>
      </c>
      <c r="J11992" t="b">
        <v>0</v>
      </c>
    </row>
    <row r="11993" spans="1:10" x14ac:dyDescent="0.25">
      <c r="A11993">
        <v>305</v>
      </c>
      <c r="B11993" s="1">
        <v>41943</v>
      </c>
      <c r="C11993">
        <v>24.840000152587901</v>
      </c>
      <c r="D11993">
        <v>24.91</v>
      </c>
      <c r="E11993">
        <v>26.194199999999999</v>
      </c>
      <c r="F11993">
        <v>-6.9999847412109503E-2</v>
      </c>
      <c r="G11993">
        <v>1.2842</v>
      </c>
      <c r="H11993">
        <v>16374</v>
      </c>
      <c r="I11993">
        <v>-0.47676166911088103</v>
      </c>
      <c r="J11993" t="b">
        <v>0</v>
      </c>
    </row>
    <row r="11994" spans="1:10" x14ac:dyDescent="0.25">
      <c r="A11994">
        <v>306</v>
      </c>
      <c r="B11994" s="1">
        <v>41944</v>
      </c>
      <c r="C11994">
        <v>25.219999313354499</v>
      </c>
      <c r="D11994">
        <v>24.864699999999999</v>
      </c>
      <c r="E11994">
        <v>26.152899999999999</v>
      </c>
      <c r="F11994">
        <v>0.355299313354493</v>
      </c>
      <c r="G11994">
        <v>1.2882</v>
      </c>
      <c r="H11994">
        <v>16375</v>
      </c>
      <c r="I11994">
        <v>-5.1535301600063498E-2</v>
      </c>
      <c r="J11994" t="b">
        <v>0</v>
      </c>
    </row>
    <row r="11995" spans="1:10" x14ac:dyDescent="0.25">
      <c r="A11995">
        <v>307</v>
      </c>
      <c r="B11995" s="1">
        <v>41945</v>
      </c>
      <c r="C11995">
        <v>25.4899997711182</v>
      </c>
      <c r="D11995">
        <v>24.818899999999999</v>
      </c>
      <c r="E11995">
        <v>26.109000000000002</v>
      </c>
      <c r="F11995">
        <v>0.67109977111816499</v>
      </c>
      <c r="G11995">
        <v>1.2901</v>
      </c>
      <c r="H11995">
        <v>16376</v>
      </c>
      <c r="I11995">
        <v>0.264192362907824</v>
      </c>
      <c r="J11995" t="b">
        <v>0</v>
      </c>
    </row>
    <row r="11996" spans="1:10" x14ac:dyDescent="0.25">
      <c r="A11996">
        <v>308</v>
      </c>
      <c r="B11996" s="1">
        <v>41946</v>
      </c>
      <c r="C11996">
        <v>25.4899997711182</v>
      </c>
      <c r="D11996">
        <v>24.773</v>
      </c>
      <c r="E11996">
        <v>26.062100000000001</v>
      </c>
      <c r="F11996">
        <v>0.71699977111816404</v>
      </c>
      <c r="G11996">
        <v>1.2890999999999999</v>
      </c>
      <c r="H11996">
        <v>16377</v>
      </c>
      <c r="I11996">
        <v>0.31001956965203897</v>
      </c>
      <c r="J11996" t="b">
        <v>0</v>
      </c>
    </row>
    <row r="11997" spans="1:10" x14ac:dyDescent="0.25">
      <c r="A11997">
        <v>309</v>
      </c>
      <c r="B11997" s="1">
        <v>41947</v>
      </c>
      <c r="C11997">
        <v>25.409999847412099</v>
      </c>
      <c r="D11997">
        <v>24.727</v>
      </c>
      <c r="E11997">
        <v>26.0137</v>
      </c>
      <c r="F11997">
        <v>0.68299984741210895</v>
      </c>
      <c r="G11997">
        <v>1.2867</v>
      </c>
      <c r="H11997">
        <v>16378</v>
      </c>
      <c r="I11997">
        <v>0.27594685269019897</v>
      </c>
      <c r="J11997" t="b">
        <v>0</v>
      </c>
    </row>
    <row r="11998" spans="1:10" x14ac:dyDescent="0.25">
      <c r="A11998">
        <v>310</v>
      </c>
      <c r="B11998" s="1">
        <v>41948</v>
      </c>
      <c r="C11998">
        <v>25.319999694824201</v>
      </c>
      <c r="D11998">
        <v>24.681100000000001</v>
      </c>
      <c r="E11998">
        <v>25.964300000000001</v>
      </c>
      <c r="F11998">
        <v>0.63889969482421805</v>
      </c>
      <c r="G11998">
        <v>1.2831999999999999</v>
      </c>
      <c r="H11998">
        <v>16379</v>
      </c>
      <c r="I11998">
        <v>0.23177390684652299</v>
      </c>
      <c r="J11998" t="b">
        <v>0</v>
      </c>
    </row>
    <row r="11999" spans="1:10" x14ac:dyDescent="0.25">
      <c r="A11999">
        <v>311</v>
      </c>
      <c r="B11999" s="1">
        <v>41949</v>
      </c>
      <c r="C11999">
        <v>25.2299995422363</v>
      </c>
      <c r="D11999">
        <v>24.6356</v>
      </c>
      <c r="E11999">
        <v>25.913</v>
      </c>
      <c r="F11999">
        <v>0.59439954223632796</v>
      </c>
      <c r="G11999">
        <v>1.2774000000000001</v>
      </c>
      <c r="H11999">
        <v>16380</v>
      </c>
      <c r="I11999">
        <v>0.187200961002848</v>
      </c>
      <c r="J11999" t="b">
        <v>0</v>
      </c>
    </row>
    <row r="12000" spans="1:10" x14ac:dyDescent="0.25">
      <c r="A12000">
        <v>312</v>
      </c>
      <c r="B12000" s="1">
        <v>41950</v>
      </c>
      <c r="C12000">
        <v>24.840000152587901</v>
      </c>
      <c r="D12000">
        <v>24.590299999999999</v>
      </c>
      <c r="E12000">
        <v>25.859000000000002</v>
      </c>
      <c r="F12000">
        <v>0.24970015258789099</v>
      </c>
      <c r="G12000">
        <v>1.2686999999999999</v>
      </c>
      <c r="H12000">
        <v>16381</v>
      </c>
      <c r="I12000">
        <v>-0.15757122190137299</v>
      </c>
      <c r="J12000" t="b">
        <v>0</v>
      </c>
    </row>
    <row r="12001" spans="1:10" x14ac:dyDescent="0.25">
      <c r="A12001">
        <v>313</v>
      </c>
      <c r="B12001" s="1">
        <v>41951</v>
      </c>
      <c r="C12001">
        <v>24.719999313354499</v>
      </c>
      <c r="D12001">
        <v>24.545100000000001</v>
      </c>
      <c r="E12001">
        <v>25.802700000000002</v>
      </c>
      <c r="F12001">
        <v>0.17489931335449099</v>
      </c>
      <c r="G12001">
        <v>1.2576000000000001</v>
      </c>
      <c r="H12001">
        <v>16382</v>
      </c>
      <c r="I12001">
        <v>-0.23244485439055901</v>
      </c>
      <c r="J12001" t="b">
        <v>0</v>
      </c>
    </row>
    <row r="12002" spans="1:10" x14ac:dyDescent="0.25">
      <c r="A12002">
        <v>314</v>
      </c>
      <c r="B12002" s="1">
        <v>41952</v>
      </c>
      <c r="C12002">
        <v>24.7600002288818</v>
      </c>
      <c r="D12002">
        <v>24.5</v>
      </c>
      <c r="E12002">
        <v>25.7441</v>
      </c>
      <c r="F12002">
        <v>0.26000022888183599</v>
      </c>
      <c r="G12002">
        <v>1.2441</v>
      </c>
      <c r="H12002">
        <v>16383</v>
      </c>
      <c r="I12002">
        <v>-0.147416732118998</v>
      </c>
      <c r="J12002" t="b">
        <v>0</v>
      </c>
    </row>
    <row r="12003" spans="1:10" x14ac:dyDescent="0.25">
      <c r="A12003">
        <v>315</v>
      </c>
      <c r="B12003" s="1">
        <v>41953</v>
      </c>
      <c r="C12003">
        <v>24.809999465942401</v>
      </c>
      <c r="D12003">
        <v>24.454899999999999</v>
      </c>
      <c r="E12003">
        <v>25.6846</v>
      </c>
      <c r="F12003">
        <v>0.35509946594238401</v>
      </c>
      <c r="G12003">
        <v>1.2297</v>
      </c>
      <c r="H12003">
        <v>16384</v>
      </c>
      <c r="I12003">
        <v>-5.2390288314234201E-2</v>
      </c>
      <c r="J12003" t="b">
        <v>0</v>
      </c>
    </row>
    <row r="12004" spans="1:10" x14ac:dyDescent="0.25">
      <c r="A12004">
        <v>316</v>
      </c>
      <c r="B12004" s="1">
        <v>41954</v>
      </c>
      <c r="C12004">
        <v>24.7399997711182</v>
      </c>
      <c r="D12004">
        <v>24.409600000000001</v>
      </c>
      <c r="E12004">
        <v>25.623999999999999</v>
      </c>
      <c r="F12004">
        <v>0.33039977111816299</v>
      </c>
      <c r="G12004">
        <v>1.2143999999999999</v>
      </c>
      <c r="H12004">
        <v>16385</v>
      </c>
      <c r="I12004">
        <v>-7.7162776394240198E-2</v>
      </c>
      <c r="J12004" t="b">
        <v>0</v>
      </c>
    </row>
    <row r="12005" spans="1:10" x14ac:dyDescent="0.25">
      <c r="A12005">
        <v>317</v>
      </c>
      <c r="B12005" s="1">
        <v>41955</v>
      </c>
      <c r="C12005">
        <v>24.639999389648398</v>
      </c>
      <c r="D12005">
        <v>24.364000000000001</v>
      </c>
      <c r="E12005">
        <v>25.562799999999999</v>
      </c>
      <c r="F12005">
        <v>0.27599938964843701</v>
      </c>
      <c r="G12005">
        <v>1.1988000000000001</v>
      </c>
      <c r="H12005">
        <v>16386</v>
      </c>
      <c r="I12005">
        <v>-0.13163595111975099</v>
      </c>
      <c r="J12005" t="b">
        <v>0</v>
      </c>
    </row>
    <row r="12006" spans="1:10" x14ac:dyDescent="0.25">
      <c r="A12006">
        <v>318</v>
      </c>
      <c r="B12006" s="1">
        <v>41956</v>
      </c>
      <c r="C12006">
        <v>24.7299995422363</v>
      </c>
      <c r="D12006">
        <v>24.318300000000001</v>
      </c>
      <c r="E12006">
        <v>25.500699999999998</v>
      </c>
      <c r="F12006">
        <v>0.41169954223632699</v>
      </c>
      <c r="G12006">
        <v>1.1823999999999999</v>
      </c>
      <c r="H12006">
        <v>16387</v>
      </c>
      <c r="I12006">
        <v>3.9914082123549202E-3</v>
      </c>
      <c r="J12006" t="b">
        <v>0</v>
      </c>
    </row>
    <row r="12007" spans="1:10" x14ac:dyDescent="0.25">
      <c r="A12007">
        <v>319</v>
      </c>
      <c r="B12007" s="1">
        <v>41957</v>
      </c>
      <c r="C12007">
        <v>24.7299995422363</v>
      </c>
      <c r="D12007">
        <v>24.272400000000001</v>
      </c>
      <c r="E12007">
        <v>25.438600000000001</v>
      </c>
      <c r="F12007">
        <v>0.45759954223632698</v>
      </c>
      <c r="G12007">
        <v>1.1661999999999999</v>
      </c>
      <c r="H12007">
        <v>16388</v>
      </c>
      <c r="I12007">
        <v>4.9818614956569897E-2</v>
      </c>
      <c r="J12007" t="b">
        <v>0</v>
      </c>
    </row>
    <row r="12008" spans="1:10" x14ac:dyDescent="0.25">
      <c r="A12008">
        <v>320</v>
      </c>
      <c r="B12008" s="1">
        <v>41958</v>
      </c>
      <c r="C12008">
        <v>24.649999618530298</v>
      </c>
      <c r="D12008">
        <v>24.225999999999999</v>
      </c>
      <c r="E12008">
        <v>25.375900000000001</v>
      </c>
      <c r="F12008">
        <v>0.42399961853027401</v>
      </c>
      <c r="G12008">
        <v>1.1498999999999999</v>
      </c>
      <c r="H12008">
        <v>16389</v>
      </c>
      <c r="I12008">
        <v>1.6145897994732501E-2</v>
      </c>
      <c r="J12008" t="b">
        <v>0</v>
      </c>
    </row>
    <row r="12009" spans="1:10" x14ac:dyDescent="0.25">
      <c r="A12009">
        <v>321</v>
      </c>
      <c r="B12009" s="1">
        <v>41959</v>
      </c>
      <c r="C12009">
        <v>24.360000610351602</v>
      </c>
      <c r="D12009">
        <v>24.179300000000001</v>
      </c>
      <c r="E12009">
        <v>25.313500000000001</v>
      </c>
      <c r="F12009">
        <v>0.18070061035156099</v>
      </c>
      <c r="G12009">
        <v>1.1342000000000001</v>
      </c>
      <c r="H12009">
        <v>16390</v>
      </c>
      <c r="I12009">
        <v>-0.22722590343976501</v>
      </c>
      <c r="J12009" t="b">
        <v>0</v>
      </c>
    </row>
    <row r="12010" spans="1:10" x14ac:dyDescent="0.25">
      <c r="A12010">
        <v>322</v>
      </c>
      <c r="B12010" s="1">
        <v>41960</v>
      </c>
      <c r="C12010">
        <v>24.360000610351602</v>
      </c>
      <c r="D12010">
        <v>24.132000000000001</v>
      </c>
      <c r="E12010">
        <v>25.2485</v>
      </c>
      <c r="F12010">
        <v>0.22800061035156099</v>
      </c>
      <c r="G12010">
        <v>1.1165</v>
      </c>
      <c r="H12010">
        <v>16391</v>
      </c>
      <c r="I12010">
        <v>-0.17999869669554999</v>
      </c>
      <c r="J12010" t="b">
        <v>0</v>
      </c>
    </row>
    <row r="12011" spans="1:10" x14ac:dyDescent="0.25">
      <c r="A12011">
        <v>323</v>
      </c>
      <c r="B12011" s="1">
        <v>41961</v>
      </c>
      <c r="C12011">
        <v>24.540000915527301</v>
      </c>
      <c r="D12011">
        <v>24.084499999999998</v>
      </c>
      <c r="E12011">
        <v>25.183199999999999</v>
      </c>
      <c r="F12011">
        <v>0.45550091552734501</v>
      </c>
      <c r="G12011">
        <v>1.0987</v>
      </c>
      <c r="H12011">
        <v>16392</v>
      </c>
      <c r="I12011">
        <v>4.74288152244495E-2</v>
      </c>
      <c r="J12011" t="b">
        <v>0</v>
      </c>
    </row>
    <row r="12012" spans="1:10" x14ac:dyDescent="0.25">
      <c r="A12012">
        <v>324</v>
      </c>
      <c r="B12012" s="1">
        <v>41962</v>
      </c>
      <c r="C12012">
        <v>24.459999084472699</v>
      </c>
      <c r="D12012">
        <v>24.036999999999999</v>
      </c>
      <c r="E12012">
        <v>25.119299999999999</v>
      </c>
      <c r="F12012">
        <v>0.42299908447265699</v>
      </c>
      <c r="G12012">
        <v>1.0823</v>
      </c>
      <c r="H12012">
        <v>16393</v>
      </c>
      <c r="I12012">
        <v>1.48541909139767E-2</v>
      </c>
      <c r="J12012" t="b">
        <v>0</v>
      </c>
    </row>
    <row r="12013" spans="1:10" x14ac:dyDescent="0.25">
      <c r="A12013">
        <v>325</v>
      </c>
      <c r="B12013" s="1">
        <v>41963</v>
      </c>
      <c r="C12013">
        <v>24.340000152587901</v>
      </c>
      <c r="D12013">
        <v>23.9893</v>
      </c>
      <c r="E12013">
        <v>25.055399999999999</v>
      </c>
      <c r="F12013">
        <v>0.350700152587891</v>
      </c>
      <c r="G12013">
        <v>1.0661</v>
      </c>
      <c r="H12013">
        <v>16394</v>
      </c>
      <c r="I12013">
        <v>-5.7517534226574601E-2</v>
      </c>
      <c r="J12013" t="b">
        <v>0</v>
      </c>
    </row>
    <row r="12014" spans="1:10" x14ac:dyDescent="0.25">
      <c r="A12014">
        <v>326</v>
      </c>
      <c r="B12014" s="1">
        <v>41964</v>
      </c>
      <c r="C12014">
        <v>23.920000076293899</v>
      </c>
      <c r="D12014">
        <v>23.941700000000001</v>
      </c>
      <c r="E12014">
        <v>24.990600000000001</v>
      </c>
      <c r="F12014">
        <v>-2.1699923706055599E-2</v>
      </c>
      <c r="G12014">
        <v>1.0488999999999999</v>
      </c>
      <c r="H12014">
        <v>16395</v>
      </c>
      <c r="I12014">
        <v>-0.42999040377630499</v>
      </c>
      <c r="J12014" t="b">
        <v>0</v>
      </c>
    </row>
    <row r="12015" spans="1:10" x14ac:dyDescent="0.25">
      <c r="A12015">
        <v>327</v>
      </c>
      <c r="B12015" s="1">
        <v>41965</v>
      </c>
      <c r="C12015">
        <v>23.7299995422363</v>
      </c>
      <c r="D12015">
        <v>23.894200000000001</v>
      </c>
      <c r="E12015">
        <v>24.9252</v>
      </c>
      <c r="F12015">
        <v>-0.16420045776367301</v>
      </c>
      <c r="G12015">
        <v>1.0309999999999999</v>
      </c>
      <c r="H12015">
        <v>16396</v>
      </c>
      <c r="I12015">
        <v>-0.57256373108970804</v>
      </c>
      <c r="J12015" t="b">
        <v>0</v>
      </c>
    </row>
    <row r="12016" spans="1:10" x14ac:dyDescent="0.25">
      <c r="A12016">
        <v>328</v>
      </c>
      <c r="B12016" s="1">
        <v>41966</v>
      </c>
      <c r="C12016">
        <v>23.690000534057599</v>
      </c>
      <c r="D12016">
        <v>23.847000000000001</v>
      </c>
      <c r="E12016">
        <v>24.8597</v>
      </c>
      <c r="F12016">
        <v>-0.15699946594238401</v>
      </c>
      <c r="G12016">
        <v>1.0126999999999999</v>
      </c>
      <c r="H12016">
        <v>16397</v>
      </c>
      <c r="I12016">
        <v>-0.56543553252420298</v>
      </c>
      <c r="J12016" t="b">
        <v>0</v>
      </c>
    </row>
    <row r="12017" spans="1:10" x14ac:dyDescent="0.25">
      <c r="A12017">
        <v>329</v>
      </c>
      <c r="B12017" s="1">
        <v>41967</v>
      </c>
      <c r="C12017">
        <v>23.530000686645501</v>
      </c>
      <c r="D12017">
        <v>23.799800000000001</v>
      </c>
      <c r="E12017">
        <v>24.794799999999999</v>
      </c>
      <c r="F12017">
        <v>-0.26979931335449298</v>
      </c>
      <c r="G12017">
        <v>0.994999999999997</v>
      </c>
      <c r="H12017">
        <v>16398</v>
      </c>
      <c r="I12017">
        <v>-0.67830817319209702</v>
      </c>
      <c r="J12017" t="b">
        <v>0</v>
      </c>
    </row>
    <row r="12018" spans="1:10" x14ac:dyDescent="0.25">
      <c r="A12018">
        <v>330</v>
      </c>
      <c r="B12018" s="1">
        <v>41968</v>
      </c>
      <c r="C12018">
        <v>23.379999160766602</v>
      </c>
      <c r="D12018">
        <v>23.752700000000001</v>
      </c>
      <c r="E12018">
        <v>24.732099999999999</v>
      </c>
      <c r="F12018">
        <v>-0.37270083923339897</v>
      </c>
      <c r="G12018">
        <v>0.97939999999999805</v>
      </c>
      <c r="H12018">
        <v>16399</v>
      </c>
      <c r="I12018">
        <v>-0.78128249232678804</v>
      </c>
      <c r="J12018" t="b">
        <v>0</v>
      </c>
    </row>
    <row r="12019" spans="1:10" x14ac:dyDescent="0.25">
      <c r="A12019">
        <v>331</v>
      </c>
      <c r="B12019" s="1">
        <v>41969</v>
      </c>
      <c r="C12019">
        <v>23.25</v>
      </c>
      <c r="D12019">
        <v>23.706199999999999</v>
      </c>
      <c r="E12019">
        <v>24.669499999999999</v>
      </c>
      <c r="F12019">
        <v>-0.456199999999999</v>
      </c>
      <c r="G12019">
        <v>0.96330000000000005</v>
      </c>
      <c r="H12019">
        <v>16400</v>
      </c>
      <c r="I12019">
        <v>-0.86485444634917197</v>
      </c>
      <c r="J12019" t="b">
        <v>0</v>
      </c>
    </row>
    <row r="12020" spans="1:10" x14ac:dyDescent="0.25">
      <c r="A12020">
        <v>332</v>
      </c>
      <c r="B12020" s="1">
        <v>41970</v>
      </c>
      <c r="C12020">
        <v>23.180000305175799</v>
      </c>
      <c r="D12020">
        <v>23.6602</v>
      </c>
      <c r="E12020">
        <v>24.609500000000001</v>
      </c>
      <c r="F12020">
        <v>-0.48019969482421798</v>
      </c>
      <c r="G12020">
        <v>0.94930000000000103</v>
      </c>
      <c r="H12020">
        <v>16401</v>
      </c>
      <c r="I12020">
        <v>-0.88892693442917603</v>
      </c>
      <c r="J12020" t="b">
        <v>0</v>
      </c>
    </row>
    <row r="12021" spans="1:10" x14ac:dyDescent="0.25">
      <c r="A12021">
        <v>333</v>
      </c>
      <c r="B12021" s="1">
        <v>41971</v>
      </c>
      <c r="C12021">
        <v>23.670000076293899</v>
      </c>
      <c r="D12021">
        <v>23.614799999999999</v>
      </c>
      <c r="E12021">
        <v>24.5504</v>
      </c>
      <c r="F12021">
        <v>5.5200076293946403E-2</v>
      </c>
      <c r="G12021">
        <v>0.93560000000000099</v>
      </c>
      <c r="H12021">
        <v>16402</v>
      </c>
      <c r="I12021">
        <v>-0.35359995656679599</v>
      </c>
      <c r="J12021" t="b">
        <v>0</v>
      </c>
    </row>
    <row r="12022" spans="1:10" x14ac:dyDescent="0.25">
      <c r="A12022">
        <v>334</v>
      </c>
      <c r="B12022" s="1">
        <v>41972</v>
      </c>
      <c r="C12022">
        <v>23.930000305175799</v>
      </c>
      <c r="D12022">
        <v>23.57</v>
      </c>
      <c r="E12022">
        <v>24.492599999999999</v>
      </c>
      <c r="F12022">
        <v>0.36000030517578102</v>
      </c>
      <c r="G12022">
        <v>0.92259999999999898</v>
      </c>
      <c r="H12022">
        <v>16403</v>
      </c>
      <c r="I12022">
        <v>-4.8872520940746199E-2</v>
      </c>
      <c r="J12022" t="b">
        <v>0</v>
      </c>
    </row>
    <row r="12023" spans="1:10" x14ac:dyDescent="0.25">
      <c r="A12023">
        <v>335</v>
      </c>
      <c r="B12023" s="1">
        <v>41973</v>
      </c>
      <c r="C12023">
        <v>23.879999160766602</v>
      </c>
      <c r="D12023">
        <v>23.525700000000001</v>
      </c>
      <c r="E12023">
        <v>24.437000000000001</v>
      </c>
      <c r="F12023">
        <v>0.35429916076660101</v>
      </c>
      <c r="G12023">
        <v>0.911300000000001</v>
      </c>
      <c r="H12023">
        <v>16404</v>
      </c>
      <c r="I12023">
        <v>-5.4646458605710699E-2</v>
      </c>
      <c r="J12023" t="b">
        <v>0</v>
      </c>
    </row>
    <row r="12024" spans="1:10" x14ac:dyDescent="0.25">
      <c r="A12024">
        <v>336</v>
      </c>
      <c r="B12024" s="1">
        <v>41974</v>
      </c>
      <c r="C12024">
        <v>23.610000610351602</v>
      </c>
      <c r="D12024">
        <v>23.482199999999999</v>
      </c>
      <c r="E12024">
        <v>24.383199999999999</v>
      </c>
      <c r="F12024">
        <v>0.12780061035156401</v>
      </c>
      <c r="G12024">
        <v>0.90100000000000002</v>
      </c>
      <c r="H12024">
        <v>16405</v>
      </c>
      <c r="I12024">
        <v>-0.28121780227653298</v>
      </c>
      <c r="J12024" t="b">
        <v>0</v>
      </c>
    </row>
    <row r="12025" spans="1:10" x14ac:dyDescent="0.25">
      <c r="A12025">
        <v>337</v>
      </c>
      <c r="B12025" s="1">
        <v>41975</v>
      </c>
      <c r="C12025">
        <v>23.5100002288818</v>
      </c>
      <c r="D12025">
        <v>23.4392</v>
      </c>
      <c r="E12025">
        <v>24.330300000000001</v>
      </c>
      <c r="F12025">
        <v>7.0800228881836305E-2</v>
      </c>
      <c r="G12025">
        <v>0.891100000000002</v>
      </c>
      <c r="H12025">
        <v>16406</v>
      </c>
      <c r="I12025">
        <v>-0.33829097700204502</v>
      </c>
      <c r="J12025" t="b">
        <v>0</v>
      </c>
    </row>
    <row r="12026" spans="1:10" x14ac:dyDescent="0.25">
      <c r="A12026">
        <v>338</v>
      </c>
      <c r="B12026" s="1">
        <v>41976</v>
      </c>
      <c r="C12026">
        <v>23.559999465942401</v>
      </c>
      <c r="D12026">
        <v>23.396699999999999</v>
      </c>
      <c r="E12026">
        <v>24.277200000000001</v>
      </c>
      <c r="F12026">
        <v>0.16329946594238401</v>
      </c>
      <c r="G12026">
        <v>0.88050000000000095</v>
      </c>
      <c r="H12026">
        <v>16407</v>
      </c>
      <c r="I12026">
        <v>-0.24586453319728199</v>
      </c>
      <c r="J12026" t="b">
        <v>0</v>
      </c>
    </row>
    <row r="12027" spans="1:10" x14ac:dyDescent="0.25">
      <c r="A12027">
        <v>339</v>
      </c>
      <c r="B12027" s="1">
        <v>41977</v>
      </c>
      <c r="C12027">
        <v>23.569999694824201</v>
      </c>
      <c r="D12027">
        <v>23.354399999999998</v>
      </c>
      <c r="E12027">
        <v>24.225300000000001</v>
      </c>
      <c r="F12027">
        <v>0.21559969482422001</v>
      </c>
      <c r="G12027">
        <v>0.87090000000000201</v>
      </c>
      <c r="H12027">
        <v>16408</v>
      </c>
      <c r="I12027">
        <v>-0.19363709757122999</v>
      </c>
      <c r="J12027" t="b">
        <v>0</v>
      </c>
    </row>
    <row r="12028" spans="1:10" x14ac:dyDescent="0.25">
      <c r="A12028">
        <v>340</v>
      </c>
      <c r="B12028" s="1">
        <v>41978</v>
      </c>
      <c r="C12028">
        <v>23.709999084472699</v>
      </c>
      <c r="D12028">
        <v>23.3125</v>
      </c>
      <c r="E12028">
        <v>24.174499999999998</v>
      </c>
      <c r="F12028">
        <v>0.39749908447265597</v>
      </c>
      <c r="G12028">
        <v>0.86199999999999799</v>
      </c>
      <c r="H12028">
        <v>16409</v>
      </c>
      <c r="I12028">
        <v>-1.1810501178578899E-2</v>
      </c>
      <c r="J12028" t="b">
        <v>0</v>
      </c>
    </row>
    <row r="12029" spans="1:10" x14ac:dyDescent="0.25">
      <c r="A12029">
        <v>341</v>
      </c>
      <c r="B12029" s="1">
        <v>41979</v>
      </c>
      <c r="C12029">
        <v>23.930000305175799</v>
      </c>
      <c r="D12029">
        <v>23.270900000000001</v>
      </c>
      <c r="E12029">
        <v>24.124099999999999</v>
      </c>
      <c r="F12029">
        <v>0.65910030517578</v>
      </c>
      <c r="G12029">
        <v>0.85319999999999796</v>
      </c>
      <c r="H12029">
        <v>16410</v>
      </c>
      <c r="I12029">
        <v>0.24971792626875999</v>
      </c>
      <c r="J12029" t="b">
        <v>0</v>
      </c>
    </row>
    <row r="12030" spans="1:10" x14ac:dyDescent="0.25">
      <c r="A12030">
        <v>342</v>
      </c>
      <c r="B12030" s="1">
        <v>41980</v>
      </c>
      <c r="C12030">
        <v>23.920000076293899</v>
      </c>
      <c r="D12030">
        <v>23.229399999999998</v>
      </c>
      <c r="E12030">
        <v>24.0763</v>
      </c>
      <c r="F12030">
        <v>0.69060007629394704</v>
      </c>
      <c r="G12030">
        <v>0.84690000000000198</v>
      </c>
      <c r="H12030">
        <v>16411</v>
      </c>
      <c r="I12030">
        <v>0.28114490413114301</v>
      </c>
      <c r="J12030" t="b">
        <v>0</v>
      </c>
    </row>
    <row r="12031" spans="1:10" x14ac:dyDescent="0.25">
      <c r="A12031">
        <v>343</v>
      </c>
      <c r="B12031" s="1">
        <v>41981</v>
      </c>
      <c r="C12031">
        <v>23.940000534057599</v>
      </c>
      <c r="D12031">
        <v>23.1877</v>
      </c>
      <c r="E12031">
        <v>24.031400000000001</v>
      </c>
      <c r="F12031">
        <v>0.75230053405761799</v>
      </c>
      <c r="G12031">
        <v>0.843700000000002</v>
      </c>
      <c r="H12031">
        <v>16412</v>
      </c>
      <c r="I12031">
        <v>0.342772568639029</v>
      </c>
      <c r="J12031" t="b">
        <v>0</v>
      </c>
    </row>
    <row r="12032" spans="1:10" x14ac:dyDescent="0.25">
      <c r="A12032">
        <v>344</v>
      </c>
      <c r="B12032" s="1">
        <v>41982</v>
      </c>
      <c r="C12032">
        <v>23.870000839233398</v>
      </c>
      <c r="D12032">
        <v>23.146000000000001</v>
      </c>
      <c r="E12032">
        <v>23.9879</v>
      </c>
      <c r="F12032">
        <v>0.72400083923339797</v>
      </c>
      <c r="G12032">
        <v>0.84189999999999898</v>
      </c>
      <c r="H12032">
        <v>16413</v>
      </c>
      <c r="I12032">
        <v>0.31440008055902402</v>
      </c>
      <c r="J12032" t="b">
        <v>0</v>
      </c>
    </row>
    <row r="12033" spans="1:10" x14ac:dyDescent="0.25">
      <c r="A12033">
        <v>345</v>
      </c>
      <c r="B12033" s="1">
        <v>41983</v>
      </c>
      <c r="C12033">
        <v>23.930000305175799</v>
      </c>
      <c r="D12033">
        <v>23.104099999999999</v>
      </c>
      <c r="E12033">
        <v>23.947500000000002</v>
      </c>
      <c r="F12033">
        <v>0.82590030517578195</v>
      </c>
      <c r="G12033">
        <v>0.84340000000000304</v>
      </c>
      <c r="H12033">
        <v>16414</v>
      </c>
      <c r="I12033">
        <v>0.41622675324562403</v>
      </c>
      <c r="J12033" t="b">
        <v>0</v>
      </c>
    </row>
    <row r="12034" spans="1:10" x14ac:dyDescent="0.25">
      <c r="A12034">
        <v>346</v>
      </c>
      <c r="B12034" s="1">
        <v>41984</v>
      </c>
      <c r="C12034">
        <v>23.969999313354499</v>
      </c>
      <c r="D12034">
        <v>23.062000000000001</v>
      </c>
      <c r="E12034">
        <v>23.907499999999999</v>
      </c>
      <c r="F12034">
        <v>0.90799931335449102</v>
      </c>
      <c r="G12034">
        <v>0.84549999999999803</v>
      </c>
      <c r="H12034">
        <v>16415</v>
      </c>
      <c r="I12034">
        <v>0.49825296816854803</v>
      </c>
      <c r="J12034" t="b">
        <v>0</v>
      </c>
    </row>
    <row r="12035" spans="1:10" x14ac:dyDescent="0.25">
      <c r="A12035">
        <v>347</v>
      </c>
      <c r="B12035" s="1">
        <v>41985</v>
      </c>
      <c r="C12035">
        <v>23.950000762939499</v>
      </c>
      <c r="D12035">
        <v>23.0199</v>
      </c>
      <c r="E12035">
        <v>23.869499999999999</v>
      </c>
      <c r="F12035">
        <v>0.93010076293945299</v>
      </c>
      <c r="G12035">
        <v>0.84959999999999902</v>
      </c>
      <c r="H12035">
        <v>16416</v>
      </c>
      <c r="I12035">
        <v>0.52028162449772597</v>
      </c>
      <c r="J12035" t="b">
        <v>0</v>
      </c>
    </row>
    <row r="12036" spans="1:10" x14ac:dyDescent="0.25">
      <c r="A12036">
        <v>348</v>
      </c>
      <c r="B12036" s="1">
        <v>41986</v>
      </c>
      <c r="C12036">
        <v>23.870000839233398</v>
      </c>
      <c r="D12036">
        <v>22.977699999999999</v>
      </c>
      <c r="E12036">
        <v>23.831099999999999</v>
      </c>
      <c r="F12036">
        <v>0.89230083923339998</v>
      </c>
      <c r="G12036">
        <v>0.85340000000000105</v>
      </c>
      <c r="H12036">
        <v>16417</v>
      </c>
      <c r="I12036">
        <v>0.482408907535887</v>
      </c>
      <c r="J12036" t="b">
        <v>0</v>
      </c>
    </row>
    <row r="12037" spans="1:10" x14ac:dyDescent="0.25">
      <c r="A12037">
        <v>349</v>
      </c>
      <c r="B12037" s="1">
        <v>41987</v>
      </c>
      <c r="C12037">
        <v>23.569999694824201</v>
      </c>
      <c r="D12037">
        <v>22.935500000000001</v>
      </c>
      <c r="E12037">
        <v>23.7927</v>
      </c>
      <c r="F12037">
        <v>0.63449969482421797</v>
      </c>
      <c r="G12037">
        <v>0.85719999999999896</v>
      </c>
      <c r="H12037">
        <v>16418</v>
      </c>
      <c r="I12037">
        <v>0.224534969870921</v>
      </c>
      <c r="J12037" t="b">
        <v>0</v>
      </c>
    </row>
    <row r="12038" spans="1:10" x14ac:dyDescent="0.25">
      <c r="A12038">
        <v>350</v>
      </c>
      <c r="B12038" s="1">
        <v>41988</v>
      </c>
      <c r="C12038">
        <v>23.569999694824201</v>
      </c>
      <c r="D12038">
        <v>22.893699999999999</v>
      </c>
      <c r="E12038">
        <v>23.7532</v>
      </c>
      <c r="F12038">
        <v>0.67629969482422003</v>
      </c>
      <c r="G12038">
        <v>0.85950000000000104</v>
      </c>
      <c r="H12038">
        <v>16419</v>
      </c>
      <c r="I12038">
        <v>0.26626217661513801</v>
      </c>
      <c r="J12038" t="b">
        <v>0</v>
      </c>
    </row>
    <row r="12039" spans="1:10" x14ac:dyDescent="0.25">
      <c r="A12039">
        <v>351</v>
      </c>
      <c r="B12039" s="1">
        <v>41989</v>
      </c>
      <c r="C12039">
        <v>23.7700004577637</v>
      </c>
      <c r="D12039">
        <v>22.8522</v>
      </c>
      <c r="E12039">
        <v>23.7121</v>
      </c>
      <c r="F12039">
        <v>0.91780045776367203</v>
      </c>
      <c r="G12039">
        <v>0.8599</v>
      </c>
      <c r="H12039">
        <v>16420</v>
      </c>
      <c r="I12039">
        <v>0.50769014629880505</v>
      </c>
      <c r="J12039" t="b">
        <v>0</v>
      </c>
    </row>
    <row r="12040" spans="1:10" x14ac:dyDescent="0.25">
      <c r="A12040">
        <v>352</v>
      </c>
      <c r="B12040" s="1">
        <v>41990</v>
      </c>
      <c r="C12040">
        <v>23.889999389648398</v>
      </c>
      <c r="D12040">
        <v>22.811</v>
      </c>
      <c r="E12040">
        <v>23.668800000000001</v>
      </c>
      <c r="F12040">
        <v>1.07899938964844</v>
      </c>
      <c r="G12040">
        <v>0.85780000000000101</v>
      </c>
      <c r="H12040">
        <v>16421</v>
      </c>
      <c r="I12040">
        <v>0.668816284927786</v>
      </c>
      <c r="J12040" t="b">
        <v>0</v>
      </c>
    </row>
    <row r="12041" spans="1:10" x14ac:dyDescent="0.25">
      <c r="A12041">
        <v>353</v>
      </c>
      <c r="B12041" s="1">
        <v>41991</v>
      </c>
      <c r="C12041">
        <v>23.840000152587901</v>
      </c>
      <c r="D12041">
        <v>22.770199999999999</v>
      </c>
      <c r="E12041">
        <v>23.626799999999999</v>
      </c>
      <c r="F12041">
        <v>1.06980015258789</v>
      </c>
      <c r="G12041">
        <v>0.85660000000000003</v>
      </c>
      <c r="H12041">
        <v>16422</v>
      </c>
      <c r="I12041">
        <v>0.65954425461145605</v>
      </c>
      <c r="J12041" t="b">
        <v>0</v>
      </c>
    </row>
    <row r="12042" spans="1:10" x14ac:dyDescent="0.25">
      <c r="A12042">
        <v>354</v>
      </c>
      <c r="B12042" s="1">
        <v>41992</v>
      </c>
      <c r="C12042">
        <v>23.709999084472699</v>
      </c>
      <c r="D12042">
        <v>22.7301</v>
      </c>
      <c r="E12042">
        <v>23.584599999999998</v>
      </c>
      <c r="F12042">
        <v>0.97989908447265595</v>
      </c>
      <c r="G12042">
        <v>0.85449999999999804</v>
      </c>
      <c r="H12042">
        <v>16423</v>
      </c>
      <c r="I12042">
        <v>0.56957039324043601</v>
      </c>
      <c r="J12042" t="b">
        <v>0</v>
      </c>
    </row>
    <row r="12043" spans="1:10" x14ac:dyDescent="0.25">
      <c r="A12043">
        <v>355</v>
      </c>
      <c r="B12043" s="1">
        <v>41993</v>
      </c>
      <c r="C12043">
        <v>23.469999313354499</v>
      </c>
      <c r="D12043">
        <v>22.6907</v>
      </c>
      <c r="E12043">
        <v>23.542300000000001</v>
      </c>
      <c r="F12043">
        <v>0.77929931335449298</v>
      </c>
      <c r="G12043">
        <v>0.85160000000000102</v>
      </c>
      <c r="H12043">
        <v>16424</v>
      </c>
      <c r="I12043">
        <v>0.36889782886648698</v>
      </c>
      <c r="J12043" t="b">
        <v>0</v>
      </c>
    </row>
    <row r="12044" spans="1:10" x14ac:dyDescent="0.25">
      <c r="A12044">
        <v>356</v>
      </c>
      <c r="B12044" s="1">
        <v>41994</v>
      </c>
      <c r="C12044">
        <v>23.459999084472699</v>
      </c>
      <c r="D12044">
        <v>22.652000000000001</v>
      </c>
      <c r="E12044">
        <v>23.501300000000001</v>
      </c>
      <c r="F12044">
        <v>0.807999084472655</v>
      </c>
      <c r="G12044">
        <v>0.84929999999999894</v>
      </c>
      <c r="H12044">
        <v>16425</v>
      </c>
      <c r="I12044">
        <v>0.39752480672886498</v>
      </c>
      <c r="J12044" t="b">
        <v>0</v>
      </c>
    </row>
    <row r="12045" spans="1:10" x14ac:dyDescent="0.25">
      <c r="A12045">
        <v>357</v>
      </c>
      <c r="B12045" s="1">
        <v>41995</v>
      </c>
      <c r="C12045">
        <v>23.420000076293899</v>
      </c>
      <c r="D12045">
        <v>22.614000000000001</v>
      </c>
      <c r="E12045">
        <v>23.461200000000002</v>
      </c>
      <c r="F12045">
        <v>0.80600007629394499</v>
      </c>
      <c r="G12045">
        <v>0.84720000000000095</v>
      </c>
      <c r="H12045">
        <v>16426</v>
      </c>
      <c r="I12045">
        <v>0.39545300529437</v>
      </c>
      <c r="J12045" t="b">
        <v>0</v>
      </c>
    </row>
    <row r="12046" spans="1:10" x14ac:dyDescent="0.25">
      <c r="A12046">
        <v>358</v>
      </c>
      <c r="B12046" s="1">
        <v>41996</v>
      </c>
      <c r="C12046">
        <v>23.329999923706101</v>
      </c>
      <c r="D12046">
        <v>22.576599999999999</v>
      </c>
      <c r="E12046">
        <v>23.420999999999999</v>
      </c>
      <c r="F12046">
        <v>0.75339992370605602</v>
      </c>
      <c r="G12046">
        <v>0.84440000000000004</v>
      </c>
      <c r="H12046">
        <v>16427</v>
      </c>
      <c r="I12046">
        <v>0.34278005945069701</v>
      </c>
      <c r="J12046" t="b">
        <v>0</v>
      </c>
    </row>
    <row r="12047" spans="1:10" x14ac:dyDescent="0.25">
      <c r="A12047">
        <v>359</v>
      </c>
      <c r="B12047" s="1">
        <v>41997</v>
      </c>
      <c r="C12047">
        <v>23.2299995422363</v>
      </c>
      <c r="D12047">
        <v>22.5397</v>
      </c>
      <c r="E12047">
        <v>23.382300000000001</v>
      </c>
      <c r="F12047">
        <v>0.69029954223632795</v>
      </c>
      <c r="G12047">
        <v>0.84260000000000101</v>
      </c>
      <c r="H12047">
        <v>16428</v>
      </c>
      <c r="I12047">
        <v>0.27960688472518502</v>
      </c>
      <c r="J12047" t="b">
        <v>0</v>
      </c>
    </row>
    <row r="12048" spans="1:10" x14ac:dyDescent="0.25">
      <c r="A12048">
        <v>360</v>
      </c>
      <c r="B12048" s="1">
        <v>41998</v>
      </c>
      <c r="C12048">
        <v>23.129999160766602</v>
      </c>
      <c r="D12048">
        <v>22.503499999999999</v>
      </c>
      <c r="E12048">
        <v>23.343599999999999</v>
      </c>
      <c r="F12048">
        <v>0.62649916076660295</v>
      </c>
      <c r="G12048">
        <v>0.84009999999999996</v>
      </c>
      <c r="H12048">
        <v>16429</v>
      </c>
      <c r="I12048">
        <v>0.21573370999967401</v>
      </c>
      <c r="J12048" t="b">
        <v>0</v>
      </c>
    </row>
    <row r="12049" spans="1:10" x14ac:dyDescent="0.25">
      <c r="A12049">
        <v>361</v>
      </c>
      <c r="B12049" s="1">
        <v>41999</v>
      </c>
      <c r="C12049">
        <v>23.090000152587901</v>
      </c>
      <c r="D12049">
        <v>22.4681</v>
      </c>
      <c r="E12049">
        <v>23.3048</v>
      </c>
      <c r="F12049">
        <v>0.621900152587891</v>
      </c>
      <c r="G12049">
        <v>0.8367</v>
      </c>
      <c r="H12049">
        <v>16430</v>
      </c>
      <c r="I12049">
        <v>0.21106190856517801</v>
      </c>
      <c r="J12049" t="b">
        <v>0</v>
      </c>
    </row>
    <row r="12050" spans="1:10" x14ac:dyDescent="0.25">
      <c r="A12050">
        <v>362</v>
      </c>
      <c r="B12050" s="1">
        <v>42000</v>
      </c>
      <c r="C12050">
        <v>23.299999237060501</v>
      </c>
      <c r="D12050">
        <v>22.433</v>
      </c>
      <c r="E12050">
        <v>23.265899999999998</v>
      </c>
      <c r="F12050">
        <v>0.86699923706054705</v>
      </c>
      <c r="G12050">
        <v>0.83289999999999897</v>
      </c>
      <c r="H12050">
        <v>16431</v>
      </c>
      <c r="I12050">
        <v>0.45608819978204901</v>
      </c>
      <c r="J12050" t="b">
        <v>0</v>
      </c>
    </row>
    <row r="12051" spans="1:10" x14ac:dyDescent="0.25">
      <c r="A12051">
        <v>363</v>
      </c>
      <c r="B12051" s="1">
        <v>42001</v>
      </c>
      <c r="C12051">
        <v>23.5100002288818</v>
      </c>
      <c r="D12051">
        <v>22.398299999999999</v>
      </c>
      <c r="E12051">
        <v>23.226800000000001</v>
      </c>
      <c r="F12051">
        <v>1.1117002288818401</v>
      </c>
      <c r="G12051">
        <v>0.82850000000000201</v>
      </c>
      <c r="H12051">
        <v>16432</v>
      </c>
      <c r="I12051">
        <v>0.70071639834755395</v>
      </c>
      <c r="J12051" t="b">
        <v>0</v>
      </c>
    </row>
    <row r="12052" spans="1:10" x14ac:dyDescent="0.25">
      <c r="A12052">
        <v>364</v>
      </c>
      <c r="B12052" s="1">
        <v>42002</v>
      </c>
      <c r="C12052">
        <v>23.100000381469702</v>
      </c>
      <c r="D12052">
        <v>22.364000000000001</v>
      </c>
      <c r="E12052">
        <v>23.187899999999999</v>
      </c>
      <c r="F12052">
        <v>0.73600038146972602</v>
      </c>
      <c r="G12052">
        <v>0.82389999999999797</v>
      </c>
      <c r="H12052">
        <v>16433</v>
      </c>
      <c r="I12052">
        <v>0.324943757679659</v>
      </c>
      <c r="J12052" t="b">
        <v>0</v>
      </c>
    </row>
    <row r="12053" spans="1:10" x14ac:dyDescent="0.25">
      <c r="A12053">
        <v>365</v>
      </c>
      <c r="B12053" s="1">
        <v>42003</v>
      </c>
      <c r="C12053">
        <v>23.059999465942401</v>
      </c>
      <c r="D12053">
        <v>22.329799999999999</v>
      </c>
      <c r="E12053">
        <v>23.1494</v>
      </c>
      <c r="F12053">
        <v>0.73019946594238405</v>
      </c>
      <c r="G12053">
        <v>0.81960000000000099</v>
      </c>
      <c r="H12053">
        <v>16434</v>
      </c>
      <c r="I12053">
        <v>0.31907004889653201</v>
      </c>
      <c r="J12053" t="b">
        <v>0</v>
      </c>
    </row>
    <row r="12054" spans="1:10" x14ac:dyDescent="0.25">
      <c r="A12054">
        <v>366</v>
      </c>
      <c r="B12054" s="1">
        <v>42004</v>
      </c>
      <c r="C12054">
        <v>23.190000534057599</v>
      </c>
      <c r="D12054">
        <v>22.2957</v>
      </c>
      <c r="E12054">
        <v>23.110299999999999</v>
      </c>
      <c r="F12054">
        <v>0.894300534057617</v>
      </c>
      <c r="G12054">
        <v>0.81459999999999899</v>
      </c>
      <c r="H12054">
        <v>16435</v>
      </c>
      <c r="I12054">
        <v>0.483098323755981</v>
      </c>
      <c r="J12054" t="b">
        <v>0</v>
      </c>
    </row>
    <row r="12055" spans="1:10" x14ac:dyDescent="0.25">
      <c r="A12055">
        <v>1</v>
      </c>
      <c r="B12055" s="1">
        <v>42005</v>
      </c>
      <c r="C12055">
        <v>23.100000381469702</v>
      </c>
      <c r="D12055">
        <v>22.2621</v>
      </c>
      <c r="E12055">
        <v>23.072800000000001</v>
      </c>
      <c r="F12055">
        <v>0.83790038146972601</v>
      </c>
      <c r="G12055">
        <v>0.81070000000000098</v>
      </c>
      <c r="H12055">
        <v>16436</v>
      </c>
      <c r="I12055">
        <v>0.42662537791230498</v>
      </c>
      <c r="J12055" t="b">
        <v>0</v>
      </c>
    </row>
    <row r="12056" spans="1:10" x14ac:dyDescent="0.25">
      <c r="A12056">
        <v>2</v>
      </c>
      <c r="B12056" s="1">
        <v>42006</v>
      </c>
      <c r="C12056">
        <v>22.780000686645501</v>
      </c>
      <c r="D12056">
        <v>22.2288</v>
      </c>
      <c r="E12056">
        <v>23.037299999999998</v>
      </c>
      <c r="F12056">
        <v>0.55120068664550803</v>
      </c>
      <c r="G12056">
        <v>0.808499999999999</v>
      </c>
      <c r="H12056">
        <v>16437</v>
      </c>
      <c r="I12056">
        <v>0.13985288983230201</v>
      </c>
      <c r="J12056" t="b">
        <v>0</v>
      </c>
    </row>
    <row r="12057" spans="1:10" x14ac:dyDescent="0.25">
      <c r="A12057">
        <v>3</v>
      </c>
      <c r="B12057" s="1">
        <v>42007</v>
      </c>
      <c r="C12057">
        <v>22.7700004577637</v>
      </c>
      <c r="D12057">
        <v>22.196000000000002</v>
      </c>
      <c r="E12057">
        <v>23.003299999999999</v>
      </c>
      <c r="F12057">
        <v>0.57400045776367004</v>
      </c>
      <c r="G12057">
        <v>0.80729999999999802</v>
      </c>
      <c r="H12057">
        <v>16438</v>
      </c>
      <c r="I12057">
        <v>0.16257986769468</v>
      </c>
      <c r="J12057" t="b">
        <v>0</v>
      </c>
    </row>
    <row r="12058" spans="1:10" x14ac:dyDescent="0.25">
      <c r="A12058">
        <v>4</v>
      </c>
      <c r="B12058" s="1">
        <v>42008</v>
      </c>
      <c r="C12058">
        <v>22.909999847412099</v>
      </c>
      <c r="D12058">
        <v>22.163699999999999</v>
      </c>
      <c r="E12058">
        <v>22.970700000000001</v>
      </c>
      <c r="F12058">
        <v>0.74629984741211097</v>
      </c>
      <c r="G12058">
        <v>0.80700000000000205</v>
      </c>
      <c r="H12058">
        <v>16439</v>
      </c>
      <c r="I12058">
        <v>0.334806464087336</v>
      </c>
      <c r="J12058" t="b">
        <v>0</v>
      </c>
    </row>
    <row r="12059" spans="1:10" x14ac:dyDescent="0.25">
      <c r="A12059">
        <v>5</v>
      </c>
      <c r="B12059" s="1">
        <v>42009</v>
      </c>
      <c r="C12059">
        <v>22.840000152587901</v>
      </c>
      <c r="D12059">
        <v>22.131499999999999</v>
      </c>
      <c r="E12059">
        <v>22.938800000000001</v>
      </c>
      <c r="F12059">
        <v>0.70850015258789201</v>
      </c>
      <c r="G12059">
        <v>0.80730000000000102</v>
      </c>
      <c r="H12059">
        <v>16440</v>
      </c>
      <c r="I12059">
        <v>0.29693397600733201</v>
      </c>
      <c r="J12059" t="b">
        <v>0</v>
      </c>
    </row>
    <row r="12060" spans="1:10" x14ac:dyDescent="0.25">
      <c r="A12060">
        <v>6</v>
      </c>
      <c r="B12060" s="1">
        <v>42010</v>
      </c>
      <c r="C12060">
        <v>22.719999313354499</v>
      </c>
      <c r="D12060">
        <v>22.099399999999999</v>
      </c>
      <c r="E12060">
        <v>22.907499999999999</v>
      </c>
      <c r="F12060">
        <v>0.62059931335449303</v>
      </c>
      <c r="G12060">
        <v>0.80810000000000004</v>
      </c>
      <c r="H12060">
        <v>16441</v>
      </c>
      <c r="I12060">
        <v>0.20896034351814799</v>
      </c>
      <c r="J12060" t="b">
        <v>0</v>
      </c>
    </row>
    <row r="12061" spans="1:10" x14ac:dyDescent="0.25">
      <c r="A12061">
        <v>7</v>
      </c>
      <c r="B12061" s="1">
        <v>42011</v>
      </c>
      <c r="C12061">
        <v>22.579999923706101</v>
      </c>
      <c r="D12061">
        <v>22.067900000000002</v>
      </c>
      <c r="E12061">
        <v>22.875800000000002</v>
      </c>
      <c r="F12061">
        <v>0.51209992370605295</v>
      </c>
      <c r="G12061">
        <v>0.80789999999999995</v>
      </c>
      <c r="H12061">
        <v>16442</v>
      </c>
      <c r="I12061">
        <v>0.100388160613924</v>
      </c>
      <c r="J12061" t="b">
        <v>0</v>
      </c>
    </row>
    <row r="12062" spans="1:10" x14ac:dyDescent="0.25">
      <c r="A12062">
        <v>8</v>
      </c>
      <c r="B12062" s="1">
        <v>42012</v>
      </c>
      <c r="C12062">
        <v>22.459999084472699</v>
      </c>
      <c r="D12062">
        <v>22.036899999999999</v>
      </c>
      <c r="E12062">
        <v>22.844000000000001</v>
      </c>
      <c r="F12062">
        <v>0.42309908447265698</v>
      </c>
      <c r="G12062">
        <v>0.80710000000000204</v>
      </c>
      <c r="H12062">
        <v>16443</v>
      </c>
      <c r="I12062">
        <v>1.1314528124743199E-2</v>
      </c>
      <c r="J12062" t="b">
        <v>0</v>
      </c>
    </row>
    <row r="12063" spans="1:10" x14ac:dyDescent="0.25">
      <c r="A12063">
        <v>9</v>
      </c>
      <c r="B12063" s="1">
        <v>42013</v>
      </c>
      <c r="C12063">
        <v>22.350000381469702</v>
      </c>
      <c r="D12063">
        <v>22.006399999999999</v>
      </c>
      <c r="E12063">
        <v>22.813199999999998</v>
      </c>
      <c r="F12063">
        <v>0.34360038146972699</v>
      </c>
      <c r="G12063">
        <v>0.80679999999999896</v>
      </c>
      <c r="H12063">
        <v>16444</v>
      </c>
      <c r="I12063">
        <v>-6.8256968133971099E-2</v>
      </c>
      <c r="J12063" t="b">
        <v>0</v>
      </c>
    </row>
    <row r="12064" spans="1:10" x14ac:dyDescent="0.25">
      <c r="A12064">
        <v>10</v>
      </c>
      <c r="B12064" s="1">
        <v>42014</v>
      </c>
      <c r="C12064">
        <v>22.280000686645501</v>
      </c>
      <c r="D12064">
        <v>21.976900000000001</v>
      </c>
      <c r="E12064">
        <v>22.783300000000001</v>
      </c>
      <c r="F12064">
        <v>0.30310068664550699</v>
      </c>
      <c r="G12064">
        <v>0.80640000000000001</v>
      </c>
      <c r="H12064">
        <v>16445</v>
      </c>
      <c r="I12064">
        <v>-0.10882945621397599</v>
      </c>
      <c r="J12064" t="b">
        <v>0</v>
      </c>
    </row>
    <row r="12065" spans="1:10" x14ac:dyDescent="0.25">
      <c r="A12065">
        <v>11</v>
      </c>
      <c r="B12065" s="1">
        <v>42015</v>
      </c>
      <c r="C12065">
        <v>22.219999313354499</v>
      </c>
      <c r="D12065">
        <v>21.948</v>
      </c>
      <c r="E12065">
        <v>22.754799999999999</v>
      </c>
      <c r="F12065">
        <v>0.27199931335449201</v>
      </c>
      <c r="G12065">
        <v>0.80679999999999896</v>
      </c>
      <c r="H12065">
        <v>16446</v>
      </c>
      <c r="I12065">
        <v>-0.14000362276077599</v>
      </c>
      <c r="J12065" t="b">
        <v>0</v>
      </c>
    </row>
    <row r="12066" spans="1:10" x14ac:dyDescent="0.25">
      <c r="A12066">
        <v>12</v>
      </c>
      <c r="B12066" s="1">
        <v>42016</v>
      </c>
      <c r="C12066">
        <v>22.209999084472699</v>
      </c>
      <c r="D12066">
        <v>21.919699999999999</v>
      </c>
      <c r="E12066">
        <v>22.726500000000001</v>
      </c>
      <c r="F12066">
        <v>0.29029908447265701</v>
      </c>
      <c r="G12066">
        <v>0.80680000000000296</v>
      </c>
      <c r="H12066">
        <v>16447</v>
      </c>
      <c r="I12066">
        <v>-0.121776644898395</v>
      </c>
      <c r="J12066" t="b">
        <v>0</v>
      </c>
    </row>
    <row r="12067" spans="1:10" x14ac:dyDescent="0.25">
      <c r="A12067">
        <v>13</v>
      </c>
      <c r="B12067" s="1">
        <v>42017</v>
      </c>
      <c r="C12067">
        <v>22.450000762939499</v>
      </c>
      <c r="D12067">
        <v>21.892499999999998</v>
      </c>
      <c r="E12067">
        <v>22.698</v>
      </c>
      <c r="F12067">
        <v>0.55750076293945505</v>
      </c>
      <c r="G12067">
        <v>0.80550000000000199</v>
      </c>
      <c r="H12067">
        <v>16448</v>
      </c>
      <c r="I12067">
        <v>0.14535224031261801</v>
      </c>
      <c r="J12067" t="b">
        <v>0</v>
      </c>
    </row>
    <row r="12068" spans="1:10" x14ac:dyDescent="0.25">
      <c r="A12068">
        <v>14</v>
      </c>
      <c r="B12068" s="1">
        <v>42018</v>
      </c>
      <c r="C12068">
        <v>22.620000839233398</v>
      </c>
      <c r="D12068">
        <v>21.866</v>
      </c>
      <c r="E12068">
        <v>22.669499999999999</v>
      </c>
      <c r="F12068">
        <v>0.754000839233399</v>
      </c>
      <c r="G12068">
        <v>0.80349999999999999</v>
      </c>
      <c r="H12068">
        <v>16449</v>
      </c>
      <c r="I12068">
        <v>0.34177952335077699</v>
      </c>
      <c r="J12068" t="b">
        <v>0</v>
      </c>
    </row>
    <row r="12069" spans="1:10" x14ac:dyDescent="0.25">
      <c r="A12069">
        <v>15</v>
      </c>
      <c r="B12069" s="1">
        <v>42019</v>
      </c>
      <c r="C12069">
        <v>22.629999160766602</v>
      </c>
      <c r="D12069">
        <v>21.840299999999999</v>
      </c>
      <c r="E12069">
        <v>22.638999999999999</v>
      </c>
      <c r="F12069">
        <v>0.78969916076660196</v>
      </c>
      <c r="G12069">
        <v>0.79869999999999997</v>
      </c>
      <c r="H12069">
        <v>16450</v>
      </c>
      <c r="I12069">
        <v>0.37740505162819599</v>
      </c>
      <c r="J12069" t="b">
        <v>0</v>
      </c>
    </row>
    <row r="12070" spans="1:10" x14ac:dyDescent="0.25">
      <c r="A12070">
        <v>16</v>
      </c>
      <c r="B12070" s="1">
        <v>42020</v>
      </c>
      <c r="C12070">
        <v>22.5200004577637</v>
      </c>
      <c r="D12070">
        <v>21.8154</v>
      </c>
      <c r="E12070">
        <v>22.610099999999999</v>
      </c>
      <c r="F12070">
        <v>0.70460045776367197</v>
      </c>
      <c r="G12070">
        <v>0.79469999999999896</v>
      </c>
      <c r="H12070">
        <v>16451</v>
      </c>
      <c r="I12070">
        <v>0.29223355536948098</v>
      </c>
      <c r="J12070" t="b">
        <v>0</v>
      </c>
    </row>
    <row r="12071" spans="1:10" x14ac:dyDescent="0.25">
      <c r="A12071">
        <v>17</v>
      </c>
      <c r="B12071" s="1">
        <v>42021</v>
      </c>
      <c r="C12071">
        <v>22.299999237060501</v>
      </c>
      <c r="D12071">
        <v>21.7913</v>
      </c>
      <c r="E12071">
        <v>22.582100000000001</v>
      </c>
      <c r="F12071">
        <v>0.50869923706054698</v>
      </c>
      <c r="G12071">
        <v>0.79080000000000095</v>
      </c>
      <c r="H12071">
        <v>16452</v>
      </c>
      <c r="I12071">
        <v>9.6259541410571497E-2</v>
      </c>
      <c r="J12071" t="b">
        <v>0</v>
      </c>
    </row>
    <row r="12072" spans="1:10" x14ac:dyDescent="0.25">
      <c r="A12072">
        <v>18</v>
      </c>
      <c r="B12072" s="1">
        <v>42022</v>
      </c>
      <c r="C12072">
        <v>22.190000534057599</v>
      </c>
      <c r="D12072">
        <v>21.767800000000001</v>
      </c>
      <c r="E12072">
        <v>22.5535</v>
      </c>
      <c r="F12072">
        <v>0.42220053405761598</v>
      </c>
      <c r="G12072">
        <v>0.78569999999999895</v>
      </c>
      <c r="H12072">
        <v>16453</v>
      </c>
      <c r="I12072">
        <v>9.6880451518556194E-3</v>
      </c>
      <c r="J12072" t="b">
        <v>0</v>
      </c>
    </row>
    <row r="12073" spans="1:10" x14ac:dyDescent="0.25">
      <c r="A12073">
        <v>19</v>
      </c>
      <c r="B12073" s="1">
        <v>42023</v>
      </c>
      <c r="C12073">
        <v>22.190000534057599</v>
      </c>
      <c r="D12073">
        <v>21.744700000000002</v>
      </c>
      <c r="E12073">
        <v>22.5244</v>
      </c>
      <c r="F12073">
        <v>0.44530053405761499</v>
      </c>
      <c r="G12073">
        <v>0.77969999999999795</v>
      </c>
      <c r="H12073">
        <v>16454</v>
      </c>
      <c r="I12073">
        <v>3.2715251896070399E-2</v>
      </c>
      <c r="J12073" t="b">
        <v>0</v>
      </c>
    </row>
    <row r="12074" spans="1:10" x14ac:dyDescent="0.25">
      <c r="A12074">
        <v>20</v>
      </c>
      <c r="B12074" s="1">
        <v>42024</v>
      </c>
      <c r="C12074">
        <v>22.280000686645501</v>
      </c>
      <c r="D12074">
        <v>21.721800000000002</v>
      </c>
      <c r="E12074">
        <v>22.496099999999998</v>
      </c>
      <c r="F12074">
        <v>0.55820068664550604</v>
      </c>
      <c r="G12074">
        <v>0.77429999999999699</v>
      </c>
      <c r="H12074">
        <v>16455</v>
      </c>
      <c r="I12074">
        <v>0.14554261122817599</v>
      </c>
      <c r="J12074" t="b">
        <v>0</v>
      </c>
    </row>
    <row r="12075" spans="1:10" x14ac:dyDescent="0.25">
      <c r="A12075">
        <v>21</v>
      </c>
      <c r="B12075" s="1">
        <v>42025</v>
      </c>
      <c r="C12075">
        <v>22.450000762939499</v>
      </c>
      <c r="D12075">
        <v>21.699200000000001</v>
      </c>
      <c r="E12075">
        <v>22.467700000000001</v>
      </c>
      <c r="F12075">
        <v>0.75080076293945197</v>
      </c>
      <c r="G12075">
        <v>0.76849999999999996</v>
      </c>
      <c r="H12075">
        <v>16456</v>
      </c>
      <c r="I12075">
        <v>0.33806989426633799</v>
      </c>
      <c r="J12075" t="b">
        <v>0</v>
      </c>
    </row>
    <row r="12076" spans="1:10" x14ac:dyDescent="0.25">
      <c r="A12076">
        <v>22</v>
      </c>
      <c r="B12076" s="1">
        <v>42026</v>
      </c>
      <c r="C12076">
        <v>22.5200004577637</v>
      </c>
      <c r="D12076">
        <v>21.6768</v>
      </c>
      <c r="E12076">
        <v>22.44</v>
      </c>
      <c r="F12076">
        <v>0.84320045776367203</v>
      </c>
      <c r="G12076">
        <v>0.76320000000000099</v>
      </c>
      <c r="H12076">
        <v>16457</v>
      </c>
      <c r="I12076">
        <v>0.43039679583477303</v>
      </c>
      <c r="J12076" t="b">
        <v>0</v>
      </c>
    </row>
    <row r="12077" spans="1:10" x14ac:dyDescent="0.25">
      <c r="A12077">
        <v>23</v>
      </c>
      <c r="B12077" s="1">
        <v>42027</v>
      </c>
      <c r="C12077">
        <v>22.5100002288818</v>
      </c>
      <c r="D12077">
        <v>21.654499999999999</v>
      </c>
      <c r="E12077">
        <v>22.4129</v>
      </c>
      <c r="F12077">
        <v>0.85550022888183697</v>
      </c>
      <c r="G12077">
        <v>0.75840000000000196</v>
      </c>
      <c r="H12077">
        <v>16458</v>
      </c>
      <c r="I12077">
        <v>0.442623773697153</v>
      </c>
      <c r="J12077" t="b">
        <v>0</v>
      </c>
    </row>
    <row r="12078" spans="1:10" x14ac:dyDescent="0.25">
      <c r="A12078">
        <v>24</v>
      </c>
      <c r="B12078" s="1">
        <v>42028</v>
      </c>
      <c r="C12078">
        <v>22.420000076293899</v>
      </c>
      <c r="D12078">
        <v>21.632000000000001</v>
      </c>
      <c r="E12078">
        <v>22.384699999999999</v>
      </c>
      <c r="F12078">
        <v>0.78800007629394397</v>
      </c>
      <c r="G12078">
        <v>0.75269999999999704</v>
      </c>
      <c r="H12078">
        <v>16459</v>
      </c>
      <c r="I12078">
        <v>0.37505082785347599</v>
      </c>
      <c r="J12078" t="b">
        <v>0</v>
      </c>
    </row>
    <row r="12079" spans="1:10" x14ac:dyDescent="0.25">
      <c r="A12079">
        <v>25</v>
      </c>
      <c r="B12079" s="1">
        <v>42029</v>
      </c>
      <c r="C12079">
        <v>22.329999923706101</v>
      </c>
      <c r="D12079">
        <v>21.609400000000001</v>
      </c>
      <c r="E12079">
        <v>22.355799999999999</v>
      </c>
      <c r="F12079">
        <v>0.72059992370605397</v>
      </c>
      <c r="G12079">
        <v>0.74639999999999795</v>
      </c>
      <c r="H12079">
        <v>16460</v>
      </c>
      <c r="I12079">
        <v>0.30757788200980102</v>
      </c>
      <c r="J12079" t="b">
        <v>0</v>
      </c>
    </row>
    <row r="12080" spans="1:10" x14ac:dyDescent="0.25">
      <c r="A12080">
        <v>26</v>
      </c>
      <c r="B12080" s="1">
        <v>42030</v>
      </c>
      <c r="C12080">
        <v>22.25</v>
      </c>
      <c r="D12080">
        <v>21.587</v>
      </c>
      <c r="E12080">
        <v>22.3277</v>
      </c>
      <c r="F12080">
        <v>0.66300000000000003</v>
      </c>
      <c r="G12080">
        <v>0.74070000000000003</v>
      </c>
      <c r="H12080">
        <v>16461</v>
      </c>
      <c r="I12080">
        <v>0.24990516504796301</v>
      </c>
      <c r="J12080" t="b">
        <v>0</v>
      </c>
    </row>
    <row r="12081" spans="1:10" x14ac:dyDescent="0.25">
      <c r="A12081">
        <v>27</v>
      </c>
      <c r="B12081" s="1">
        <v>42031</v>
      </c>
      <c r="C12081">
        <v>22.040000915527301</v>
      </c>
      <c r="D12081">
        <v>21.565000000000001</v>
      </c>
      <c r="E12081">
        <v>22.301200000000001</v>
      </c>
      <c r="F12081">
        <v>0.47500091552734203</v>
      </c>
      <c r="G12081">
        <v>0.73619999999999997</v>
      </c>
      <c r="H12081">
        <v>16462</v>
      </c>
      <c r="I12081">
        <v>6.1833287319520099E-2</v>
      </c>
      <c r="J12081" t="b">
        <v>0</v>
      </c>
    </row>
    <row r="12082" spans="1:10" x14ac:dyDescent="0.25">
      <c r="A12082">
        <v>28</v>
      </c>
      <c r="B12082" s="1">
        <v>42032</v>
      </c>
      <c r="C12082">
        <v>21.690000534057599</v>
      </c>
      <c r="D12082">
        <v>21.543500000000002</v>
      </c>
      <c r="E12082">
        <v>22.276</v>
      </c>
      <c r="F12082">
        <v>0.14650053405761601</v>
      </c>
      <c r="G12082">
        <v>0.73249999999999804</v>
      </c>
      <c r="H12082">
        <v>16463</v>
      </c>
      <c r="I12082">
        <v>-0.26673988740599103</v>
      </c>
      <c r="J12082" t="b">
        <v>0</v>
      </c>
    </row>
    <row r="12083" spans="1:10" x14ac:dyDescent="0.25">
      <c r="A12083">
        <v>29</v>
      </c>
      <c r="B12083" s="1">
        <v>42033</v>
      </c>
      <c r="C12083">
        <v>21.670000076293899</v>
      </c>
      <c r="D12083">
        <v>21.5228</v>
      </c>
      <c r="E12083">
        <v>22.2515</v>
      </c>
      <c r="F12083">
        <v>0.14720007629394499</v>
      </c>
      <c r="G12083">
        <v>0.72870000000000001</v>
      </c>
      <c r="H12083">
        <v>16464</v>
      </c>
      <c r="I12083">
        <v>-0.26611313842544698</v>
      </c>
      <c r="J12083" t="b">
        <v>0</v>
      </c>
    </row>
    <row r="12084" spans="1:10" x14ac:dyDescent="0.25">
      <c r="A12084">
        <v>30</v>
      </c>
      <c r="B12084" s="1">
        <v>42034</v>
      </c>
      <c r="C12084">
        <v>21.780000686645501</v>
      </c>
      <c r="D12084">
        <v>21.503399999999999</v>
      </c>
      <c r="E12084">
        <v>22.228300000000001</v>
      </c>
      <c r="F12084">
        <v>0.27660068664550902</v>
      </c>
      <c r="G12084">
        <v>0.72490000000000199</v>
      </c>
      <c r="H12084">
        <v>16465</v>
      </c>
      <c r="I12084">
        <v>-0.136785321329668</v>
      </c>
      <c r="J12084" t="b">
        <v>0</v>
      </c>
    </row>
    <row r="12085" spans="1:10" x14ac:dyDescent="0.25">
      <c r="A12085">
        <v>31</v>
      </c>
      <c r="B12085" s="1">
        <v>42035</v>
      </c>
      <c r="C12085">
        <v>21.7299995422363</v>
      </c>
      <c r="D12085">
        <v>21.485099999999999</v>
      </c>
      <c r="E12085">
        <v>22.206600000000002</v>
      </c>
      <c r="F12085">
        <v>0.24489954223632901</v>
      </c>
      <c r="G12085">
        <v>0.72150000000000203</v>
      </c>
      <c r="H12085">
        <v>16466</v>
      </c>
      <c r="I12085">
        <v>-0.16855925899463201</v>
      </c>
      <c r="J12085" t="b">
        <v>0</v>
      </c>
    </row>
    <row r="12086" spans="1:10" x14ac:dyDescent="0.25">
      <c r="A12086">
        <v>32</v>
      </c>
      <c r="B12086" s="1">
        <v>42036</v>
      </c>
      <c r="C12086">
        <v>21.690000534057599</v>
      </c>
      <c r="D12086">
        <v>21.467300000000002</v>
      </c>
      <c r="E12086">
        <v>22.185199999999998</v>
      </c>
      <c r="F12086">
        <v>0.222700534057616</v>
      </c>
      <c r="G12086">
        <v>0.71789999999999698</v>
      </c>
      <c r="H12086">
        <v>16467</v>
      </c>
      <c r="I12086">
        <v>-0.19083106042913001</v>
      </c>
      <c r="J12086" t="b">
        <v>0</v>
      </c>
    </row>
    <row r="12087" spans="1:10" x14ac:dyDescent="0.25">
      <c r="A12087">
        <v>33</v>
      </c>
      <c r="B12087" s="1">
        <v>42037</v>
      </c>
      <c r="C12087">
        <v>21.649999618530298</v>
      </c>
      <c r="D12087">
        <v>21.450299999999999</v>
      </c>
      <c r="E12087">
        <v>22.164300000000001</v>
      </c>
      <c r="F12087">
        <v>0.19969961853027501</v>
      </c>
      <c r="G12087">
        <v>0.71400000000000197</v>
      </c>
      <c r="H12087">
        <v>16468</v>
      </c>
      <c r="I12087">
        <v>-0.21390476921225601</v>
      </c>
      <c r="J12087" t="b">
        <v>0</v>
      </c>
    </row>
    <row r="12088" spans="1:10" x14ac:dyDescent="0.25">
      <c r="A12088">
        <v>34</v>
      </c>
      <c r="B12088" s="1">
        <v>42038</v>
      </c>
      <c r="C12088">
        <v>21.690000534057599</v>
      </c>
      <c r="D12088">
        <v>21.433700000000002</v>
      </c>
      <c r="E12088">
        <v>22.145</v>
      </c>
      <c r="F12088">
        <v>0.25630053405761499</v>
      </c>
      <c r="G12088">
        <v>0.71129999999999804</v>
      </c>
      <c r="H12088">
        <v>16469</v>
      </c>
      <c r="I12088">
        <v>-0.1573766469407</v>
      </c>
      <c r="J12088" t="b">
        <v>0</v>
      </c>
    </row>
    <row r="12089" spans="1:10" x14ac:dyDescent="0.25">
      <c r="A12089">
        <v>35</v>
      </c>
      <c r="B12089" s="1">
        <v>42039</v>
      </c>
      <c r="C12089">
        <v>21.670000076293899</v>
      </c>
      <c r="D12089">
        <v>21.4177</v>
      </c>
      <c r="E12089">
        <v>22.126100000000001</v>
      </c>
      <c r="F12089">
        <v>0.25230007629394502</v>
      </c>
      <c r="G12089">
        <v>0.70840000000000103</v>
      </c>
      <c r="H12089">
        <v>16470</v>
      </c>
      <c r="I12089">
        <v>-0.16144989796015399</v>
      </c>
      <c r="J12089" t="b">
        <v>0</v>
      </c>
    </row>
    <row r="12090" spans="1:10" x14ac:dyDescent="0.25">
      <c r="A12090">
        <v>36</v>
      </c>
      <c r="B12090" s="1">
        <v>42040</v>
      </c>
      <c r="C12090">
        <v>21.5200004577637</v>
      </c>
      <c r="D12090">
        <v>21.4026</v>
      </c>
      <c r="E12090">
        <v>22.1081</v>
      </c>
      <c r="F12090">
        <v>0.117400457763672</v>
      </c>
      <c r="G12090">
        <v>0.70550000000000102</v>
      </c>
      <c r="H12090">
        <v>16471</v>
      </c>
      <c r="I12090">
        <v>-0.29642230974621198</v>
      </c>
      <c r="J12090" t="b">
        <v>0</v>
      </c>
    </row>
    <row r="12091" spans="1:10" x14ac:dyDescent="0.25">
      <c r="A12091">
        <v>37</v>
      </c>
      <c r="B12091" s="1">
        <v>42041</v>
      </c>
      <c r="C12091">
        <v>21.629999160766602</v>
      </c>
      <c r="D12091">
        <v>21.388300000000001</v>
      </c>
      <c r="E12091">
        <v>22.09</v>
      </c>
      <c r="F12091">
        <v>0.241699160766601</v>
      </c>
      <c r="G12091">
        <v>0.70169999999999899</v>
      </c>
      <c r="H12091">
        <v>16472</v>
      </c>
      <c r="I12091">
        <v>-0.17219639999906799</v>
      </c>
      <c r="J12091" t="b">
        <v>0</v>
      </c>
    </row>
    <row r="12092" spans="1:10" x14ac:dyDescent="0.25">
      <c r="A12092">
        <v>38</v>
      </c>
      <c r="B12092" s="1">
        <v>42042</v>
      </c>
      <c r="C12092">
        <v>21.629999160766602</v>
      </c>
      <c r="D12092">
        <v>21.374600000000001</v>
      </c>
      <c r="E12092">
        <v>22.072700000000001</v>
      </c>
      <c r="F12092">
        <v>0.25539916076660102</v>
      </c>
      <c r="G12092">
        <v>0.69810000000000005</v>
      </c>
      <c r="H12092">
        <v>16473</v>
      </c>
      <c r="I12092">
        <v>-0.158569193254853</v>
      </c>
      <c r="J12092" t="b">
        <v>0</v>
      </c>
    </row>
    <row r="12093" spans="1:10" x14ac:dyDescent="0.25">
      <c r="A12093">
        <v>39</v>
      </c>
      <c r="B12093" s="1">
        <v>42043</v>
      </c>
      <c r="C12093">
        <v>21.610000610351602</v>
      </c>
      <c r="D12093">
        <v>21.3613</v>
      </c>
      <c r="E12093">
        <v>22.055499999999999</v>
      </c>
      <c r="F12093">
        <v>0.24870061035156299</v>
      </c>
      <c r="G12093">
        <v>0.69419999999999904</v>
      </c>
      <c r="H12093">
        <v>16474</v>
      </c>
      <c r="I12093">
        <v>-0.16534053692567599</v>
      </c>
      <c r="J12093" t="b">
        <v>0</v>
      </c>
    </row>
    <row r="12094" spans="1:10" x14ac:dyDescent="0.25">
      <c r="A12094">
        <v>40</v>
      </c>
      <c r="B12094" s="1">
        <v>42044</v>
      </c>
      <c r="C12094">
        <v>21.709999084472699</v>
      </c>
      <c r="D12094">
        <v>21.348199999999999</v>
      </c>
      <c r="E12094">
        <v>22.038399999999999</v>
      </c>
      <c r="F12094">
        <v>0.36179908447265802</v>
      </c>
      <c r="G12094">
        <v>0.69020000000000103</v>
      </c>
      <c r="H12094">
        <v>16475</v>
      </c>
      <c r="I12094">
        <v>-5.2314856060365303E-2</v>
      </c>
      <c r="J12094" t="b">
        <v>0</v>
      </c>
    </row>
    <row r="12095" spans="1:10" x14ac:dyDescent="0.25">
      <c r="A12095">
        <v>41</v>
      </c>
      <c r="B12095" s="1">
        <v>42045</v>
      </c>
      <c r="C12095">
        <v>21.719999313354499</v>
      </c>
      <c r="D12095">
        <v>21.335100000000001</v>
      </c>
      <c r="E12095">
        <v>22.021899999999999</v>
      </c>
      <c r="F12095">
        <v>0.38489931335449201</v>
      </c>
      <c r="G12095">
        <v>0.68679999999999797</v>
      </c>
      <c r="H12095">
        <v>16476</v>
      </c>
      <c r="I12095">
        <v>-2.9287420434316098E-2</v>
      </c>
      <c r="J12095" t="b">
        <v>0</v>
      </c>
    </row>
    <row r="12096" spans="1:10" x14ac:dyDescent="0.25">
      <c r="A12096">
        <v>42</v>
      </c>
      <c r="B12096" s="1">
        <v>42046</v>
      </c>
      <c r="C12096">
        <v>21.649999618530298</v>
      </c>
      <c r="D12096">
        <v>21.322399999999998</v>
      </c>
      <c r="E12096">
        <v>22.0059</v>
      </c>
      <c r="F12096">
        <v>0.32759961853027503</v>
      </c>
      <c r="G12096">
        <v>0.68350000000000199</v>
      </c>
      <c r="H12096">
        <v>16477</v>
      </c>
      <c r="I12096">
        <v>-8.6659908514317097E-2</v>
      </c>
      <c r="J12096" t="b">
        <v>0</v>
      </c>
    </row>
    <row r="12097" spans="1:10" x14ac:dyDescent="0.25">
      <c r="A12097">
        <v>43</v>
      </c>
      <c r="B12097" s="1">
        <v>42047</v>
      </c>
      <c r="C12097">
        <v>21.940000534057599</v>
      </c>
      <c r="D12097">
        <v>21.310400000000001</v>
      </c>
      <c r="E12097">
        <v>21.990100000000002</v>
      </c>
      <c r="F12097">
        <v>0.62960053405761596</v>
      </c>
      <c r="G12097">
        <v>0.67969999999999997</v>
      </c>
      <c r="H12097">
        <v>16478</v>
      </c>
      <c r="I12097">
        <v>0.21526821375723901</v>
      </c>
      <c r="J12097" t="b">
        <v>0</v>
      </c>
    </row>
    <row r="12098" spans="1:10" x14ac:dyDescent="0.25">
      <c r="A12098">
        <v>44</v>
      </c>
      <c r="B12098" s="1">
        <v>42048</v>
      </c>
      <c r="C12098">
        <v>22.180000305175799</v>
      </c>
      <c r="D12098">
        <v>21.299099999999999</v>
      </c>
      <c r="E12098">
        <v>21.976299999999998</v>
      </c>
      <c r="F12098">
        <v>0.88090030517578199</v>
      </c>
      <c r="G12098">
        <v>0.67719999999999902</v>
      </c>
      <c r="H12098">
        <v>16479</v>
      </c>
      <c r="I12098">
        <v>0.46649519161962</v>
      </c>
      <c r="J12098" t="b">
        <v>0</v>
      </c>
    </row>
    <row r="12099" spans="1:10" x14ac:dyDescent="0.25">
      <c r="A12099">
        <v>45</v>
      </c>
      <c r="B12099" s="1">
        <v>42049</v>
      </c>
      <c r="C12099">
        <v>22.180000305175799</v>
      </c>
      <c r="D12099">
        <v>21.288699999999999</v>
      </c>
      <c r="E12099">
        <v>21.964700000000001</v>
      </c>
      <c r="F12099">
        <v>0.89130030517578296</v>
      </c>
      <c r="G12099">
        <v>0.67600000000000204</v>
      </c>
      <c r="H12099">
        <v>16480</v>
      </c>
      <c r="I12099">
        <v>0.476822398363836</v>
      </c>
      <c r="J12099" t="b">
        <v>0</v>
      </c>
    </row>
    <row r="12100" spans="1:10" x14ac:dyDescent="0.25">
      <c r="A12100">
        <v>46</v>
      </c>
      <c r="B12100" s="1">
        <v>42050</v>
      </c>
      <c r="C12100">
        <v>22</v>
      </c>
      <c r="D12100">
        <v>21.279199999999999</v>
      </c>
      <c r="E12100">
        <v>21.957100000000001</v>
      </c>
      <c r="F12100">
        <v>0.720800000000001</v>
      </c>
      <c r="G12100">
        <v>0.67790000000000095</v>
      </c>
      <c r="H12100">
        <v>16481</v>
      </c>
      <c r="I12100">
        <v>0.30624929993227001</v>
      </c>
      <c r="J12100" t="b">
        <v>0</v>
      </c>
    </row>
    <row r="12101" spans="1:10" x14ac:dyDescent="0.25">
      <c r="A12101">
        <v>47</v>
      </c>
      <c r="B12101" s="1">
        <v>42051</v>
      </c>
      <c r="C12101">
        <v>21.959999084472699</v>
      </c>
      <c r="D12101">
        <v>21.270399999999999</v>
      </c>
      <c r="E12101">
        <v>21.9514</v>
      </c>
      <c r="F12101">
        <v>0.68959908447265805</v>
      </c>
      <c r="G12101">
        <v>0.68100000000000105</v>
      </c>
      <c r="H12101">
        <v>16482</v>
      </c>
      <c r="I12101">
        <v>0.274975591149142</v>
      </c>
      <c r="J12101" t="b">
        <v>0</v>
      </c>
    </row>
    <row r="12102" spans="1:10" x14ac:dyDescent="0.25">
      <c r="A12102">
        <v>48</v>
      </c>
      <c r="B12102" s="1">
        <v>42052</v>
      </c>
      <c r="C12102">
        <v>22.0200004577637</v>
      </c>
      <c r="D12102">
        <v>21.262</v>
      </c>
      <c r="E12102">
        <v>21.947199999999999</v>
      </c>
      <c r="F12102">
        <v>0.75800045776367098</v>
      </c>
      <c r="G12102">
        <v>0.68519999999999803</v>
      </c>
      <c r="H12102">
        <v>16483</v>
      </c>
      <c r="I12102">
        <v>0.34330417118437101</v>
      </c>
      <c r="J12102" t="b">
        <v>0</v>
      </c>
    </row>
    <row r="12103" spans="1:10" x14ac:dyDescent="0.25">
      <c r="A12103">
        <v>49</v>
      </c>
      <c r="B12103" s="1">
        <v>42053</v>
      </c>
      <c r="C12103">
        <v>22.049999237060501</v>
      </c>
      <c r="D12103">
        <v>21.253799999999998</v>
      </c>
      <c r="E12103">
        <v>21.944800000000001</v>
      </c>
      <c r="F12103">
        <v>0.79619923706054896</v>
      </c>
      <c r="G12103">
        <v>0.69100000000000295</v>
      </c>
      <c r="H12103">
        <v>16484</v>
      </c>
      <c r="I12103">
        <v>0.38143015722546397</v>
      </c>
      <c r="J12103" t="b">
        <v>0</v>
      </c>
    </row>
    <row r="12104" spans="1:10" x14ac:dyDescent="0.25">
      <c r="A12104">
        <v>50</v>
      </c>
      <c r="B12104" s="1">
        <v>42054</v>
      </c>
      <c r="C12104">
        <v>22.059999465942401</v>
      </c>
      <c r="D12104">
        <v>21.246099999999998</v>
      </c>
      <c r="E12104">
        <v>21.9438</v>
      </c>
      <c r="F12104">
        <v>0.81389946594238405</v>
      </c>
      <c r="G12104">
        <v>0.69770000000000099</v>
      </c>
      <c r="H12104">
        <v>16485</v>
      </c>
      <c r="I12104">
        <v>0.39905759285151499</v>
      </c>
      <c r="J12104" t="b">
        <v>0</v>
      </c>
    </row>
    <row r="12105" spans="1:10" x14ac:dyDescent="0.25">
      <c r="A12105">
        <v>51</v>
      </c>
      <c r="B12105" s="1">
        <v>42055</v>
      </c>
      <c r="C12105">
        <v>22.0100002288818</v>
      </c>
      <c r="D12105">
        <v>21.238800000000001</v>
      </c>
      <c r="E12105">
        <v>21.942699999999999</v>
      </c>
      <c r="F12105">
        <v>0.77120022888183504</v>
      </c>
      <c r="G12105">
        <v>0.70389999999999697</v>
      </c>
      <c r="H12105">
        <v>16486</v>
      </c>
      <c r="I12105">
        <v>0.35628556253518001</v>
      </c>
      <c r="J12105" t="b">
        <v>0</v>
      </c>
    </row>
    <row r="12106" spans="1:10" x14ac:dyDescent="0.25">
      <c r="A12106">
        <v>52</v>
      </c>
      <c r="B12106" s="1">
        <v>42056</v>
      </c>
      <c r="C12106">
        <v>22.139999389648398</v>
      </c>
      <c r="D12106">
        <v>21.232399999999998</v>
      </c>
      <c r="E12106">
        <v>21.941700000000001</v>
      </c>
      <c r="F12106">
        <v>0.907599389648439</v>
      </c>
      <c r="G12106">
        <v>0.70930000000000204</v>
      </c>
      <c r="H12106">
        <v>16487</v>
      </c>
      <c r="I12106">
        <v>0.49261193004600001</v>
      </c>
      <c r="J12106" t="b">
        <v>0</v>
      </c>
    </row>
    <row r="12107" spans="1:10" x14ac:dyDescent="0.25">
      <c r="A12107">
        <v>53</v>
      </c>
      <c r="B12107" s="1">
        <v>42057</v>
      </c>
      <c r="C12107">
        <v>22.309999465942401</v>
      </c>
      <c r="D12107">
        <v>21.226700000000001</v>
      </c>
      <c r="E12107">
        <v>21.940899999999999</v>
      </c>
      <c r="F12107">
        <v>1.08329946594238</v>
      </c>
      <c r="G12107">
        <v>0.71419999999999795</v>
      </c>
      <c r="H12107">
        <v>16488</v>
      </c>
      <c r="I12107">
        <v>0.66823921308415801</v>
      </c>
      <c r="J12107" t="b">
        <v>0</v>
      </c>
    </row>
    <row r="12108" spans="1:10" x14ac:dyDescent="0.25">
      <c r="A12108">
        <v>54</v>
      </c>
      <c r="B12108" s="1">
        <v>42058</v>
      </c>
      <c r="C12108">
        <v>22.280000686645501</v>
      </c>
      <c r="D12108">
        <v>21.221800000000002</v>
      </c>
      <c r="E12108">
        <v>21.9405</v>
      </c>
      <c r="F12108">
        <v>1.05820068664551</v>
      </c>
      <c r="G12108">
        <v>0.71869999999999801</v>
      </c>
      <c r="H12108">
        <v>16489</v>
      </c>
      <c r="I12108">
        <v>0.64306764053149801</v>
      </c>
      <c r="J12108" t="b">
        <v>0</v>
      </c>
    </row>
    <row r="12109" spans="1:10" x14ac:dyDescent="0.25">
      <c r="A12109">
        <v>55</v>
      </c>
      <c r="B12109" s="1">
        <v>42059</v>
      </c>
      <c r="C12109">
        <v>21.829999923706101</v>
      </c>
      <c r="D12109">
        <v>21.2179</v>
      </c>
      <c r="E12109">
        <v>21.941199999999998</v>
      </c>
      <c r="F12109">
        <v>0.61209992370605404</v>
      </c>
      <c r="G12109">
        <v>0.72329999999999794</v>
      </c>
      <c r="H12109">
        <v>16490</v>
      </c>
      <c r="I12109">
        <v>0.19689408433626199</v>
      </c>
      <c r="J12109" t="b">
        <v>0</v>
      </c>
    </row>
    <row r="12110" spans="1:10" x14ac:dyDescent="0.25">
      <c r="A12110">
        <v>56</v>
      </c>
      <c r="B12110" s="1">
        <v>42060</v>
      </c>
      <c r="C12110">
        <v>21.590000152587901</v>
      </c>
      <c r="D12110">
        <v>21.215</v>
      </c>
      <c r="E12110">
        <v>21.942399999999999</v>
      </c>
      <c r="F12110">
        <v>0.37500015258789099</v>
      </c>
      <c r="G12110">
        <v>0.72739999999999905</v>
      </c>
      <c r="H12110">
        <v>16491</v>
      </c>
      <c r="I12110">
        <v>-4.0278480037686901E-2</v>
      </c>
      <c r="J12110" t="b">
        <v>0</v>
      </c>
    </row>
    <row r="12111" spans="1:10" x14ac:dyDescent="0.25">
      <c r="A12111">
        <v>57</v>
      </c>
      <c r="B12111" s="1">
        <v>42061</v>
      </c>
      <c r="C12111">
        <v>21.549999237060501</v>
      </c>
      <c r="D12111">
        <v>21.212599999999998</v>
      </c>
      <c r="E12111">
        <v>21.942599999999999</v>
      </c>
      <c r="F12111">
        <v>0.33739923706054897</v>
      </c>
      <c r="G12111">
        <v>0.73</v>
      </c>
      <c r="H12111">
        <v>16492</v>
      </c>
      <c r="I12111">
        <v>-7.7952188820813798E-2</v>
      </c>
      <c r="J12111" t="b">
        <v>0</v>
      </c>
    </row>
    <row r="12112" spans="1:10" x14ac:dyDescent="0.25">
      <c r="A12112">
        <v>58</v>
      </c>
      <c r="B12112" s="1">
        <v>42062</v>
      </c>
      <c r="C12112">
        <v>21.600000381469702</v>
      </c>
      <c r="D12112">
        <v>21.210699999999999</v>
      </c>
      <c r="E12112">
        <v>21.941199999999998</v>
      </c>
      <c r="F12112">
        <v>0.38930038146972701</v>
      </c>
      <c r="G12112">
        <v>0.73049999999999904</v>
      </c>
      <c r="H12112">
        <v>16493</v>
      </c>
      <c r="I12112">
        <v>-2.61238376674197E-2</v>
      </c>
      <c r="J12112" t="b">
        <v>0</v>
      </c>
    </row>
    <row r="12113" spans="1:10" x14ac:dyDescent="0.25">
      <c r="A12113">
        <v>59</v>
      </c>
      <c r="B12113" s="1">
        <v>42063</v>
      </c>
      <c r="C12113">
        <v>21.590000152587901</v>
      </c>
      <c r="D12113">
        <v>21.209499999999998</v>
      </c>
      <c r="E12113">
        <v>21.9391</v>
      </c>
      <c r="F12113">
        <v>0.38050015258789199</v>
      </c>
      <c r="G12113">
        <v>0.72960000000000103</v>
      </c>
      <c r="H12113">
        <v>16494</v>
      </c>
      <c r="I12113">
        <v>-3.4996859805039499E-2</v>
      </c>
      <c r="J12113" t="b">
        <v>0</v>
      </c>
    </row>
    <row r="12114" spans="1:10" x14ac:dyDescent="0.25">
      <c r="A12114">
        <v>61</v>
      </c>
      <c r="B12114" s="1">
        <v>42064</v>
      </c>
      <c r="C12114">
        <v>21.540000915527301</v>
      </c>
      <c r="D12114">
        <v>21.208300000000001</v>
      </c>
      <c r="E12114">
        <v>21.934799999999999</v>
      </c>
      <c r="F12114">
        <v>0.33170091552734199</v>
      </c>
      <c r="G12114">
        <v>0.72649999999999804</v>
      </c>
      <c r="H12114">
        <v>16495</v>
      </c>
      <c r="I12114">
        <v>-8.3868890121373801E-2</v>
      </c>
      <c r="J12114" t="b">
        <v>0</v>
      </c>
    </row>
    <row r="12115" spans="1:10" x14ac:dyDescent="0.25">
      <c r="A12115">
        <v>62</v>
      </c>
      <c r="B12115" s="1">
        <v>42065</v>
      </c>
      <c r="C12115">
        <v>21.25</v>
      </c>
      <c r="D12115">
        <v>21.208200000000001</v>
      </c>
      <c r="E12115">
        <v>21.9328</v>
      </c>
      <c r="F12115">
        <v>4.1799999999998498E-2</v>
      </c>
      <c r="G12115">
        <v>0.72459999999999902</v>
      </c>
      <c r="H12115">
        <v>16496</v>
      </c>
      <c r="I12115">
        <v>-0.373842598904502</v>
      </c>
      <c r="J12115" t="b">
        <v>0</v>
      </c>
    </row>
    <row r="12116" spans="1:10" x14ac:dyDescent="0.25">
      <c r="A12116">
        <v>63</v>
      </c>
      <c r="B12116" s="1">
        <v>42066</v>
      </c>
      <c r="C12116">
        <v>21.219999313354499</v>
      </c>
      <c r="D12116">
        <v>21.208500000000001</v>
      </c>
      <c r="E12116">
        <v>21.9312</v>
      </c>
      <c r="F12116">
        <v>1.14993133544914E-2</v>
      </c>
      <c r="G12116">
        <v>0.72270000000000001</v>
      </c>
      <c r="H12116">
        <v>16497</v>
      </c>
      <c r="I12116">
        <v>-0.40421607880579402</v>
      </c>
      <c r="J12116" t="b">
        <v>0</v>
      </c>
    </row>
    <row r="12117" spans="1:10" x14ac:dyDescent="0.25">
      <c r="A12117">
        <v>64</v>
      </c>
      <c r="B12117" s="1">
        <v>42067</v>
      </c>
      <c r="C12117">
        <v>21.299999237060501</v>
      </c>
      <c r="D12117">
        <v>21.209399999999999</v>
      </c>
      <c r="E12117">
        <v>21.929500000000001</v>
      </c>
      <c r="F12117">
        <v>9.0599237060548204E-2</v>
      </c>
      <c r="G12117">
        <v>0.72010000000000196</v>
      </c>
      <c r="H12117">
        <v>16498</v>
      </c>
      <c r="I12117">
        <v>-0.32518894835552198</v>
      </c>
      <c r="J12117" t="b">
        <v>0</v>
      </c>
    </row>
    <row r="12118" spans="1:10" x14ac:dyDescent="0.25">
      <c r="A12118">
        <v>65</v>
      </c>
      <c r="B12118" s="1">
        <v>42068</v>
      </c>
      <c r="C12118">
        <v>21.309999465942401</v>
      </c>
      <c r="D12118">
        <v>21.210999999999999</v>
      </c>
      <c r="E12118">
        <v>21.927700000000002</v>
      </c>
      <c r="F12118">
        <v>9.8999465942384304E-2</v>
      </c>
      <c r="G12118">
        <v>0.716700000000003</v>
      </c>
      <c r="H12118">
        <v>16499</v>
      </c>
      <c r="I12118">
        <v>-0.316861512729471</v>
      </c>
      <c r="J12118" t="b">
        <v>0</v>
      </c>
    </row>
    <row r="12119" spans="1:10" x14ac:dyDescent="0.25">
      <c r="A12119">
        <v>66</v>
      </c>
      <c r="B12119" s="1">
        <v>42069</v>
      </c>
      <c r="C12119">
        <v>21.350000381469702</v>
      </c>
      <c r="D12119">
        <v>21.213200000000001</v>
      </c>
      <c r="E12119">
        <v>21.926100000000002</v>
      </c>
      <c r="F12119">
        <v>0.13680038146972601</v>
      </c>
      <c r="G12119">
        <v>0.71290000000000098</v>
      </c>
      <c r="H12119">
        <v>16500</v>
      </c>
      <c r="I12119">
        <v>-0.27913339045791402</v>
      </c>
      <c r="J12119" t="b">
        <v>0</v>
      </c>
    </row>
    <row r="12120" spans="1:10" x14ac:dyDescent="0.25">
      <c r="A12120">
        <v>67</v>
      </c>
      <c r="B12120" s="1">
        <v>42070</v>
      </c>
      <c r="C12120">
        <v>21.350000381469702</v>
      </c>
      <c r="D12120">
        <v>21.215699999999998</v>
      </c>
      <c r="E12120">
        <v>21.924399999999999</v>
      </c>
      <c r="F12120">
        <v>0.134300381469728</v>
      </c>
      <c r="G12120">
        <v>0.7087</v>
      </c>
      <c r="H12120">
        <v>16501</v>
      </c>
      <c r="I12120">
        <v>-0.28170618371369599</v>
      </c>
      <c r="J12120" t="b">
        <v>0</v>
      </c>
    </row>
    <row r="12121" spans="1:10" x14ac:dyDescent="0.25">
      <c r="A12121">
        <v>68</v>
      </c>
      <c r="B12121" s="1">
        <v>42071</v>
      </c>
      <c r="C12121">
        <v>21.319999694824201</v>
      </c>
      <c r="D12121">
        <v>21.218699999999998</v>
      </c>
      <c r="E12121">
        <v>21.923300000000001</v>
      </c>
      <c r="F12121">
        <v>0.10129969482421999</v>
      </c>
      <c r="G12121">
        <v>0.704600000000003</v>
      </c>
      <c r="H12121">
        <v>16502</v>
      </c>
      <c r="I12121">
        <v>-0.31477966361498899</v>
      </c>
      <c r="J12121" t="b">
        <v>0</v>
      </c>
    </row>
    <row r="12122" spans="1:10" x14ac:dyDescent="0.25">
      <c r="A12122">
        <v>69</v>
      </c>
      <c r="B12122" s="1">
        <v>42072</v>
      </c>
      <c r="C12122">
        <v>21.370000839233398</v>
      </c>
      <c r="D12122">
        <v>21.222200000000001</v>
      </c>
      <c r="E12122">
        <v>21.923200000000001</v>
      </c>
      <c r="F12122">
        <v>0.14780083923339801</v>
      </c>
      <c r="G12122">
        <v>0.70100000000000096</v>
      </c>
      <c r="H12122">
        <v>16503</v>
      </c>
      <c r="I12122">
        <v>-0.26835131246159599</v>
      </c>
      <c r="J12122" t="b">
        <v>0</v>
      </c>
    </row>
    <row r="12123" spans="1:10" x14ac:dyDescent="0.25">
      <c r="A12123">
        <v>70</v>
      </c>
      <c r="B12123" s="1">
        <v>42073</v>
      </c>
      <c r="C12123">
        <v>21.399999618530298</v>
      </c>
      <c r="D12123">
        <v>21.226500000000001</v>
      </c>
      <c r="E12123">
        <v>21.924600000000002</v>
      </c>
      <c r="F12123">
        <v>0.17349961853027199</v>
      </c>
      <c r="G12123">
        <v>0.69810000000000005</v>
      </c>
      <c r="H12123">
        <v>16504</v>
      </c>
      <c r="I12123">
        <v>-0.24272532642050601</v>
      </c>
      <c r="J12123" t="b">
        <v>0</v>
      </c>
    </row>
    <row r="12124" spans="1:10" x14ac:dyDescent="0.25">
      <c r="A12124">
        <v>71</v>
      </c>
      <c r="B12124" s="1">
        <v>42074</v>
      </c>
      <c r="C12124">
        <v>21.329999923706101</v>
      </c>
      <c r="D12124">
        <v>21.2318</v>
      </c>
      <c r="E12124">
        <v>21.926200000000001</v>
      </c>
      <c r="F12124">
        <v>9.8199923706054904E-2</v>
      </c>
      <c r="G12124">
        <v>0.69440000000000202</v>
      </c>
      <c r="H12124">
        <v>16505</v>
      </c>
      <c r="I12124">
        <v>-0.318097814500508</v>
      </c>
      <c r="J12124" t="b">
        <v>0</v>
      </c>
    </row>
    <row r="12125" spans="1:10" x14ac:dyDescent="0.25">
      <c r="A12125">
        <v>72</v>
      </c>
      <c r="B12125" s="1">
        <v>42075</v>
      </c>
      <c r="C12125">
        <v>21.290000915527301</v>
      </c>
      <c r="D12125">
        <v>21.238</v>
      </c>
      <c r="E12125">
        <v>21.9285</v>
      </c>
      <c r="F12125">
        <v>5.2000915527344198E-2</v>
      </c>
      <c r="G12125">
        <v>0.6905</v>
      </c>
      <c r="H12125">
        <v>16506</v>
      </c>
      <c r="I12125">
        <v>-0.364369615935003</v>
      </c>
      <c r="J12125" t="b">
        <v>0</v>
      </c>
    </row>
    <row r="12126" spans="1:10" x14ac:dyDescent="0.25">
      <c r="A12126">
        <v>73</v>
      </c>
      <c r="B12126" s="1">
        <v>42076</v>
      </c>
      <c r="C12126">
        <v>21.809999465942401</v>
      </c>
      <c r="D12126">
        <v>21.245200000000001</v>
      </c>
      <c r="E12126">
        <v>21.932500000000001</v>
      </c>
      <c r="F12126">
        <v>0.56479946594238195</v>
      </c>
      <c r="G12126">
        <v>0.68730000000000002</v>
      </c>
      <c r="H12126">
        <v>16507</v>
      </c>
      <c r="I12126">
        <v>0.14835614122425</v>
      </c>
      <c r="J12126" t="b">
        <v>0</v>
      </c>
    </row>
    <row r="12127" spans="1:10" x14ac:dyDescent="0.25">
      <c r="A12127">
        <v>74</v>
      </c>
      <c r="B12127" s="1">
        <v>42077</v>
      </c>
      <c r="C12127">
        <v>22.159999847412099</v>
      </c>
      <c r="D12127">
        <v>21.2529</v>
      </c>
      <c r="E12127">
        <v>21.937899999999999</v>
      </c>
      <c r="F12127">
        <v>0.90709984741210903</v>
      </c>
      <c r="G12127">
        <v>0.68499999999999905</v>
      </c>
      <c r="H12127">
        <v>16508</v>
      </c>
      <c r="I12127">
        <v>0.49058372943819201</v>
      </c>
      <c r="J12127" t="b">
        <v>0</v>
      </c>
    </row>
    <row r="12128" spans="1:10" x14ac:dyDescent="0.25">
      <c r="A12128">
        <v>75</v>
      </c>
      <c r="B12128" s="1">
        <v>42078</v>
      </c>
      <c r="C12128">
        <v>22.069999694824201</v>
      </c>
      <c r="D12128">
        <v>21.260899999999999</v>
      </c>
      <c r="E12128">
        <v>21.944099999999999</v>
      </c>
      <c r="F12128">
        <v>0.80909969482421895</v>
      </c>
      <c r="G12128">
        <v>0.68319999999999903</v>
      </c>
      <c r="H12128">
        <v>16509</v>
      </c>
      <c r="I12128">
        <v>0.39251078359451802</v>
      </c>
      <c r="J12128" t="b">
        <v>0</v>
      </c>
    </row>
    <row r="12129" spans="1:10" x14ac:dyDescent="0.25">
      <c r="A12129">
        <v>76</v>
      </c>
      <c r="B12129" s="1">
        <v>42079</v>
      </c>
      <c r="C12129">
        <v>21.7600002288818</v>
      </c>
      <c r="D12129">
        <v>21.268899999999999</v>
      </c>
      <c r="E12129">
        <v>21.950299999999999</v>
      </c>
      <c r="F12129">
        <v>0.49110022888183702</v>
      </c>
      <c r="G12129">
        <v>0.68140000000000001</v>
      </c>
      <c r="H12129">
        <v>16510</v>
      </c>
      <c r="I12129">
        <v>7.4438524396351097E-2</v>
      </c>
      <c r="J12129" t="b">
        <v>0</v>
      </c>
    </row>
    <row r="12130" spans="1:10" x14ac:dyDescent="0.25">
      <c r="A12130">
        <v>77</v>
      </c>
      <c r="B12130" s="1">
        <v>42080</v>
      </c>
      <c r="C12130">
        <v>21.649999618530298</v>
      </c>
      <c r="D12130">
        <v>21.277000000000001</v>
      </c>
      <c r="E12130">
        <v>21.957000000000001</v>
      </c>
      <c r="F12130">
        <v>0.37299961853027203</v>
      </c>
      <c r="G12130">
        <v>0.68</v>
      </c>
      <c r="H12130">
        <v>16511</v>
      </c>
      <c r="I12130">
        <v>-4.3734879210998501E-2</v>
      </c>
      <c r="J12130" t="b">
        <v>0</v>
      </c>
    </row>
    <row r="12131" spans="1:10" x14ac:dyDescent="0.25">
      <c r="A12131">
        <v>78</v>
      </c>
      <c r="B12131" s="1">
        <v>42081</v>
      </c>
      <c r="C12131">
        <v>21.690000534057599</v>
      </c>
      <c r="D12131">
        <v>21.285499999999999</v>
      </c>
      <c r="E12131">
        <v>21.9664</v>
      </c>
      <c r="F12131">
        <v>0.40450053405761799</v>
      </c>
      <c r="G12131">
        <v>0.68090000000000095</v>
      </c>
      <c r="H12131">
        <v>16512</v>
      </c>
      <c r="I12131">
        <v>-1.23067569394374E-2</v>
      </c>
      <c r="J12131" t="b">
        <v>0</v>
      </c>
    </row>
    <row r="12132" spans="1:10" x14ac:dyDescent="0.25">
      <c r="A12132">
        <v>79</v>
      </c>
      <c r="B12132" s="1">
        <v>42082</v>
      </c>
      <c r="C12132">
        <v>21.690000534057599</v>
      </c>
      <c r="D12132">
        <v>21.294899999999998</v>
      </c>
      <c r="E12132">
        <v>21.978000000000002</v>
      </c>
      <c r="F12132">
        <v>0.39510053405761902</v>
      </c>
      <c r="G12132">
        <v>0.68310000000000304</v>
      </c>
      <c r="H12132">
        <v>16513</v>
      </c>
      <c r="I12132">
        <v>-2.17795501952214E-2</v>
      </c>
      <c r="J12132" t="b">
        <v>0</v>
      </c>
    </row>
    <row r="12133" spans="1:10" x14ac:dyDescent="0.25">
      <c r="A12133">
        <v>80</v>
      </c>
      <c r="B12133" s="1">
        <v>42083</v>
      </c>
      <c r="C12133">
        <v>21.649999618530298</v>
      </c>
      <c r="D12133">
        <v>21.305</v>
      </c>
      <c r="E12133">
        <v>21.991900000000001</v>
      </c>
      <c r="F12133">
        <v>0.344999618530274</v>
      </c>
      <c r="G12133">
        <v>0.68690000000000095</v>
      </c>
      <c r="H12133">
        <v>16514</v>
      </c>
      <c r="I12133">
        <v>-7.1953258978351198E-2</v>
      </c>
      <c r="J12133" t="b">
        <v>0</v>
      </c>
    </row>
    <row r="12134" spans="1:10" x14ac:dyDescent="0.25">
      <c r="A12134">
        <v>81</v>
      </c>
      <c r="B12134" s="1">
        <v>42084</v>
      </c>
      <c r="C12134">
        <v>21.5100002288818</v>
      </c>
      <c r="D12134">
        <v>21.315899999999999</v>
      </c>
      <c r="E12134">
        <v>22.0077</v>
      </c>
      <c r="F12134">
        <v>0.19410022888183701</v>
      </c>
      <c r="G12134">
        <v>0.69180000000000097</v>
      </c>
      <c r="H12134">
        <v>16515</v>
      </c>
      <c r="I12134">
        <v>-0.22292544188257299</v>
      </c>
      <c r="J12134" t="b">
        <v>0</v>
      </c>
    </row>
    <row r="12135" spans="1:10" x14ac:dyDescent="0.25">
      <c r="A12135">
        <v>82</v>
      </c>
      <c r="B12135" s="1">
        <v>42085</v>
      </c>
      <c r="C12135">
        <v>21.329999923706101</v>
      </c>
      <c r="D12135">
        <v>21.327300000000001</v>
      </c>
      <c r="E12135">
        <v>22.025300000000001</v>
      </c>
      <c r="F12135">
        <v>2.6999237060536499E-3</v>
      </c>
      <c r="G12135">
        <v>0.69799999999999995</v>
      </c>
      <c r="H12135">
        <v>16516</v>
      </c>
      <c r="I12135">
        <v>-0.41439854031414097</v>
      </c>
      <c r="J12135" t="b">
        <v>0</v>
      </c>
    </row>
    <row r="12136" spans="1:10" x14ac:dyDescent="0.25">
      <c r="A12136">
        <v>83</v>
      </c>
      <c r="B12136" s="1">
        <v>42086</v>
      </c>
      <c r="C12136">
        <v>21.219999313354499</v>
      </c>
      <c r="D12136">
        <v>21.339099999999998</v>
      </c>
      <c r="E12136">
        <v>22.043399999999998</v>
      </c>
      <c r="F12136">
        <v>-0.11910068664550599</v>
      </c>
      <c r="G12136">
        <v>0.70430000000000004</v>
      </c>
      <c r="H12136">
        <v>16517</v>
      </c>
      <c r="I12136">
        <v>-0.53627194392148503</v>
      </c>
      <c r="J12136" t="b">
        <v>0</v>
      </c>
    </row>
    <row r="12137" spans="1:10" x14ac:dyDescent="0.25">
      <c r="A12137">
        <v>84</v>
      </c>
      <c r="B12137" s="1">
        <v>42087</v>
      </c>
      <c r="C12137">
        <v>21.139999389648398</v>
      </c>
      <c r="D12137">
        <v>21.351099999999999</v>
      </c>
      <c r="E12137">
        <v>22.061699999999998</v>
      </c>
      <c r="F12137">
        <v>-0.211100610351561</v>
      </c>
      <c r="G12137">
        <v>0.71059999999999901</v>
      </c>
      <c r="H12137">
        <v>16518</v>
      </c>
      <c r="I12137">
        <v>-0.62834466088332497</v>
      </c>
      <c r="J12137" t="b">
        <v>0</v>
      </c>
    </row>
    <row r="12138" spans="1:10" x14ac:dyDescent="0.25">
      <c r="A12138">
        <v>85</v>
      </c>
      <c r="B12138" s="1">
        <v>42088</v>
      </c>
      <c r="C12138">
        <v>21.2399997711182</v>
      </c>
      <c r="D12138">
        <v>21.363700000000001</v>
      </c>
      <c r="E12138">
        <v>22.080100000000002</v>
      </c>
      <c r="F12138">
        <v>-0.123700228881837</v>
      </c>
      <c r="G12138">
        <v>0.71640000000000004</v>
      </c>
      <c r="H12138">
        <v>16519</v>
      </c>
      <c r="I12138">
        <v>-0.54101707266938603</v>
      </c>
      <c r="J12138" t="b">
        <v>0</v>
      </c>
    </row>
    <row r="12139" spans="1:10" x14ac:dyDescent="0.25">
      <c r="A12139">
        <v>86</v>
      </c>
      <c r="B12139" s="1">
        <v>42089</v>
      </c>
      <c r="C12139">
        <v>21.340000152587901</v>
      </c>
      <c r="D12139">
        <v>21.3767</v>
      </c>
      <c r="E12139">
        <v>22.098099999999999</v>
      </c>
      <c r="F12139">
        <v>-3.6699847412109E-2</v>
      </c>
      <c r="G12139">
        <v>0.72139999999999904</v>
      </c>
      <c r="H12139">
        <v>16520</v>
      </c>
      <c r="I12139">
        <v>-0.45408948445544201</v>
      </c>
      <c r="J12139" t="b">
        <v>0</v>
      </c>
    </row>
    <row r="12140" spans="1:10" x14ac:dyDescent="0.25">
      <c r="A12140">
        <v>87</v>
      </c>
      <c r="B12140" s="1">
        <v>42090</v>
      </c>
      <c r="C12140">
        <v>21.379999160766602</v>
      </c>
      <c r="D12140">
        <v>21.3902</v>
      </c>
      <c r="E12140">
        <v>22.116099999999999</v>
      </c>
      <c r="F12140">
        <v>-1.02008392333985E-2</v>
      </c>
      <c r="G12140">
        <v>0.72589999999999899</v>
      </c>
      <c r="H12140">
        <v>16521</v>
      </c>
      <c r="I12140">
        <v>-0.42766326953251599</v>
      </c>
      <c r="J12140" t="b">
        <v>0</v>
      </c>
    </row>
    <row r="12141" spans="1:10" x14ac:dyDescent="0.25">
      <c r="A12141">
        <v>88</v>
      </c>
      <c r="B12141" s="1">
        <v>42091</v>
      </c>
      <c r="C12141">
        <v>21.420000076293899</v>
      </c>
      <c r="D12141">
        <v>21.404499999999999</v>
      </c>
      <c r="E12141">
        <v>22.134899999999998</v>
      </c>
      <c r="F12141">
        <v>1.5500076293946599E-2</v>
      </c>
      <c r="G12141">
        <v>0.73039999999999905</v>
      </c>
      <c r="H12141">
        <v>16522</v>
      </c>
      <c r="I12141">
        <v>-0.40203514726095602</v>
      </c>
      <c r="J12141" t="b">
        <v>0</v>
      </c>
    </row>
    <row r="12142" spans="1:10" x14ac:dyDescent="0.25">
      <c r="A12142">
        <v>89</v>
      </c>
      <c r="B12142" s="1">
        <v>42092</v>
      </c>
      <c r="C12142">
        <v>21.540000915527301</v>
      </c>
      <c r="D12142">
        <v>21.4194</v>
      </c>
      <c r="E12142">
        <v>22.1539</v>
      </c>
      <c r="F12142">
        <v>0.120600915527344</v>
      </c>
      <c r="G12142">
        <v>0.73450000000000104</v>
      </c>
      <c r="H12142">
        <v>16523</v>
      </c>
      <c r="I12142">
        <v>-0.29700710128334301</v>
      </c>
      <c r="J12142" t="b">
        <v>0</v>
      </c>
    </row>
    <row r="12143" spans="1:10" x14ac:dyDescent="0.25">
      <c r="A12143">
        <v>90</v>
      </c>
      <c r="B12143" s="1">
        <v>42093</v>
      </c>
      <c r="C12143">
        <v>21.819999694824201</v>
      </c>
      <c r="D12143">
        <v>21.434799999999999</v>
      </c>
      <c r="E12143">
        <v>22.172999999999998</v>
      </c>
      <c r="F12143">
        <v>0.38519969482422001</v>
      </c>
      <c r="G12143">
        <v>0.73819999999999897</v>
      </c>
      <c r="H12143">
        <v>16524</v>
      </c>
      <c r="I12143">
        <v>-3.2481115242252001E-2</v>
      </c>
      <c r="J12143" t="b">
        <v>0</v>
      </c>
    </row>
    <row r="12144" spans="1:10" x14ac:dyDescent="0.25">
      <c r="A12144">
        <v>91</v>
      </c>
      <c r="B12144" s="1">
        <v>42094</v>
      </c>
      <c r="C12144">
        <v>21.670000076293899</v>
      </c>
      <c r="D12144">
        <v>21.450700000000001</v>
      </c>
      <c r="E12144">
        <v>22.191600000000001</v>
      </c>
      <c r="F12144">
        <v>0.21930007629394399</v>
      </c>
      <c r="G12144">
        <v>0.7409</v>
      </c>
      <c r="H12144">
        <v>16525</v>
      </c>
      <c r="I12144">
        <v>-0.19845352702831201</v>
      </c>
      <c r="J12144" t="b">
        <v>0</v>
      </c>
    </row>
    <row r="12145" spans="1:10" x14ac:dyDescent="0.25">
      <c r="A12145">
        <v>92</v>
      </c>
      <c r="B12145" s="1">
        <v>42095</v>
      </c>
      <c r="C12145">
        <v>21.690000534057599</v>
      </c>
      <c r="D12145">
        <v>21.466999999999999</v>
      </c>
      <c r="E12145">
        <v>22.210100000000001</v>
      </c>
      <c r="F12145">
        <v>0.22300053405761799</v>
      </c>
      <c r="G12145">
        <v>0.74310000000000198</v>
      </c>
      <c r="H12145">
        <v>16526</v>
      </c>
      <c r="I12145">
        <v>-0.194825862520422</v>
      </c>
      <c r="J12145" t="b">
        <v>0</v>
      </c>
    </row>
    <row r="12146" spans="1:10" x14ac:dyDescent="0.25">
      <c r="A12146">
        <v>93</v>
      </c>
      <c r="B12146" s="1">
        <v>42096</v>
      </c>
      <c r="C12146">
        <v>21.879999160766602</v>
      </c>
      <c r="D12146">
        <v>21.484300000000001</v>
      </c>
      <c r="E12146">
        <v>22.228999999999999</v>
      </c>
      <c r="F12146">
        <v>0.3956991607666</v>
      </c>
      <c r="G12146">
        <v>0.74469999999999803</v>
      </c>
      <c r="H12146">
        <v>16527</v>
      </c>
      <c r="I12146">
        <v>-2.22000290672251E-2</v>
      </c>
      <c r="J12146" t="b">
        <v>0</v>
      </c>
    </row>
    <row r="12147" spans="1:10" x14ac:dyDescent="0.25">
      <c r="A12147">
        <v>94</v>
      </c>
      <c r="B12147" s="1">
        <v>42097</v>
      </c>
      <c r="C12147">
        <v>22.2399997711182</v>
      </c>
      <c r="D12147">
        <v>21.502500000000001</v>
      </c>
      <c r="E12147">
        <v>22.2498</v>
      </c>
      <c r="F12147">
        <v>0.73749977111816301</v>
      </c>
      <c r="G12147">
        <v>0.74729999999999897</v>
      </c>
      <c r="H12147">
        <v>16528</v>
      </c>
      <c r="I12147">
        <v>0.31952778802855297</v>
      </c>
      <c r="J12147" t="b">
        <v>0</v>
      </c>
    </row>
    <row r="12148" spans="1:10" x14ac:dyDescent="0.25">
      <c r="A12148">
        <v>95</v>
      </c>
      <c r="B12148" s="1">
        <v>42098</v>
      </c>
      <c r="C12148">
        <v>22.559999465942401</v>
      </c>
      <c r="D12148">
        <v>21.521699999999999</v>
      </c>
      <c r="E12148">
        <v>22.2713</v>
      </c>
      <c r="F12148">
        <v>1.0382994659423801</v>
      </c>
      <c r="G12148">
        <v>0.74960000000000104</v>
      </c>
      <c r="H12148">
        <v>16529</v>
      </c>
      <c r="I12148">
        <v>0.62025468959698904</v>
      </c>
      <c r="J12148" t="b">
        <v>0</v>
      </c>
    </row>
    <row r="12149" spans="1:10" x14ac:dyDescent="0.25">
      <c r="A12149">
        <v>96</v>
      </c>
      <c r="B12149" s="1">
        <v>42099</v>
      </c>
      <c r="C12149">
        <v>22.559999465942401</v>
      </c>
      <c r="D12149">
        <v>21.541799999999999</v>
      </c>
      <c r="E12149">
        <v>22.294599999999999</v>
      </c>
      <c r="F12149">
        <v>1.0181994659423801</v>
      </c>
      <c r="G12149">
        <v>0.75280000000000102</v>
      </c>
      <c r="H12149">
        <v>16530</v>
      </c>
      <c r="I12149">
        <v>0.60008189634120501</v>
      </c>
      <c r="J12149" t="b">
        <v>0</v>
      </c>
    </row>
    <row r="12150" spans="1:10" x14ac:dyDescent="0.25">
      <c r="A12150">
        <v>97</v>
      </c>
      <c r="B12150" s="1">
        <v>42100</v>
      </c>
      <c r="C12150">
        <v>22.709999084472699</v>
      </c>
      <c r="D12150">
        <v>21.562899999999999</v>
      </c>
      <c r="E12150">
        <v>22.319700000000001</v>
      </c>
      <c r="F12150">
        <v>1.1470990844726601</v>
      </c>
      <c r="G12150">
        <v>0.75680000000000203</v>
      </c>
      <c r="H12150">
        <v>16531</v>
      </c>
      <c r="I12150">
        <v>0.72890872161569298</v>
      </c>
      <c r="J12150" t="b">
        <v>0</v>
      </c>
    </row>
    <row r="12151" spans="1:10" x14ac:dyDescent="0.25">
      <c r="A12151">
        <v>98</v>
      </c>
      <c r="B12151" s="1">
        <v>42101</v>
      </c>
      <c r="C12151">
        <v>22.75</v>
      </c>
      <c r="D12151">
        <v>21.5852</v>
      </c>
      <c r="E12151">
        <v>22.346399999999999</v>
      </c>
      <c r="F12151">
        <v>1.1648000000000001</v>
      </c>
      <c r="G12151">
        <v>0.76119999999999899</v>
      </c>
      <c r="H12151">
        <v>16532</v>
      </c>
      <c r="I12151">
        <v>0.74653684388725094</v>
      </c>
      <c r="J12151" t="b">
        <v>0</v>
      </c>
    </row>
    <row r="12152" spans="1:10" x14ac:dyDescent="0.25">
      <c r="A12152">
        <v>99</v>
      </c>
      <c r="B12152" s="1">
        <v>42102</v>
      </c>
      <c r="C12152">
        <v>22.799999237060501</v>
      </c>
      <c r="D12152">
        <v>21.6083</v>
      </c>
      <c r="E12152">
        <v>22.374300000000002</v>
      </c>
      <c r="F12152">
        <v>1.1916992370605499</v>
      </c>
      <c r="G12152">
        <v>0.76600000000000201</v>
      </c>
      <c r="H12152">
        <v>16533</v>
      </c>
      <c r="I12152">
        <v>0.77336328769201301</v>
      </c>
      <c r="J12152" t="b">
        <v>1</v>
      </c>
    </row>
    <row r="12153" spans="1:10" x14ac:dyDescent="0.25">
      <c r="A12153">
        <v>100</v>
      </c>
      <c r="B12153" s="1">
        <v>42103</v>
      </c>
      <c r="C12153">
        <v>23.209999084472699</v>
      </c>
      <c r="D12153">
        <v>21.632200000000001</v>
      </c>
      <c r="E12153">
        <v>22.402799999999999</v>
      </c>
      <c r="F12153">
        <v>1.5777990844726599</v>
      </c>
      <c r="G12153">
        <v>0.77059999999999795</v>
      </c>
      <c r="H12153">
        <v>16534</v>
      </c>
      <c r="I12153">
        <v>1.15939034184834</v>
      </c>
      <c r="J12153" t="b">
        <v>1</v>
      </c>
    </row>
    <row r="12154" spans="1:10" x14ac:dyDescent="0.25">
      <c r="A12154">
        <v>101</v>
      </c>
      <c r="B12154" s="1">
        <v>42104</v>
      </c>
      <c r="C12154">
        <v>22.530000686645501</v>
      </c>
      <c r="D12154">
        <v>21.656700000000001</v>
      </c>
      <c r="E12154">
        <v>22.431000000000001</v>
      </c>
      <c r="F12154">
        <v>0.87330068664550697</v>
      </c>
      <c r="G12154">
        <v>0.77429999999999999</v>
      </c>
      <c r="H12154">
        <v>16535</v>
      </c>
      <c r="I12154">
        <v>0.45481915076540402</v>
      </c>
      <c r="J12154" t="b">
        <v>0</v>
      </c>
    </row>
    <row r="12155" spans="1:10" x14ac:dyDescent="0.25">
      <c r="A12155">
        <v>102</v>
      </c>
      <c r="B12155" s="1">
        <v>42105</v>
      </c>
      <c r="C12155">
        <v>22.0100002288818</v>
      </c>
      <c r="D12155">
        <v>21.681999999999999</v>
      </c>
      <c r="E12155">
        <v>22.460999999999999</v>
      </c>
      <c r="F12155">
        <v>0.328000228881837</v>
      </c>
      <c r="G12155">
        <v>0.77900000000000003</v>
      </c>
      <c r="H12155">
        <v>16536</v>
      </c>
      <c r="I12155">
        <v>-9.0554100254050196E-2</v>
      </c>
      <c r="J12155" t="b">
        <v>0</v>
      </c>
    </row>
    <row r="12156" spans="1:10" x14ac:dyDescent="0.25">
      <c r="A12156">
        <v>103</v>
      </c>
      <c r="B12156" s="1">
        <v>42106</v>
      </c>
      <c r="C12156">
        <v>22.0200004577637</v>
      </c>
      <c r="D12156">
        <v>21.708500000000001</v>
      </c>
      <c r="E12156">
        <v>22.491499999999998</v>
      </c>
      <c r="F12156">
        <v>0.31150045776367102</v>
      </c>
      <c r="G12156">
        <v>0.78299999999999803</v>
      </c>
      <c r="H12156">
        <v>16537</v>
      </c>
      <c r="I12156">
        <v>-0.10712666462800099</v>
      </c>
      <c r="J12156" t="b">
        <v>0</v>
      </c>
    </row>
    <row r="12157" spans="1:10" x14ac:dyDescent="0.25">
      <c r="A12157">
        <v>104</v>
      </c>
      <c r="B12157" s="1">
        <v>42107</v>
      </c>
      <c r="C12157">
        <v>22.120000839233398</v>
      </c>
      <c r="D12157">
        <v>21.7362</v>
      </c>
      <c r="E12157">
        <v>22.5215</v>
      </c>
      <c r="F12157">
        <v>0.38380083923339797</v>
      </c>
      <c r="G12157">
        <v>0.785299999999999</v>
      </c>
      <c r="H12157">
        <v>16538</v>
      </c>
      <c r="I12157">
        <v>-3.4899076414058601E-2</v>
      </c>
      <c r="J12157" t="b">
        <v>0</v>
      </c>
    </row>
    <row r="12158" spans="1:10" x14ac:dyDescent="0.25">
      <c r="A12158">
        <v>105</v>
      </c>
      <c r="B12158" s="1">
        <v>42108</v>
      </c>
      <c r="C12158">
        <v>22.139999389648398</v>
      </c>
      <c r="D12158">
        <v>21.7653</v>
      </c>
      <c r="E12158">
        <v>22.5519</v>
      </c>
      <c r="F12158">
        <v>0.37469938964843802</v>
      </c>
      <c r="G12158">
        <v>0.78659999999999997</v>
      </c>
      <c r="H12158">
        <v>16539</v>
      </c>
      <c r="I12158">
        <v>-4.40733192548039E-2</v>
      </c>
      <c r="J12158" t="b">
        <v>0</v>
      </c>
    </row>
    <row r="12159" spans="1:10" x14ac:dyDescent="0.25">
      <c r="A12159">
        <v>106</v>
      </c>
      <c r="B12159" s="1">
        <v>42109</v>
      </c>
      <c r="C12159">
        <v>22.120000839233398</v>
      </c>
      <c r="D12159">
        <v>21.7958</v>
      </c>
      <c r="E12159">
        <v>22.584499999999998</v>
      </c>
      <c r="F12159">
        <v>0.32420083923339899</v>
      </c>
      <c r="G12159">
        <v>0.78869999999999896</v>
      </c>
      <c r="H12159">
        <v>16540</v>
      </c>
      <c r="I12159">
        <v>-9.4644662925627607E-2</v>
      </c>
      <c r="J12159" t="b">
        <v>0</v>
      </c>
    </row>
    <row r="12160" spans="1:10" x14ac:dyDescent="0.25">
      <c r="A12160">
        <v>107</v>
      </c>
      <c r="B12160" s="1">
        <v>42110</v>
      </c>
      <c r="C12160">
        <v>22.079999923706101</v>
      </c>
      <c r="D12160">
        <v>21.8279</v>
      </c>
      <c r="E12160">
        <v>22.621300000000002</v>
      </c>
      <c r="F12160">
        <v>0.252099923706055</v>
      </c>
      <c r="G12160">
        <v>0.79340000000000199</v>
      </c>
      <c r="H12160">
        <v>16541</v>
      </c>
      <c r="I12160">
        <v>-0.16681837170875599</v>
      </c>
      <c r="J12160" t="b">
        <v>0</v>
      </c>
    </row>
    <row r="12161" spans="1:10" x14ac:dyDescent="0.25">
      <c r="A12161">
        <v>108</v>
      </c>
      <c r="B12161" s="1">
        <v>42111</v>
      </c>
      <c r="C12161">
        <v>22.110000610351602</v>
      </c>
      <c r="D12161">
        <v>21.861599999999999</v>
      </c>
      <c r="E12161">
        <v>22.6601</v>
      </c>
      <c r="F12161">
        <v>0.24840061035156299</v>
      </c>
      <c r="G12161">
        <v>0.79850000000000099</v>
      </c>
      <c r="H12161">
        <v>16542</v>
      </c>
      <c r="I12161">
        <v>-0.17059047831903201</v>
      </c>
      <c r="J12161" t="b">
        <v>0</v>
      </c>
    </row>
    <row r="12162" spans="1:10" x14ac:dyDescent="0.25">
      <c r="A12162">
        <v>109</v>
      </c>
      <c r="B12162" s="1">
        <v>42112</v>
      </c>
      <c r="C12162">
        <v>21.9799995422363</v>
      </c>
      <c r="D12162">
        <v>21.8965</v>
      </c>
      <c r="E12162">
        <v>22.697700000000001</v>
      </c>
      <c r="F12162">
        <v>8.3499542236328494E-2</v>
      </c>
      <c r="G12162">
        <v>0.80120000000000102</v>
      </c>
      <c r="H12162">
        <v>16543</v>
      </c>
      <c r="I12162">
        <v>-0.335564339690052</v>
      </c>
      <c r="J12162" t="b">
        <v>0</v>
      </c>
    </row>
    <row r="12163" spans="1:10" x14ac:dyDescent="0.25">
      <c r="A12163">
        <v>110</v>
      </c>
      <c r="B12163" s="1">
        <v>42113</v>
      </c>
      <c r="C12163">
        <v>21.870000839233398</v>
      </c>
      <c r="D12163">
        <v>21.9328</v>
      </c>
      <c r="E12163">
        <v>22.734999999999999</v>
      </c>
      <c r="F12163">
        <v>-6.27991607666019E-2</v>
      </c>
      <c r="G12163">
        <v>0.80219999999999902</v>
      </c>
      <c r="H12163">
        <v>16544</v>
      </c>
      <c r="I12163">
        <v>-0.48193583594876699</v>
      </c>
      <c r="J12163" t="b">
        <v>0</v>
      </c>
    </row>
    <row r="12164" spans="1:10" x14ac:dyDescent="0.25">
      <c r="A12164">
        <v>111</v>
      </c>
      <c r="B12164" s="1">
        <v>42114</v>
      </c>
      <c r="C12164">
        <v>21.819999694824201</v>
      </c>
      <c r="D12164">
        <v>21.970800000000001</v>
      </c>
      <c r="E12164">
        <v>22.7742</v>
      </c>
      <c r="F12164">
        <v>-0.150800305175782</v>
      </c>
      <c r="G12164">
        <v>0.8034</v>
      </c>
      <c r="H12164">
        <v>16545</v>
      </c>
      <c r="I12164">
        <v>-0.57000977361373095</v>
      </c>
      <c r="J12164" t="b">
        <v>0</v>
      </c>
    </row>
    <row r="12165" spans="1:10" x14ac:dyDescent="0.25">
      <c r="A12165">
        <v>112</v>
      </c>
      <c r="B12165" s="1">
        <v>42115</v>
      </c>
      <c r="C12165">
        <v>21.809999465942401</v>
      </c>
      <c r="D12165">
        <v>22.0106</v>
      </c>
      <c r="E12165">
        <v>22.814399999999999</v>
      </c>
      <c r="F12165">
        <v>-0.20060053405761699</v>
      </c>
      <c r="G12165">
        <v>0.80379999999999896</v>
      </c>
      <c r="H12165">
        <v>16546</v>
      </c>
      <c r="I12165">
        <v>-0.61988279575135197</v>
      </c>
      <c r="J12165" t="b">
        <v>0</v>
      </c>
    </row>
    <row r="12166" spans="1:10" x14ac:dyDescent="0.25">
      <c r="A12166">
        <v>113</v>
      </c>
      <c r="B12166" s="1">
        <v>42116</v>
      </c>
      <c r="C12166">
        <v>21.840000152587901</v>
      </c>
      <c r="D12166">
        <v>22.052299999999999</v>
      </c>
      <c r="E12166">
        <v>22.855499999999999</v>
      </c>
      <c r="F12166">
        <v>-0.212299847412108</v>
      </c>
      <c r="G12166">
        <v>0.80320000000000003</v>
      </c>
      <c r="H12166">
        <v>16547</v>
      </c>
      <c r="I12166">
        <v>-0.63165490236162702</v>
      </c>
      <c r="J12166" t="b">
        <v>0</v>
      </c>
    </row>
    <row r="12167" spans="1:10" x14ac:dyDescent="0.25">
      <c r="A12167">
        <v>114</v>
      </c>
      <c r="B12167" s="1">
        <v>42117</v>
      </c>
      <c r="C12167">
        <v>21.899999618530298</v>
      </c>
      <c r="D12167">
        <v>22.0959</v>
      </c>
      <c r="E12167">
        <v>22.8979</v>
      </c>
      <c r="F12167">
        <v>-0.19590038146972699</v>
      </c>
      <c r="G12167">
        <v>0.80200000000000005</v>
      </c>
      <c r="H12167">
        <v>16548</v>
      </c>
      <c r="I12167">
        <v>-0.61532822967503098</v>
      </c>
      <c r="J12167" t="b">
        <v>0</v>
      </c>
    </row>
    <row r="12168" spans="1:10" x14ac:dyDescent="0.25">
      <c r="A12168">
        <v>115</v>
      </c>
      <c r="B12168" s="1">
        <v>42118</v>
      </c>
      <c r="C12168">
        <v>21.969999313354499</v>
      </c>
      <c r="D12168">
        <v>22.141200000000001</v>
      </c>
      <c r="E12168">
        <v>22.942599999999999</v>
      </c>
      <c r="F12168">
        <v>-0.171200686645509</v>
      </c>
      <c r="G12168">
        <v>0.801399999999997</v>
      </c>
      <c r="H12168">
        <v>16549</v>
      </c>
      <c r="I12168">
        <v>-0.59070132810659703</v>
      </c>
      <c r="J12168" t="b">
        <v>0</v>
      </c>
    </row>
    <row r="12169" spans="1:10" x14ac:dyDescent="0.25">
      <c r="A12169">
        <v>116</v>
      </c>
      <c r="B12169" s="1">
        <v>42119</v>
      </c>
      <c r="C12169">
        <v>22.159999847412099</v>
      </c>
      <c r="D12169">
        <v>22.188300000000002</v>
      </c>
      <c r="E12169">
        <v>22.989699999999999</v>
      </c>
      <c r="F12169">
        <v>-2.8300152587892299E-2</v>
      </c>
      <c r="G12169">
        <v>0.801399999999997</v>
      </c>
      <c r="H12169">
        <v>16550</v>
      </c>
      <c r="I12169">
        <v>-0.44787358730476501</v>
      </c>
      <c r="J12169" t="b">
        <v>0</v>
      </c>
    </row>
    <row r="12170" spans="1:10" x14ac:dyDescent="0.25">
      <c r="A12170">
        <v>117</v>
      </c>
      <c r="B12170" s="1">
        <v>42120</v>
      </c>
      <c r="C12170">
        <v>22.600000381469702</v>
      </c>
      <c r="D12170">
        <v>22.236999999999998</v>
      </c>
      <c r="E12170">
        <v>23.04</v>
      </c>
      <c r="F12170">
        <v>0.36300038146972802</v>
      </c>
      <c r="G12170">
        <v>0.80300000000000105</v>
      </c>
      <c r="H12170">
        <v>16551</v>
      </c>
      <c r="I12170">
        <v>-5.6645846502929198E-2</v>
      </c>
      <c r="J12170" t="b">
        <v>0</v>
      </c>
    </row>
    <row r="12171" spans="1:10" x14ac:dyDescent="0.25">
      <c r="A12171">
        <v>118</v>
      </c>
      <c r="B12171" s="1">
        <v>42121</v>
      </c>
      <c r="C12171">
        <v>22.75</v>
      </c>
      <c r="D12171">
        <v>22.287199999999999</v>
      </c>
      <c r="E12171">
        <v>23.094799999999999</v>
      </c>
      <c r="F12171">
        <v>0.46280000000000099</v>
      </c>
      <c r="G12171">
        <v>0.80760000000000098</v>
      </c>
      <c r="H12171">
        <v>16552</v>
      </c>
      <c r="I12171">
        <v>4.3080978771559301E-2</v>
      </c>
      <c r="J12171" t="b">
        <v>0</v>
      </c>
    </row>
    <row r="12172" spans="1:10" x14ac:dyDescent="0.25">
      <c r="A12172">
        <v>119</v>
      </c>
      <c r="B12172" s="1">
        <v>42122</v>
      </c>
      <c r="C12172">
        <v>22.790000915527301</v>
      </c>
      <c r="D12172">
        <v>22.339099999999998</v>
      </c>
      <c r="E12172">
        <v>23.151399999999999</v>
      </c>
      <c r="F12172">
        <v>0.45090091552734501</v>
      </c>
      <c r="G12172">
        <v>0.81230000000000002</v>
      </c>
      <c r="H12172">
        <v>16553</v>
      </c>
      <c r="I12172">
        <v>3.1109101043118498E-2</v>
      </c>
      <c r="J12172" t="b">
        <v>0</v>
      </c>
    </row>
    <row r="12173" spans="1:10" x14ac:dyDescent="0.25">
      <c r="A12173">
        <v>120</v>
      </c>
      <c r="B12173" s="1">
        <v>42123</v>
      </c>
      <c r="C12173">
        <v>22.129999160766602</v>
      </c>
      <c r="D12173">
        <v>22.392600000000002</v>
      </c>
      <c r="E12173">
        <v>23.2105</v>
      </c>
      <c r="F12173">
        <v>-0.2626008392334</v>
      </c>
      <c r="G12173">
        <v>0.81789999999999796</v>
      </c>
      <c r="H12173">
        <v>16554</v>
      </c>
      <c r="I12173">
        <v>-0.68246544697341205</v>
      </c>
      <c r="J12173" t="b">
        <v>0</v>
      </c>
    </row>
    <row r="12174" spans="1:10" x14ac:dyDescent="0.25">
      <c r="A12174">
        <v>121</v>
      </c>
      <c r="B12174" s="1">
        <v>42124</v>
      </c>
      <c r="C12174">
        <v>22.0100002288818</v>
      </c>
      <c r="D12174">
        <v>22.447399999999998</v>
      </c>
      <c r="E12174">
        <v>23.271899999999999</v>
      </c>
      <c r="F12174">
        <v>-0.43739977111816197</v>
      </c>
      <c r="G12174">
        <v>0.82450000000000001</v>
      </c>
      <c r="H12174">
        <v>16555</v>
      </c>
      <c r="I12174">
        <v>-0.85733717211395899</v>
      </c>
      <c r="J12174" t="b">
        <v>0</v>
      </c>
    </row>
    <row r="12175" spans="1:10" x14ac:dyDescent="0.25">
      <c r="A12175">
        <v>122</v>
      </c>
      <c r="B12175" s="1">
        <v>42125</v>
      </c>
      <c r="C12175">
        <v>22.309999465942401</v>
      </c>
      <c r="D12175">
        <v>22.503599999999999</v>
      </c>
      <c r="E12175">
        <v>23.3367</v>
      </c>
      <c r="F12175">
        <v>-0.19360053405761601</v>
      </c>
      <c r="G12175">
        <v>0.83310000000000195</v>
      </c>
      <c r="H12175">
        <v>16556</v>
      </c>
      <c r="I12175">
        <v>-0.61361072830919705</v>
      </c>
      <c r="J12175" t="b">
        <v>0</v>
      </c>
    </row>
    <row r="12176" spans="1:10" x14ac:dyDescent="0.25">
      <c r="A12176">
        <v>123</v>
      </c>
      <c r="B12176" s="1">
        <v>42126</v>
      </c>
      <c r="C12176">
        <v>22.360000610351602</v>
      </c>
      <c r="D12176">
        <v>22.561</v>
      </c>
      <c r="E12176">
        <v>23.4053</v>
      </c>
      <c r="F12176">
        <v>-0.200999389648437</v>
      </c>
      <c r="G12176">
        <v>0.84430000000000005</v>
      </c>
      <c r="H12176">
        <v>16557</v>
      </c>
      <c r="I12176">
        <v>-0.62108237715580294</v>
      </c>
      <c r="J12176" t="b">
        <v>0</v>
      </c>
    </row>
    <row r="12177" spans="1:10" x14ac:dyDescent="0.25">
      <c r="A12177">
        <v>124</v>
      </c>
      <c r="B12177" s="1">
        <v>42127</v>
      </c>
      <c r="C12177">
        <v>22.420000076293899</v>
      </c>
      <c r="D12177">
        <v>22.6191</v>
      </c>
      <c r="E12177">
        <v>23.476500000000001</v>
      </c>
      <c r="F12177">
        <v>-0.19909992370605401</v>
      </c>
      <c r="G12177">
        <v>0.85740000000000205</v>
      </c>
      <c r="H12177">
        <v>16558</v>
      </c>
      <c r="I12177">
        <v>-0.61925570446920497</v>
      </c>
      <c r="J12177" t="b">
        <v>0</v>
      </c>
    </row>
    <row r="12178" spans="1:10" x14ac:dyDescent="0.25">
      <c r="A12178">
        <v>125</v>
      </c>
      <c r="B12178" s="1">
        <v>42128</v>
      </c>
      <c r="C12178">
        <v>22.139999389648398</v>
      </c>
      <c r="D12178">
        <v>22.677299999999999</v>
      </c>
      <c r="E12178">
        <v>23.545999999999999</v>
      </c>
      <c r="F12178">
        <v>-0.53730061035156096</v>
      </c>
      <c r="G12178">
        <v>0.86870000000000003</v>
      </c>
      <c r="H12178">
        <v>16559</v>
      </c>
      <c r="I12178">
        <v>-0.95752918437049594</v>
      </c>
      <c r="J12178" t="b">
        <v>0</v>
      </c>
    </row>
    <row r="12179" spans="1:10" x14ac:dyDescent="0.25">
      <c r="A12179">
        <v>126</v>
      </c>
      <c r="B12179" s="1">
        <v>42129</v>
      </c>
      <c r="C12179">
        <v>22.180000305175799</v>
      </c>
      <c r="D12179">
        <v>22.735700000000001</v>
      </c>
      <c r="E12179">
        <v>23.6158</v>
      </c>
      <c r="F12179">
        <v>-0.55569969482421999</v>
      </c>
      <c r="G12179">
        <v>0.88009999999999899</v>
      </c>
      <c r="H12179">
        <v>16560</v>
      </c>
      <c r="I12179">
        <v>-0.97600106209894</v>
      </c>
      <c r="J12179" t="b">
        <v>0</v>
      </c>
    </row>
    <row r="12180" spans="1:10" x14ac:dyDescent="0.25">
      <c r="A12180">
        <v>127</v>
      </c>
      <c r="B12180" s="1">
        <v>42130</v>
      </c>
      <c r="C12180">
        <v>22.200000762939499</v>
      </c>
      <c r="D12180">
        <v>22.7943</v>
      </c>
      <c r="E12180">
        <v>23.687200000000001</v>
      </c>
      <c r="F12180">
        <v>-0.59429923706054699</v>
      </c>
      <c r="G12180">
        <v>0.89290000000000103</v>
      </c>
      <c r="H12180">
        <v>16561</v>
      </c>
      <c r="I12180">
        <v>-1.01467339759105</v>
      </c>
      <c r="J12180" t="b">
        <v>0</v>
      </c>
    </row>
    <row r="12181" spans="1:10" x14ac:dyDescent="0.25">
      <c r="A12181">
        <v>128</v>
      </c>
      <c r="B12181" s="1">
        <v>42131</v>
      </c>
      <c r="C12181">
        <v>22.200000762939499</v>
      </c>
      <c r="D12181">
        <v>22.853100000000001</v>
      </c>
      <c r="E12181">
        <v>23.7606</v>
      </c>
      <c r="F12181">
        <v>-0.65309923706054795</v>
      </c>
      <c r="G12181">
        <v>0.90749999999999897</v>
      </c>
      <c r="H12181">
        <v>16562</v>
      </c>
      <c r="I12181">
        <v>-1.07354619084684</v>
      </c>
      <c r="J12181" t="b">
        <v>0</v>
      </c>
    </row>
    <row r="12182" spans="1:10" x14ac:dyDescent="0.25">
      <c r="A12182">
        <v>129</v>
      </c>
      <c r="B12182" s="1">
        <v>42132</v>
      </c>
      <c r="C12182">
        <v>22.180000305175799</v>
      </c>
      <c r="D12182">
        <v>22.911999999999999</v>
      </c>
      <c r="E12182">
        <v>23.834499999999998</v>
      </c>
      <c r="F12182">
        <v>-0.73199969482421801</v>
      </c>
      <c r="G12182">
        <v>0.92249999999999899</v>
      </c>
      <c r="H12182">
        <v>16563</v>
      </c>
      <c r="I12182">
        <v>-1.1525194418662901</v>
      </c>
      <c r="J12182" t="b">
        <v>0</v>
      </c>
    </row>
    <row r="12183" spans="1:10" x14ac:dyDescent="0.25">
      <c r="A12183">
        <v>130</v>
      </c>
      <c r="B12183" s="1">
        <v>42133</v>
      </c>
      <c r="C12183">
        <v>22.440000534057599</v>
      </c>
      <c r="D12183">
        <v>22.970800000000001</v>
      </c>
      <c r="E12183">
        <v>23.9087</v>
      </c>
      <c r="F12183">
        <v>-0.53079946594238303</v>
      </c>
      <c r="G12183">
        <v>0.93789999999999896</v>
      </c>
      <c r="H12183">
        <v>16564</v>
      </c>
      <c r="I12183">
        <v>-0.95139200624024201</v>
      </c>
      <c r="J12183" t="b">
        <v>0</v>
      </c>
    </row>
    <row r="12184" spans="1:10" x14ac:dyDescent="0.25">
      <c r="A12184">
        <v>131</v>
      </c>
      <c r="B12184" s="1">
        <v>42134</v>
      </c>
      <c r="C12184">
        <v>22.389999389648398</v>
      </c>
      <c r="D12184">
        <v>23.029499999999999</v>
      </c>
      <c r="E12184">
        <v>23.981300000000001</v>
      </c>
      <c r="F12184">
        <v>-0.63950061035156103</v>
      </c>
      <c r="G12184">
        <v>0.95180000000000198</v>
      </c>
      <c r="H12184">
        <v>16565</v>
      </c>
      <c r="I12184">
        <v>-1.0601659439052</v>
      </c>
      <c r="J12184" t="b">
        <v>0</v>
      </c>
    </row>
    <row r="12185" spans="1:10" x14ac:dyDescent="0.25">
      <c r="A12185">
        <v>132</v>
      </c>
      <c r="B12185" s="1">
        <v>42135</v>
      </c>
      <c r="C12185">
        <v>22.350000381469702</v>
      </c>
      <c r="D12185">
        <v>23.0884</v>
      </c>
      <c r="E12185">
        <v>24.053000000000001</v>
      </c>
      <c r="F12185">
        <v>-0.73839961853027303</v>
      </c>
      <c r="G12185">
        <v>0.96460000000000101</v>
      </c>
      <c r="H12185">
        <v>16566</v>
      </c>
      <c r="I12185">
        <v>-1.1591377453397</v>
      </c>
      <c r="J12185" t="b">
        <v>0</v>
      </c>
    </row>
    <row r="12186" spans="1:10" x14ac:dyDescent="0.25">
      <c r="A12186">
        <v>133</v>
      </c>
      <c r="B12186" s="1">
        <v>42136</v>
      </c>
      <c r="C12186">
        <v>22.549999237060501</v>
      </c>
      <c r="D12186">
        <v>23.147099999999998</v>
      </c>
      <c r="E12186">
        <v>24.123200000000001</v>
      </c>
      <c r="F12186">
        <v>-0.59710076293945102</v>
      </c>
      <c r="G12186">
        <v>0.97610000000000197</v>
      </c>
      <c r="H12186">
        <v>16567</v>
      </c>
      <c r="I12186">
        <v>-1.01791168300466</v>
      </c>
      <c r="J12186" t="b">
        <v>0</v>
      </c>
    </row>
    <row r="12187" spans="1:10" x14ac:dyDescent="0.25">
      <c r="A12187">
        <v>134</v>
      </c>
      <c r="B12187" s="1">
        <v>42137</v>
      </c>
      <c r="C12187">
        <v>22.659999847412099</v>
      </c>
      <c r="D12187">
        <v>23.205400000000001</v>
      </c>
      <c r="E12187">
        <v>24.192299999999999</v>
      </c>
      <c r="F12187">
        <v>-0.54540015258789198</v>
      </c>
      <c r="G12187">
        <v>0.986899999999999</v>
      </c>
      <c r="H12187">
        <v>16568</v>
      </c>
      <c r="I12187">
        <v>-0.96628386590888804</v>
      </c>
      <c r="J12187" t="b">
        <v>0</v>
      </c>
    </row>
    <row r="12188" spans="1:10" x14ac:dyDescent="0.25">
      <c r="A12188">
        <v>135</v>
      </c>
      <c r="B12188" s="1">
        <v>42138</v>
      </c>
      <c r="C12188">
        <v>22.629999160766602</v>
      </c>
      <c r="D12188">
        <v>23.263300000000001</v>
      </c>
      <c r="E12188">
        <v>24.260999999999999</v>
      </c>
      <c r="F12188">
        <v>-0.63330083923339897</v>
      </c>
      <c r="G12188">
        <v>0.99769999999999803</v>
      </c>
      <c r="H12188">
        <v>16569</v>
      </c>
      <c r="I12188">
        <v>-1.05425734581018</v>
      </c>
      <c r="J12188" t="b">
        <v>0</v>
      </c>
    </row>
    <row r="12189" spans="1:10" x14ac:dyDescent="0.25">
      <c r="A12189">
        <v>136</v>
      </c>
      <c r="B12189" s="1">
        <v>42139</v>
      </c>
      <c r="C12189">
        <v>22.7299995422363</v>
      </c>
      <c r="D12189">
        <v>23.320900000000002</v>
      </c>
      <c r="E12189">
        <v>24.328900000000001</v>
      </c>
      <c r="F12189">
        <v>-0.59090045776367395</v>
      </c>
      <c r="G12189">
        <v>1.008</v>
      </c>
      <c r="H12189">
        <v>16570</v>
      </c>
      <c r="I12189">
        <v>-1.01192975759624</v>
      </c>
      <c r="J12189" t="b">
        <v>0</v>
      </c>
    </row>
    <row r="12190" spans="1:10" x14ac:dyDescent="0.25">
      <c r="A12190">
        <v>137</v>
      </c>
      <c r="B12190" s="1">
        <v>42140</v>
      </c>
      <c r="C12190">
        <v>22.790000915527301</v>
      </c>
      <c r="D12190">
        <v>23.3781</v>
      </c>
      <c r="E12190">
        <v>24.3948</v>
      </c>
      <c r="F12190">
        <v>-0.58809908447265602</v>
      </c>
      <c r="G12190">
        <v>1.0166999999999999</v>
      </c>
      <c r="H12190">
        <v>16571</v>
      </c>
      <c r="I12190">
        <v>-1.0092011775610099</v>
      </c>
      <c r="J12190" t="b">
        <v>0</v>
      </c>
    </row>
    <row r="12191" spans="1:10" x14ac:dyDescent="0.25">
      <c r="A12191">
        <v>138</v>
      </c>
      <c r="B12191" s="1">
        <v>42141</v>
      </c>
      <c r="C12191">
        <v>22.829999923706101</v>
      </c>
      <c r="D12191">
        <v>23.434699999999999</v>
      </c>
      <c r="E12191">
        <v>24.4559</v>
      </c>
      <c r="F12191">
        <v>-0.60470007629394495</v>
      </c>
      <c r="G12191">
        <v>1.0212000000000001</v>
      </c>
      <c r="H12191">
        <v>16572</v>
      </c>
      <c r="I12191">
        <v>-1.0258749626380801</v>
      </c>
      <c r="J12191" t="b">
        <v>0</v>
      </c>
    </row>
    <row r="12192" spans="1:10" x14ac:dyDescent="0.25">
      <c r="A12192">
        <v>139</v>
      </c>
      <c r="B12192" s="1">
        <v>42142</v>
      </c>
      <c r="C12192">
        <v>22.950000762939499</v>
      </c>
      <c r="D12192">
        <v>23.490500000000001</v>
      </c>
      <c r="E12192">
        <v>24.512899999999998</v>
      </c>
      <c r="F12192">
        <v>-0.54049923706054803</v>
      </c>
      <c r="G12192">
        <v>1.0224</v>
      </c>
      <c r="H12192">
        <v>16573</v>
      </c>
      <c r="I12192">
        <v>-0.96174691666046797</v>
      </c>
      <c r="J12192" t="b">
        <v>0</v>
      </c>
    </row>
    <row r="12193" spans="1:10" x14ac:dyDescent="0.25">
      <c r="A12193">
        <v>140</v>
      </c>
      <c r="B12193" s="1">
        <v>42143</v>
      </c>
      <c r="C12193">
        <v>23.430000305175799</v>
      </c>
      <c r="D12193">
        <v>23.5458</v>
      </c>
      <c r="E12193">
        <v>24.569199999999999</v>
      </c>
      <c r="F12193">
        <v>-0.11579969482421899</v>
      </c>
      <c r="G12193">
        <v>1.0234000000000001</v>
      </c>
      <c r="H12193">
        <v>16574</v>
      </c>
      <c r="I12193">
        <v>-0.53712016767992299</v>
      </c>
      <c r="J12193" t="b">
        <v>0</v>
      </c>
    </row>
    <row r="12194" spans="1:10" x14ac:dyDescent="0.25">
      <c r="A12194">
        <v>141</v>
      </c>
      <c r="B12194" s="1">
        <v>42144</v>
      </c>
      <c r="C12194">
        <v>23.569999694824201</v>
      </c>
      <c r="D12194">
        <v>23.600999999999999</v>
      </c>
      <c r="E12194">
        <v>24.625499999999999</v>
      </c>
      <c r="F12194">
        <v>-3.1000305175780299E-2</v>
      </c>
      <c r="G12194">
        <v>1.0245</v>
      </c>
      <c r="H12194">
        <v>16575</v>
      </c>
      <c r="I12194">
        <v>-0.45239357128726998</v>
      </c>
      <c r="J12194" t="b">
        <v>0</v>
      </c>
    </row>
    <row r="12195" spans="1:10" x14ac:dyDescent="0.25">
      <c r="A12195">
        <v>142</v>
      </c>
      <c r="B12195" s="1">
        <v>42145</v>
      </c>
      <c r="C12195">
        <v>23.639999389648398</v>
      </c>
      <c r="D12195">
        <v>23.655799999999999</v>
      </c>
      <c r="E12195">
        <v>24.679600000000001</v>
      </c>
      <c r="F12195">
        <v>-1.58006103515618E-2</v>
      </c>
      <c r="G12195">
        <v>1.0238</v>
      </c>
      <c r="H12195">
        <v>16576</v>
      </c>
      <c r="I12195">
        <v>-0.43726666971883599</v>
      </c>
      <c r="J12195" t="b">
        <v>0</v>
      </c>
    </row>
    <row r="12196" spans="1:10" x14ac:dyDescent="0.25">
      <c r="A12196">
        <v>143</v>
      </c>
      <c r="B12196" s="1">
        <v>42146</v>
      </c>
      <c r="C12196">
        <v>23.7299995422363</v>
      </c>
      <c r="D12196">
        <v>23.7103</v>
      </c>
      <c r="E12196">
        <v>24.7317</v>
      </c>
      <c r="F12196">
        <v>1.9699542236327999E-2</v>
      </c>
      <c r="G12196">
        <v>1.0214000000000001</v>
      </c>
      <c r="H12196">
        <v>16577</v>
      </c>
      <c r="I12196">
        <v>-0.40183931038673099</v>
      </c>
      <c r="J12196" t="b">
        <v>0</v>
      </c>
    </row>
    <row r="12197" spans="1:10" x14ac:dyDescent="0.25">
      <c r="A12197">
        <v>144</v>
      </c>
      <c r="B12197" s="1">
        <v>42147</v>
      </c>
      <c r="C12197">
        <v>23.4799995422363</v>
      </c>
      <c r="D12197">
        <v>23.764199999999999</v>
      </c>
      <c r="E12197">
        <v>24.783899999999999</v>
      </c>
      <c r="F12197">
        <v>-0.28420045776367098</v>
      </c>
      <c r="G12197">
        <v>1.0197000000000001</v>
      </c>
      <c r="H12197">
        <v>16578</v>
      </c>
      <c r="I12197">
        <v>-0.70581210364251401</v>
      </c>
      <c r="J12197" t="b">
        <v>0</v>
      </c>
    </row>
    <row r="12198" spans="1:10" x14ac:dyDescent="0.25">
      <c r="A12198">
        <v>145</v>
      </c>
      <c r="B12198" s="1">
        <v>42148</v>
      </c>
      <c r="C12198">
        <v>24.190000534057599</v>
      </c>
      <c r="D12198">
        <v>23.817699999999999</v>
      </c>
      <c r="E12198">
        <v>24.836300000000001</v>
      </c>
      <c r="F12198">
        <v>0.37230053405761898</v>
      </c>
      <c r="G12198">
        <v>1.0185999999999999</v>
      </c>
      <c r="H12198">
        <v>16579</v>
      </c>
      <c r="I12198">
        <v>-4.9383905077009502E-2</v>
      </c>
      <c r="J12198" t="b">
        <v>0</v>
      </c>
    </row>
    <row r="12199" spans="1:10" x14ac:dyDescent="0.25">
      <c r="A12199">
        <v>146</v>
      </c>
      <c r="B12199" s="1">
        <v>42149</v>
      </c>
      <c r="C12199">
        <v>25.309999465942401</v>
      </c>
      <c r="D12199">
        <v>23.870999999999999</v>
      </c>
      <c r="E12199">
        <v>24.8874</v>
      </c>
      <c r="F12199">
        <v>1.4389994659423799</v>
      </c>
      <c r="G12199">
        <v>1.0164</v>
      </c>
      <c r="H12199">
        <v>16580</v>
      </c>
      <c r="I12199">
        <v>1.01724223355197</v>
      </c>
      <c r="J12199" t="b">
        <v>1</v>
      </c>
    </row>
    <row r="12200" spans="1:10" x14ac:dyDescent="0.25">
      <c r="A12200">
        <v>147</v>
      </c>
      <c r="B12200" s="1">
        <v>42150</v>
      </c>
      <c r="C12200">
        <v>25.459999084472699</v>
      </c>
      <c r="D12200">
        <v>23.924099999999999</v>
      </c>
      <c r="E12200">
        <v>24.9375</v>
      </c>
      <c r="F12200">
        <v>1.5358990844726601</v>
      </c>
      <c r="G12200">
        <v>1.0134000000000001</v>
      </c>
      <c r="H12200">
        <v>16581</v>
      </c>
      <c r="I12200">
        <v>1.1140690588264599</v>
      </c>
      <c r="J12200" t="b">
        <v>1</v>
      </c>
    </row>
    <row r="12201" spans="1:10" x14ac:dyDescent="0.25">
      <c r="A12201">
        <v>148</v>
      </c>
      <c r="B12201" s="1">
        <v>42151</v>
      </c>
      <c r="C12201">
        <v>25.2399997711182</v>
      </c>
      <c r="D12201">
        <v>23.9771</v>
      </c>
      <c r="E12201">
        <v>24.9863</v>
      </c>
      <c r="F12201">
        <v>1.26289977111816</v>
      </c>
      <c r="G12201">
        <v>1.0092000000000001</v>
      </c>
      <c r="H12201">
        <v>16582</v>
      </c>
      <c r="I12201">
        <v>0.84099695221618198</v>
      </c>
      <c r="J12201" t="b">
        <v>0</v>
      </c>
    </row>
    <row r="12202" spans="1:10" x14ac:dyDescent="0.25">
      <c r="A12202">
        <v>149</v>
      </c>
      <c r="B12202" s="1">
        <v>42152</v>
      </c>
      <c r="C12202">
        <v>25.100000381469702</v>
      </c>
      <c r="D12202">
        <v>24.030100000000001</v>
      </c>
      <c r="E12202">
        <v>25.033300000000001</v>
      </c>
      <c r="F12202">
        <v>1.0699003814697301</v>
      </c>
      <c r="G12202">
        <v>1.0032000000000001</v>
      </c>
      <c r="H12202">
        <v>16583</v>
      </c>
      <c r="I12202">
        <v>0.64792476931195897</v>
      </c>
      <c r="J12202" t="b">
        <v>0</v>
      </c>
    </row>
    <row r="12203" spans="1:10" x14ac:dyDescent="0.25">
      <c r="A12203">
        <v>150</v>
      </c>
      <c r="B12203" s="1">
        <v>42153</v>
      </c>
      <c r="C12203">
        <v>25.110000610351602</v>
      </c>
      <c r="D12203">
        <v>24.082699999999999</v>
      </c>
      <c r="E12203">
        <v>25.079499999999999</v>
      </c>
      <c r="F12203">
        <v>1.0273006103515601</v>
      </c>
      <c r="G12203">
        <v>0.99680000000000002</v>
      </c>
      <c r="H12203">
        <v>16584</v>
      </c>
      <c r="I12203">
        <v>0.60525220493801202</v>
      </c>
      <c r="J12203" t="b">
        <v>0</v>
      </c>
    </row>
    <row r="12204" spans="1:10" x14ac:dyDescent="0.25">
      <c r="A12204">
        <v>151</v>
      </c>
      <c r="B12204" s="1">
        <v>42154</v>
      </c>
      <c r="C12204">
        <v>24.959999084472699</v>
      </c>
      <c r="D12204">
        <v>24.134899999999998</v>
      </c>
      <c r="E12204">
        <v>25.124300000000002</v>
      </c>
      <c r="F12204">
        <v>0.82509908447265801</v>
      </c>
      <c r="G12204">
        <v>0.98940000000000305</v>
      </c>
      <c r="H12204">
        <v>16585</v>
      </c>
      <c r="I12204">
        <v>0.402977885803322</v>
      </c>
      <c r="J12204" t="b">
        <v>0</v>
      </c>
    </row>
    <row r="12205" spans="1:10" x14ac:dyDescent="0.25">
      <c r="A12205">
        <v>152</v>
      </c>
      <c r="B12205" s="1">
        <v>42155</v>
      </c>
      <c r="C12205">
        <v>24.780000686645501</v>
      </c>
      <c r="D12205">
        <v>24.186800000000002</v>
      </c>
      <c r="E12205">
        <v>25.168199999999999</v>
      </c>
      <c r="F12205">
        <v>0.59320068664550596</v>
      </c>
      <c r="G12205">
        <v>0.98139999999999705</v>
      </c>
      <c r="H12205">
        <v>16586</v>
      </c>
      <c r="I12205">
        <v>0.17100669472038499</v>
      </c>
      <c r="J12205" t="b">
        <v>0</v>
      </c>
    </row>
    <row r="12206" spans="1:10" x14ac:dyDescent="0.25">
      <c r="A12206">
        <v>153</v>
      </c>
      <c r="B12206" s="1">
        <v>42156</v>
      </c>
      <c r="C12206">
        <v>24.600000381469702</v>
      </c>
      <c r="D12206">
        <v>24.238299999999999</v>
      </c>
      <c r="E12206">
        <v>25.2121</v>
      </c>
      <c r="F12206">
        <v>0.36170038146972799</v>
      </c>
      <c r="G12206">
        <v>0.973800000000001</v>
      </c>
      <c r="H12206">
        <v>16587</v>
      </c>
      <c r="I12206">
        <v>-6.0566403711177698E-2</v>
      </c>
      <c r="J12206" t="b">
        <v>0</v>
      </c>
    </row>
    <row r="12207" spans="1:10" x14ac:dyDescent="0.25">
      <c r="A12207">
        <v>154</v>
      </c>
      <c r="B12207" s="1">
        <v>42157</v>
      </c>
      <c r="C12207">
        <v>24.559999465942401</v>
      </c>
      <c r="D12207">
        <v>24.2895</v>
      </c>
      <c r="E12207">
        <v>25.254799999999999</v>
      </c>
      <c r="F12207">
        <v>0.270499465942382</v>
      </c>
      <c r="G12207">
        <v>0.96529999999999905</v>
      </c>
      <c r="H12207">
        <v>16588</v>
      </c>
      <c r="I12207">
        <v>-0.15184011249430801</v>
      </c>
      <c r="J12207" t="b">
        <v>0</v>
      </c>
    </row>
    <row r="12208" spans="1:10" x14ac:dyDescent="0.25">
      <c r="A12208">
        <v>155</v>
      </c>
      <c r="B12208" s="1">
        <v>42158</v>
      </c>
      <c r="C12208">
        <v>24.549999237060501</v>
      </c>
      <c r="D12208">
        <v>24.340900000000001</v>
      </c>
      <c r="E12208">
        <v>25.296399999999998</v>
      </c>
      <c r="F12208">
        <v>0.20909923706054601</v>
      </c>
      <c r="G12208">
        <v>0.95549999999999702</v>
      </c>
      <c r="H12208">
        <v>16589</v>
      </c>
      <c r="I12208">
        <v>-0.213313134631929</v>
      </c>
      <c r="J12208" t="b">
        <v>0</v>
      </c>
    </row>
    <row r="12209" spans="1:10" x14ac:dyDescent="0.25">
      <c r="A12209">
        <v>156</v>
      </c>
      <c r="B12209" s="1">
        <v>42159</v>
      </c>
      <c r="C12209">
        <v>24.379999160766602</v>
      </c>
      <c r="D12209">
        <v>24.392199999999999</v>
      </c>
      <c r="E12209">
        <v>25.337900000000001</v>
      </c>
      <c r="F12209">
        <v>-1.22008392333974E-2</v>
      </c>
      <c r="G12209">
        <v>0.94570000000000198</v>
      </c>
      <c r="H12209">
        <v>16590</v>
      </c>
      <c r="I12209">
        <v>-0.43468600418165698</v>
      </c>
      <c r="J12209" t="b">
        <v>0</v>
      </c>
    </row>
    <row r="12210" spans="1:10" x14ac:dyDescent="0.25">
      <c r="A12210">
        <v>157</v>
      </c>
      <c r="B12210" s="1">
        <v>42160</v>
      </c>
      <c r="C12210">
        <v>24.559999465942401</v>
      </c>
      <c r="D12210">
        <v>24.4435</v>
      </c>
      <c r="E12210">
        <v>25.380099999999999</v>
      </c>
      <c r="F12210">
        <v>0.116499465942383</v>
      </c>
      <c r="G12210">
        <v>0.93659999999999899</v>
      </c>
      <c r="H12210">
        <v>16591</v>
      </c>
      <c r="I12210">
        <v>-0.30605849226166099</v>
      </c>
      <c r="J12210" t="b">
        <v>0</v>
      </c>
    </row>
    <row r="12211" spans="1:10" x14ac:dyDescent="0.25">
      <c r="A12211">
        <v>158</v>
      </c>
      <c r="B12211" s="1">
        <v>42161</v>
      </c>
      <c r="C12211">
        <v>24.559999465942401</v>
      </c>
      <c r="D12211">
        <v>24.494499999999999</v>
      </c>
      <c r="E12211">
        <v>25.421600000000002</v>
      </c>
      <c r="F12211">
        <v>6.5499465942384205E-2</v>
      </c>
      <c r="G12211">
        <v>0.92710000000000303</v>
      </c>
      <c r="H12211">
        <v>16592</v>
      </c>
      <c r="I12211">
        <v>-0.357131285517445</v>
      </c>
      <c r="J12211" t="b">
        <v>0</v>
      </c>
    </row>
    <row r="12212" spans="1:10" x14ac:dyDescent="0.25">
      <c r="A12212">
        <v>159</v>
      </c>
      <c r="B12212" s="1">
        <v>42162</v>
      </c>
      <c r="C12212">
        <v>25.110000610351602</v>
      </c>
      <c r="D12212">
        <v>24.545200000000001</v>
      </c>
      <c r="E12212">
        <v>25.461200000000002</v>
      </c>
      <c r="F12212">
        <v>0.56480061035156104</v>
      </c>
      <c r="G12212">
        <v>0.91600000000000004</v>
      </c>
      <c r="H12212">
        <v>16593</v>
      </c>
      <c r="I12212">
        <v>0.14209706563594801</v>
      </c>
      <c r="J12212" t="b">
        <v>0</v>
      </c>
    </row>
    <row r="12213" spans="1:10" x14ac:dyDescent="0.25">
      <c r="A12213">
        <v>160</v>
      </c>
      <c r="B12213" s="1">
        <v>42163</v>
      </c>
      <c r="C12213">
        <v>25.389999389648398</v>
      </c>
      <c r="D12213">
        <v>24.595700000000001</v>
      </c>
      <c r="E12213">
        <v>25.501300000000001</v>
      </c>
      <c r="F12213">
        <v>0.79429938964843705</v>
      </c>
      <c r="G12213">
        <v>0.90559999999999996</v>
      </c>
      <c r="H12213">
        <v>16594</v>
      </c>
      <c r="I12213">
        <v>0.37152305167703897</v>
      </c>
      <c r="J12213" t="b">
        <v>0</v>
      </c>
    </row>
    <row r="12214" spans="1:10" x14ac:dyDescent="0.25">
      <c r="A12214">
        <v>161</v>
      </c>
      <c r="B12214" s="1">
        <v>42164</v>
      </c>
      <c r="C12214">
        <v>25.430000305175799</v>
      </c>
      <c r="D12214">
        <v>24.646599999999999</v>
      </c>
      <c r="E12214">
        <v>25.5413</v>
      </c>
      <c r="F12214">
        <v>0.78340030517578196</v>
      </c>
      <c r="G12214">
        <v>0.89470000000000005</v>
      </c>
      <c r="H12214">
        <v>16595</v>
      </c>
      <c r="I12214">
        <v>0.36055117394859898</v>
      </c>
      <c r="J12214" t="b">
        <v>0</v>
      </c>
    </row>
    <row r="12215" spans="1:10" x14ac:dyDescent="0.25">
      <c r="A12215">
        <v>162</v>
      </c>
      <c r="B12215" s="1">
        <v>42165</v>
      </c>
      <c r="C12215">
        <v>25.469999313354499</v>
      </c>
      <c r="D12215">
        <v>24.697700000000001</v>
      </c>
      <c r="E12215">
        <v>25.585000000000001</v>
      </c>
      <c r="F12215">
        <v>0.77229931335449098</v>
      </c>
      <c r="G12215">
        <v>0.88729999999999998</v>
      </c>
      <c r="H12215">
        <v>16596</v>
      </c>
      <c r="I12215">
        <v>0.34937738887152398</v>
      </c>
      <c r="J12215" t="b">
        <v>0</v>
      </c>
    </row>
    <row r="12216" spans="1:10" x14ac:dyDescent="0.25">
      <c r="A12216">
        <v>163</v>
      </c>
      <c r="B12216" s="1">
        <v>42166</v>
      </c>
      <c r="C12216">
        <v>25.5100002288818</v>
      </c>
      <c r="D12216">
        <v>24.749099999999999</v>
      </c>
      <c r="E12216">
        <v>25.629200000000001</v>
      </c>
      <c r="F12216">
        <v>0.76090022888183695</v>
      </c>
      <c r="G12216">
        <v>0.88010000000000199</v>
      </c>
      <c r="H12216">
        <v>16597</v>
      </c>
      <c r="I12216">
        <v>0.33790551114308498</v>
      </c>
      <c r="J12216" t="b">
        <v>0</v>
      </c>
    </row>
    <row r="12217" spans="1:10" x14ac:dyDescent="0.25">
      <c r="A12217">
        <v>164</v>
      </c>
      <c r="B12217" s="1">
        <v>42167</v>
      </c>
      <c r="C12217">
        <v>25.409999847412099</v>
      </c>
      <c r="D12217">
        <v>24.800799999999999</v>
      </c>
      <c r="E12217">
        <v>25.674700000000001</v>
      </c>
      <c r="F12217">
        <v>0.60919984741211097</v>
      </c>
      <c r="G12217">
        <v>0.87390000000000301</v>
      </c>
      <c r="H12217">
        <v>16598</v>
      </c>
      <c r="I12217">
        <v>0.18613233641757401</v>
      </c>
      <c r="J12217" t="b">
        <v>0</v>
      </c>
    </row>
    <row r="12218" spans="1:10" x14ac:dyDescent="0.25">
      <c r="A12218">
        <v>165</v>
      </c>
      <c r="B12218" s="1">
        <v>42168</v>
      </c>
      <c r="C12218">
        <v>25.379999160766602</v>
      </c>
      <c r="D12218">
        <v>24.852799999999998</v>
      </c>
      <c r="E12218">
        <v>25.721800000000002</v>
      </c>
      <c r="F12218">
        <v>0.527199160766603</v>
      </c>
      <c r="G12218">
        <v>0.86900000000000299</v>
      </c>
      <c r="H12218">
        <v>16599</v>
      </c>
      <c r="I12218">
        <v>0.10405885651628199</v>
      </c>
      <c r="J12218" t="b">
        <v>0</v>
      </c>
    </row>
    <row r="12219" spans="1:10" x14ac:dyDescent="0.25">
      <c r="A12219">
        <v>166</v>
      </c>
      <c r="B12219" s="1">
        <v>42169</v>
      </c>
      <c r="C12219">
        <v>25.610000610351602</v>
      </c>
      <c r="D12219">
        <v>24.905100000000001</v>
      </c>
      <c r="E12219">
        <v>25.769600000000001</v>
      </c>
      <c r="F12219">
        <v>0.70490061035156204</v>
      </c>
      <c r="G12219">
        <v>0.86450000000000005</v>
      </c>
      <c r="H12219">
        <v>16600</v>
      </c>
      <c r="I12219">
        <v>0.28168751284545601</v>
      </c>
      <c r="J12219" t="b">
        <v>0</v>
      </c>
    </row>
    <row r="12220" spans="1:10" x14ac:dyDescent="0.25">
      <c r="A12220">
        <v>167</v>
      </c>
      <c r="B12220" s="1">
        <v>42170</v>
      </c>
      <c r="C12220">
        <v>25.670000076293899</v>
      </c>
      <c r="D12220">
        <v>24.957599999999999</v>
      </c>
      <c r="E12220">
        <v>25.817799999999998</v>
      </c>
      <c r="F12220">
        <v>0.71240007629394597</v>
      </c>
      <c r="G12220">
        <v>0.86019999999999897</v>
      </c>
      <c r="H12220">
        <v>16601</v>
      </c>
      <c r="I12220">
        <v>0.28911418553205498</v>
      </c>
      <c r="J12220" t="b">
        <v>0</v>
      </c>
    </row>
    <row r="12221" spans="1:10" x14ac:dyDescent="0.25">
      <c r="A12221">
        <v>168</v>
      </c>
      <c r="B12221" s="1">
        <v>42171</v>
      </c>
      <c r="C12221">
        <v>25.690000534057599</v>
      </c>
      <c r="D12221">
        <v>25.010400000000001</v>
      </c>
      <c r="E12221">
        <v>25.868600000000001</v>
      </c>
      <c r="F12221">
        <v>0.679600534057617</v>
      </c>
      <c r="G12221">
        <v>0.85819999999999996</v>
      </c>
      <c r="H12221">
        <v>16602</v>
      </c>
      <c r="I12221">
        <v>0.25624185003994099</v>
      </c>
      <c r="J12221" t="b">
        <v>0</v>
      </c>
    </row>
    <row r="12222" spans="1:10" x14ac:dyDescent="0.25">
      <c r="A12222">
        <v>169</v>
      </c>
      <c r="B12222" s="1">
        <v>42172</v>
      </c>
      <c r="C12222">
        <v>25.709999084472699</v>
      </c>
      <c r="D12222">
        <v>25.063700000000001</v>
      </c>
      <c r="E12222">
        <v>25.922599999999999</v>
      </c>
      <c r="F12222">
        <v>0.64629908447265505</v>
      </c>
      <c r="G12222">
        <v>0.858899999999998</v>
      </c>
      <c r="H12222">
        <v>16603</v>
      </c>
      <c r="I12222">
        <v>0.22286760719919499</v>
      </c>
      <c r="J12222" t="b">
        <v>0</v>
      </c>
    </row>
    <row r="12223" spans="1:10" x14ac:dyDescent="0.25">
      <c r="A12223">
        <v>170</v>
      </c>
      <c r="B12223" s="1">
        <v>42173</v>
      </c>
      <c r="C12223">
        <v>25.7299995422363</v>
      </c>
      <c r="D12223">
        <v>25.1174</v>
      </c>
      <c r="E12223">
        <v>25.979299999999999</v>
      </c>
      <c r="F12223">
        <v>0.61259954223632795</v>
      </c>
      <c r="G12223">
        <v>0.861899999999999</v>
      </c>
      <c r="H12223">
        <v>16604</v>
      </c>
      <c r="I12223">
        <v>0.18909527170708301</v>
      </c>
      <c r="J12223" t="b">
        <v>0</v>
      </c>
    </row>
    <row r="12224" spans="1:10" x14ac:dyDescent="0.25">
      <c r="A12224">
        <v>171</v>
      </c>
      <c r="B12224" s="1">
        <v>42174</v>
      </c>
      <c r="C12224">
        <v>25.7299995422363</v>
      </c>
      <c r="D12224">
        <v>25.171399999999998</v>
      </c>
      <c r="E12224">
        <v>26.0352</v>
      </c>
      <c r="F12224">
        <v>0.55859954223633002</v>
      </c>
      <c r="G12224">
        <v>0.86380000000000101</v>
      </c>
      <c r="H12224">
        <v>16605</v>
      </c>
      <c r="I12224">
        <v>0.1350224784513</v>
      </c>
      <c r="J12224" t="b">
        <v>0</v>
      </c>
    </row>
    <row r="12225" spans="1:10" x14ac:dyDescent="0.25">
      <c r="A12225">
        <v>172</v>
      </c>
      <c r="B12225" s="1">
        <v>42175</v>
      </c>
      <c r="C12225">
        <v>25.659999847412099</v>
      </c>
      <c r="D12225">
        <v>25.2255</v>
      </c>
      <c r="E12225">
        <v>26.092099999999999</v>
      </c>
      <c r="F12225">
        <v>0.43449984741210901</v>
      </c>
      <c r="G12225">
        <v>0.86659999999999804</v>
      </c>
      <c r="H12225">
        <v>16606</v>
      </c>
      <c r="I12225">
        <v>1.0849990371295099E-2</v>
      </c>
      <c r="J12225" t="b">
        <v>0</v>
      </c>
    </row>
    <row r="12226" spans="1:10" x14ac:dyDescent="0.25">
      <c r="A12226">
        <v>173</v>
      </c>
      <c r="B12226" s="1">
        <v>42176</v>
      </c>
      <c r="C12226">
        <v>25.850000381469702</v>
      </c>
      <c r="D12226">
        <v>25.279599999999999</v>
      </c>
      <c r="E12226">
        <v>26.148599999999998</v>
      </c>
      <c r="F12226">
        <v>0.57040038146972805</v>
      </c>
      <c r="G12226">
        <v>0.86899999999999999</v>
      </c>
      <c r="H12226">
        <v>16607</v>
      </c>
      <c r="I12226">
        <v>0.14667773117312899</v>
      </c>
      <c r="J12226" t="b">
        <v>0</v>
      </c>
    </row>
    <row r="12227" spans="1:10" x14ac:dyDescent="0.25">
      <c r="A12227">
        <v>174</v>
      </c>
      <c r="B12227" s="1">
        <v>42177</v>
      </c>
      <c r="C12227">
        <v>25.819999694824201</v>
      </c>
      <c r="D12227">
        <v>25.3339</v>
      </c>
      <c r="E12227">
        <v>26.206800000000001</v>
      </c>
      <c r="F12227">
        <v>0.486099694824219</v>
      </c>
      <c r="G12227">
        <v>0.87290000000000101</v>
      </c>
      <c r="H12227">
        <v>16608</v>
      </c>
      <c r="I12227">
        <v>6.2304251271835399E-2</v>
      </c>
      <c r="J12227" t="b">
        <v>0</v>
      </c>
    </row>
    <row r="12228" spans="1:10" x14ac:dyDescent="0.25">
      <c r="A12228">
        <v>175</v>
      </c>
      <c r="B12228" s="1">
        <v>42178</v>
      </c>
      <c r="C12228">
        <v>25.5200004577637</v>
      </c>
      <c r="D12228">
        <v>25.388400000000001</v>
      </c>
      <c r="E12228">
        <v>26.2636</v>
      </c>
      <c r="F12228">
        <v>0.13160045776367099</v>
      </c>
      <c r="G12228">
        <v>0.87519999999999998</v>
      </c>
      <c r="H12228">
        <v>16609</v>
      </c>
      <c r="I12228">
        <v>-0.29226777904449702</v>
      </c>
      <c r="J12228" t="b">
        <v>0</v>
      </c>
    </row>
    <row r="12229" spans="1:10" x14ac:dyDescent="0.25">
      <c r="A12229">
        <v>176</v>
      </c>
      <c r="B12229" s="1">
        <v>42179</v>
      </c>
      <c r="C12229">
        <v>25.459999084472699</v>
      </c>
      <c r="D12229">
        <v>25.442699999999999</v>
      </c>
      <c r="E12229">
        <v>26.319700000000001</v>
      </c>
      <c r="F12229">
        <v>1.72990844726577E-2</v>
      </c>
      <c r="G12229">
        <v>0.877000000000002</v>
      </c>
      <c r="H12229">
        <v>16610</v>
      </c>
      <c r="I12229">
        <v>-0.40664194559129502</v>
      </c>
      <c r="J12229" t="b">
        <v>0</v>
      </c>
    </row>
    <row r="12230" spans="1:10" x14ac:dyDescent="0.25">
      <c r="A12230">
        <v>177</v>
      </c>
      <c r="B12230" s="1">
        <v>42180</v>
      </c>
      <c r="C12230">
        <v>25.450000762939499</v>
      </c>
      <c r="D12230">
        <v>25.497</v>
      </c>
      <c r="E12230">
        <v>26.375499999999999</v>
      </c>
      <c r="F12230">
        <v>-4.6999237060546803E-2</v>
      </c>
      <c r="G12230">
        <v>0.87849999999999895</v>
      </c>
      <c r="H12230">
        <v>16611</v>
      </c>
      <c r="I12230">
        <v>-0.47101306038028401</v>
      </c>
      <c r="J12230" t="b">
        <v>0</v>
      </c>
    </row>
    <row r="12231" spans="1:10" x14ac:dyDescent="0.25">
      <c r="A12231">
        <v>178</v>
      </c>
      <c r="B12231" s="1">
        <v>42181</v>
      </c>
      <c r="C12231">
        <v>25.4899997711182</v>
      </c>
      <c r="D12231">
        <v>25.551200000000001</v>
      </c>
      <c r="E12231">
        <v>26.43</v>
      </c>
      <c r="F12231">
        <v>-6.1200228881837397E-2</v>
      </c>
      <c r="G12231">
        <v>0.87879999999999803</v>
      </c>
      <c r="H12231">
        <v>16612</v>
      </c>
      <c r="I12231">
        <v>-0.48528684545735901</v>
      </c>
      <c r="J12231" t="b">
        <v>0</v>
      </c>
    </row>
    <row r="12232" spans="1:10" x14ac:dyDescent="0.25">
      <c r="A12232">
        <v>179</v>
      </c>
      <c r="B12232" s="1">
        <v>42182</v>
      </c>
      <c r="C12232">
        <v>25.4799995422363</v>
      </c>
      <c r="D12232">
        <v>25.6051</v>
      </c>
      <c r="E12232">
        <v>26.484000000000002</v>
      </c>
      <c r="F12232">
        <v>-0.12510045776367201</v>
      </c>
      <c r="G12232">
        <v>0.87890000000000201</v>
      </c>
      <c r="H12232">
        <v>16613</v>
      </c>
      <c r="I12232">
        <v>-0.54925986759497902</v>
      </c>
      <c r="J12232" t="b">
        <v>0</v>
      </c>
    </row>
    <row r="12233" spans="1:10" x14ac:dyDescent="0.25">
      <c r="A12233">
        <v>180</v>
      </c>
      <c r="B12233" s="1">
        <v>42183</v>
      </c>
      <c r="C12233">
        <v>25.389999389648398</v>
      </c>
      <c r="D12233">
        <v>25.6587</v>
      </c>
      <c r="E12233">
        <v>26.537199999999999</v>
      </c>
      <c r="F12233">
        <v>-0.26870061035156201</v>
      </c>
      <c r="G12233">
        <v>0.87849999999999895</v>
      </c>
      <c r="H12233">
        <v>16614</v>
      </c>
      <c r="I12233">
        <v>-0.69293281343865398</v>
      </c>
      <c r="J12233" t="b">
        <v>0</v>
      </c>
    </row>
    <row r="12234" spans="1:10" x14ac:dyDescent="0.25">
      <c r="A12234">
        <v>181</v>
      </c>
      <c r="B12234" s="1">
        <v>42184</v>
      </c>
      <c r="C12234">
        <v>25.350000381469702</v>
      </c>
      <c r="D12234">
        <v>25.712399999999999</v>
      </c>
      <c r="E12234">
        <v>26.590900000000001</v>
      </c>
      <c r="F12234">
        <v>-0.36239961853027203</v>
      </c>
      <c r="G12234">
        <v>0.87850000000000295</v>
      </c>
      <c r="H12234">
        <v>16615</v>
      </c>
      <c r="I12234">
        <v>-0.78670461487314802</v>
      </c>
      <c r="J12234" t="b">
        <v>0</v>
      </c>
    </row>
    <row r="12235" spans="1:10" x14ac:dyDescent="0.25">
      <c r="A12235">
        <v>182</v>
      </c>
      <c r="B12235" s="1">
        <v>42185</v>
      </c>
      <c r="C12235">
        <v>25.120000839233398</v>
      </c>
      <c r="D12235">
        <v>25.766300000000001</v>
      </c>
      <c r="E12235">
        <v>26.647200000000002</v>
      </c>
      <c r="F12235">
        <v>-0.64629916076660299</v>
      </c>
      <c r="G12235">
        <v>0.88090000000000002</v>
      </c>
      <c r="H12235">
        <v>16616</v>
      </c>
      <c r="I12235">
        <v>-1.07067695036526</v>
      </c>
      <c r="J12235" t="b">
        <v>0</v>
      </c>
    </row>
    <row r="12236" spans="1:10" x14ac:dyDescent="0.25">
      <c r="A12236">
        <v>183</v>
      </c>
      <c r="B12236" s="1">
        <v>42186</v>
      </c>
      <c r="C12236">
        <v>25.440000534057599</v>
      </c>
      <c r="D12236">
        <v>25.820499999999999</v>
      </c>
      <c r="E12236">
        <v>26.703800000000001</v>
      </c>
      <c r="F12236">
        <v>-0.38049946594238199</v>
      </c>
      <c r="G12236">
        <v>0.88330000000000197</v>
      </c>
      <c r="H12236">
        <v>16617</v>
      </c>
      <c r="I12236">
        <v>-0.80495004879682697</v>
      </c>
      <c r="J12236" t="b">
        <v>0</v>
      </c>
    </row>
    <row r="12237" spans="1:10" x14ac:dyDescent="0.25">
      <c r="A12237">
        <v>184</v>
      </c>
      <c r="B12237" s="1">
        <v>42187</v>
      </c>
      <c r="C12237">
        <v>25.809999465942401</v>
      </c>
      <c r="D12237">
        <v>25.874500000000001</v>
      </c>
      <c r="E12237">
        <v>26.759599999999999</v>
      </c>
      <c r="F12237">
        <v>-6.4500534057618394E-2</v>
      </c>
      <c r="G12237">
        <v>0.885099999999998</v>
      </c>
      <c r="H12237">
        <v>16618</v>
      </c>
      <c r="I12237">
        <v>-0.48902391016784802</v>
      </c>
      <c r="J12237" t="b">
        <v>0</v>
      </c>
    </row>
    <row r="12238" spans="1:10" x14ac:dyDescent="0.25">
      <c r="A12238">
        <v>185</v>
      </c>
      <c r="B12238" s="1">
        <v>42188</v>
      </c>
      <c r="C12238">
        <v>26.059999465942401</v>
      </c>
      <c r="D12238">
        <v>25.927800000000001</v>
      </c>
      <c r="E12238">
        <v>26.814499999999999</v>
      </c>
      <c r="F12238">
        <v>0.13219946594238199</v>
      </c>
      <c r="G12238">
        <v>0.88669999999999805</v>
      </c>
      <c r="H12238">
        <v>16619</v>
      </c>
      <c r="I12238">
        <v>-0.292396703423633</v>
      </c>
      <c r="J12238" t="b">
        <v>0</v>
      </c>
    </row>
    <row r="12239" spans="1:10" x14ac:dyDescent="0.25">
      <c r="A12239">
        <v>186</v>
      </c>
      <c r="B12239" s="1">
        <v>42189</v>
      </c>
      <c r="C12239">
        <v>26.069999694824201</v>
      </c>
      <c r="D12239">
        <v>25.980799999999999</v>
      </c>
      <c r="E12239">
        <v>26.869199999999999</v>
      </c>
      <c r="F12239">
        <v>8.9199694824220202E-2</v>
      </c>
      <c r="G12239">
        <v>0.88840000000000097</v>
      </c>
      <c r="H12239">
        <v>16620</v>
      </c>
      <c r="I12239">
        <v>-0.33546926779757902</v>
      </c>
      <c r="J12239" t="b">
        <v>0</v>
      </c>
    </row>
    <row r="12240" spans="1:10" x14ac:dyDescent="0.25">
      <c r="A12240">
        <v>187</v>
      </c>
      <c r="B12240" s="1">
        <v>42190</v>
      </c>
      <c r="C12240">
        <v>26.059999465942401</v>
      </c>
      <c r="D12240">
        <v>26.0336</v>
      </c>
      <c r="E12240">
        <v>26.924099999999999</v>
      </c>
      <c r="F12240">
        <v>2.6399465942382998E-2</v>
      </c>
      <c r="G12240">
        <v>0.89049999999999896</v>
      </c>
      <c r="H12240">
        <v>16621</v>
      </c>
      <c r="I12240">
        <v>-0.39834228993520099</v>
      </c>
      <c r="J12240" t="b">
        <v>0</v>
      </c>
    </row>
    <row r="12241" spans="1:10" x14ac:dyDescent="0.25">
      <c r="A12241">
        <v>188</v>
      </c>
      <c r="B12241" s="1">
        <v>42191</v>
      </c>
      <c r="C12241">
        <v>26.049999237060501</v>
      </c>
      <c r="D12241">
        <v>26.086200000000002</v>
      </c>
      <c r="E12241">
        <v>26.979299999999999</v>
      </c>
      <c r="F12241">
        <v>-3.6200762939454699E-2</v>
      </c>
      <c r="G12241">
        <v>0.89309999999999701</v>
      </c>
      <c r="H12241">
        <v>16622</v>
      </c>
      <c r="I12241">
        <v>-0.46101531207282298</v>
      </c>
      <c r="J12241" t="b">
        <v>0</v>
      </c>
    </row>
    <row r="12242" spans="1:10" x14ac:dyDescent="0.25">
      <c r="A12242">
        <v>189</v>
      </c>
      <c r="B12242" s="1">
        <v>42192</v>
      </c>
      <c r="C12242">
        <v>26.389999389648398</v>
      </c>
      <c r="D12242">
        <v>26.1386</v>
      </c>
      <c r="E12242">
        <v>27.033200000000001</v>
      </c>
      <c r="F12242">
        <v>0.251399389648437</v>
      </c>
      <c r="G12242">
        <v>0.89460000000000095</v>
      </c>
      <c r="H12242">
        <v>16623</v>
      </c>
      <c r="I12242">
        <v>-0.17348795274071599</v>
      </c>
      <c r="J12242" t="b">
        <v>0</v>
      </c>
    </row>
    <row r="12243" spans="1:10" x14ac:dyDescent="0.25">
      <c r="A12243">
        <v>190</v>
      </c>
      <c r="B12243" s="1">
        <v>42193</v>
      </c>
      <c r="C12243">
        <v>26.459999084472699</v>
      </c>
      <c r="D12243">
        <v>26.190899999999999</v>
      </c>
      <c r="E12243">
        <v>27.087700000000002</v>
      </c>
      <c r="F12243">
        <v>0.26909908447265701</v>
      </c>
      <c r="G12243">
        <v>0.89680000000000204</v>
      </c>
      <c r="H12243">
        <v>16624</v>
      </c>
      <c r="I12243">
        <v>-0.155861051172281</v>
      </c>
      <c r="J12243" t="b">
        <v>0</v>
      </c>
    </row>
    <row r="12244" spans="1:10" x14ac:dyDescent="0.25">
      <c r="A12244">
        <v>191</v>
      </c>
      <c r="B12244" s="1">
        <v>42194</v>
      </c>
      <c r="C12244">
        <v>26.319999694824201</v>
      </c>
      <c r="D12244">
        <v>26.242999999999999</v>
      </c>
      <c r="E12244">
        <v>27.140999999999998</v>
      </c>
      <c r="F12244">
        <v>7.69996948242202E-2</v>
      </c>
      <c r="G12244">
        <v>0.89800000000000002</v>
      </c>
      <c r="H12244">
        <v>16625</v>
      </c>
      <c r="I12244">
        <v>-0.348033234076503</v>
      </c>
      <c r="J12244" t="b">
        <v>0</v>
      </c>
    </row>
    <row r="12245" spans="1:10" x14ac:dyDescent="0.25">
      <c r="A12245">
        <v>192</v>
      </c>
      <c r="B12245" s="1">
        <v>42195</v>
      </c>
      <c r="C12245">
        <v>26.059999465942401</v>
      </c>
      <c r="D12245">
        <v>26.294499999999999</v>
      </c>
      <c r="E12245">
        <v>27.1936</v>
      </c>
      <c r="F12245">
        <v>-0.234500534057617</v>
      </c>
      <c r="G12245">
        <v>0.89910000000000101</v>
      </c>
      <c r="H12245">
        <v>16626</v>
      </c>
      <c r="I12245">
        <v>-0.65960625621412405</v>
      </c>
      <c r="J12245" t="b">
        <v>0</v>
      </c>
    </row>
    <row r="12246" spans="1:10" x14ac:dyDescent="0.25">
      <c r="A12246">
        <v>193</v>
      </c>
      <c r="B12246" s="1">
        <v>42196</v>
      </c>
      <c r="C12246">
        <v>26.540000915527301</v>
      </c>
      <c r="D12246">
        <v>26.345099999999999</v>
      </c>
      <c r="E12246">
        <v>27.243400000000001</v>
      </c>
      <c r="F12246">
        <v>0.19490091552734501</v>
      </c>
      <c r="G12246">
        <v>0.89830000000000298</v>
      </c>
      <c r="H12246">
        <v>16627</v>
      </c>
      <c r="I12246">
        <v>-0.230277599884947</v>
      </c>
      <c r="J12246" t="b">
        <v>0</v>
      </c>
    </row>
    <row r="12247" spans="1:10" x14ac:dyDescent="0.25">
      <c r="A12247">
        <v>194</v>
      </c>
      <c r="B12247" s="1">
        <v>42197</v>
      </c>
      <c r="C12247">
        <v>26.829999923706101</v>
      </c>
      <c r="D12247">
        <v>26.394500000000001</v>
      </c>
      <c r="E12247">
        <v>27.293900000000001</v>
      </c>
      <c r="F12247">
        <v>0.435499923706054</v>
      </c>
      <c r="G12247">
        <v>0.89939999999999998</v>
      </c>
      <c r="H12247">
        <v>16628</v>
      </c>
      <c r="I12247">
        <v>1.0248615037977299E-2</v>
      </c>
      <c r="J12247" t="b">
        <v>0</v>
      </c>
    </row>
    <row r="12248" spans="1:10" x14ac:dyDescent="0.25">
      <c r="A12248">
        <v>195</v>
      </c>
      <c r="B12248" s="1">
        <v>42198</v>
      </c>
      <c r="C12248">
        <v>26.850000381469702</v>
      </c>
      <c r="D12248">
        <v>26.443200000000001</v>
      </c>
      <c r="E12248">
        <v>27.344799999999999</v>
      </c>
      <c r="F12248">
        <v>0.40680038146972602</v>
      </c>
      <c r="G12248">
        <v>0.90159999999999796</v>
      </c>
      <c r="H12248">
        <v>16629</v>
      </c>
      <c r="I12248">
        <v>-1.8523720454135702E-2</v>
      </c>
      <c r="J12248" t="b">
        <v>0</v>
      </c>
    </row>
    <row r="12249" spans="1:10" x14ac:dyDescent="0.25">
      <c r="A12249">
        <v>196</v>
      </c>
      <c r="B12249" s="1">
        <v>42199</v>
      </c>
      <c r="C12249">
        <v>26.850000381469702</v>
      </c>
      <c r="D12249">
        <v>26.491</v>
      </c>
      <c r="E12249">
        <v>27.396799999999999</v>
      </c>
      <c r="F12249">
        <v>0.35900038146972701</v>
      </c>
      <c r="G12249">
        <v>0.90579999999999905</v>
      </c>
      <c r="H12249">
        <v>16630</v>
      </c>
      <c r="I12249">
        <v>-6.63965137099191E-2</v>
      </c>
      <c r="J12249" t="b">
        <v>0</v>
      </c>
    </row>
    <row r="12250" spans="1:10" x14ac:dyDescent="0.25">
      <c r="A12250">
        <v>197</v>
      </c>
      <c r="B12250" s="1">
        <v>42200</v>
      </c>
      <c r="C12250">
        <v>26.860000610351602</v>
      </c>
      <c r="D12250">
        <v>26.537800000000001</v>
      </c>
      <c r="E12250">
        <v>27.452400000000001</v>
      </c>
      <c r="F12250">
        <v>0.322200610351562</v>
      </c>
      <c r="G12250">
        <v>0.91459999999999997</v>
      </c>
      <c r="H12250">
        <v>16631</v>
      </c>
      <c r="I12250">
        <v>-0.103269078083869</v>
      </c>
      <c r="J12250" t="b">
        <v>0</v>
      </c>
    </row>
    <row r="12251" spans="1:10" x14ac:dyDescent="0.25">
      <c r="A12251">
        <v>198</v>
      </c>
      <c r="B12251" s="1">
        <v>42201</v>
      </c>
      <c r="C12251">
        <v>26.7299995422363</v>
      </c>
      <c r="D12251">
        <v>26.583600000000001</v>
      </c>
      <c r="E12251">
        <v>27.508500000000002</v>
      </c>
      <c r="F12251">
        <v>0.14639954223632801</v>
      </c>
      <c r="G12251">
        <v>0.92490000000000105</v>
      </c>
      <c r="H12251">
        <v>16632</v>
      </c>
      <c r="I12251">
        <v>-0.27914293945488799</v>
      </c>
      <c r="J12251" t="b">
        <v>0</v>
      </c>
    </row>
    <row r="12252" spans="1:10" x14ac:dyDescent="0.25">
      <c r="A12252">
        <v>199</v>
      </c>
      <c r="B12252" s="1">
        <v>42202</v>
      </c>
      <c r="C12252">
        <v>26.690000534057599</v>
      </c>
      <c r="D12252">
        <v>26.628599999999999</v>
      </c>
      <c r="E12252">
        <v>27.561900000000001</v>
      </c>
      <c r="F12252">
        <v>6.14005340576185E-2</v>
      </c>
      <c r="G12252">
        <v>0.93330000000000302</v>
      </c>
      <c r="H12252">
        <v>16633</v>
      </c>
      <c r="I12252">
        <v>-0.36421474088938199</v>
      </c>
      <c r="J12252" t="b">
        <v>0</v>
      </c>
    </row>
    <row r="12253" spans="1:10" x14ac:dyDescent="0.25">
      <c r="A12253">
        <v>200</v>
      </c>
      <c r="B12253" s="1">
        <v>42203</v>
      </c>
      <c r="C12253">
        <v>26.7299995422363</v>
      </c>
      <c r="D12253">
        <v>26.672799999999999</v>
      </c>
      <c r="E12253">
        <v>27.612300000000001</v>
      </c>
      <c r="F12253">
        <v>5.71995422363294E-2</v>
      </c>
      <c r="G12253">
        <v>0.939500000000002</v>
      </c>
      <c r="H12253">
        <v>16634</v>
      </c>
      <c r="I12253">
        <v>-0.36848852596645498</v>
      </c>
      <c r="J12253" t="b">
        <v>0</v>
      </c>
    </row>
    <row r="12254" spans="1:10" x14ac:dyDescent="0.25">
      <c r="A12254">
        <v>201</v>
      </c>
      <c r="B12254" s="1">
        <v>42204</v>
      </c>
      <c r="C12254">
        <v>26.709999084472699</v>
      </c>
      <c r="D12254">
        <v>26.716200000000001</v>
      </c>
      <c r="E12254">
        <v>27.661000000000001</v>
      </c>
      <c r="F12254">
        <v>-6.2009155273443596E-3</v>
      </c>
      <c r="G12254">
        <v>0.94480000000000097</v>
      </c>
      <c r="H12254">
        <v>16635</v>
      </c>
      <c r="I12254">
        <v>-0.43196177698591398</v>
      </c>
      <c r="J12254" t="b">
        <v>0</v>
      </c>
    </row>
    <row r="12255" spans="1:10" x14ac:dyDescent="0.25">
      <c r="A12255">
        <v>202</v>
      </c>
      <c r="B12255" s="1">
        <v>42205</v>
      </c>
      <c r="C12255">
        <v>26.780000686645501</v>
      </c>
      <c r="D12255">
        <v>26.758800000000001</v>
      </c>
      <c r="E12255">
        <v>27.709900000000001</v>
      </c>
      <c r="F12255">
        <v>2.1200686645506998E-2</v>
      </c>
      <c r="G12255">
        <v>0.95109999999999995</v>
      </c>
      <c r="H12255">
        <v>16636</v>
      </c>
      <c r="I12255">
        <v>-0.40463296806884702</v>
      </c>
      <c r="J12255" t="b">
        <v>0</v>
      </c>
    </row>
    <row r="12256" spans="1:10" x14ac:dyDescent="0.25">
      <c r="A12256">
        <v>203</v>
      </c>
      <c r="B12256" s="1">
        <v>42206</v>
      </c>
      <c r="C12256">
        <v>27.110000610351602</v>
      </c>
      <c r="D12256">
        <v>26.8004</v>
      </c>
      <c r="E12256">
        <v>27.756699999999999</v>
      </c>
      <c r="F12256">
        <v>0.309600610351563</v>
      </c>
      <c r="G12256">
        <v>0.95629999999999904</v>
      </c>
      <c r="H12256">
        <v>16637</v>
      </c>
      <c r="I12256">
        <v>-0.11630583761857601</v>
      </c>
      <c r="J12256" t="b">
        <v>0</v>
      </c>
    </row>
    <row r="12257" spans="1:10" x14ac:dyDescent="0.25">
      <c r="A12257">
        <v>204</v>
      </c>
      <c r="B12257" s="1">
        <v>42207</v>
      </c>
      <c r="C12257">
        <v>27.25</v>
      </c>
      <c r="D12257">
        <v>26.840900000000001</v>
      </c>
      <c r="E12257">
        <v>27.802299999999999</v>
      </c>
      <c r="F12257">
        <v>0.40909999999999902</v>
      </c>
      <c r="G12257">
        <v>0.96139999999999803</v>
      </c>
      <c r="H12257">
        <v>16638</v>
      </c>
      <c r="I12257">
        <v>-1.6879241225924699E-2</v>
      </c>
      <c r="J12257" t="b">
        <v>0</v>
      </c>
    </row>
    <row r="12258" spans="1:10" x14ac:dyDescent="0.25">
      <c r="A12258">
        <v>205</v>
      </c>
      <c r="B12258" s="1">
        <v>42208</v>
      </c>
      <c r="C12258">
        <v>27.2399997711182</v>
      </c>
      <c r="D12258">
        <v>26.880299999999998</v>
      </c>
      <c r="E12258">
        <v>27.846800000000002</v>
      </c>
      <c r="F12258">
        <v>0.35969977111816598</v>
      </c>
      <c r="G12258">
        <v>0.96650000000000302</v>
      </c>
      <c r="H12258">
        <v>16639</v>
      </c>
      <c r="I12258">
        <v>-6.6352263363542205E-2</v>
      </c>
      <c r="J12258" t="b">
        <v>0</v>
      </c>
    </row>
    <row r="12259" spans="1:10" x14ac:dyDescent="0.25">
      <c r="A12259">
        <v>206</v>
      </c>
      <c r="B12259" s="1">
        <v>42209</v>
      </c>
      <c r="C12259">
        <v>27.25</v>
      </c>
      <c r="D12259">
        <v>26.918800000000001</v>
      </c>
      <c r="E12259">
        <v>27.890999999999998</v>
      </c>
      <c r="F12259">
        <v>0.331199999999999</v>
      </c>
      <c r="G12259">
        <v>0.97219999999999696</v>
      </c>
      <c r="H12259">
        <v>16640</v>
      </c>
      <c r="I12259">
        <v>-9.4924827737493597E-2</v>
      </c>
      <c r="J12259" t="b">
        <v>0</v>
      </c>
    </row>
    <row r="12260" spans="1:10" x14ac:dyDescent="0.25">
      <c r="A12260">
        <v>207</v>
      </c>
      <c r="B12260" s="1">
        <v>42210</v>
      </c>
      <c r="C12260">
        <v>26.9899997711182</v>
      </c>
      <c r="D12260">
        <v>26.956499999999998</v>
      </c>
      <c r="E12260">
        <v>27.9345</v>
      </c>
      <c r="F12260">
        <v>3.3499771118165697E-2</v>
      </c>
      <c r="G12260">
        <v>0.97800000000000198</v>
      </c>
      <c r="H12260">
        <v>16641</v>
      </c>
      <c r="I12260">
        <v>-0.39269784987511203</v>
      </c>
      <c r="J12260" t="b">
        <v>0</v>
      </c>
    </row>
    <row r="12261" spans="1:10" x14ac:dyDescent="0.25">
      <c r="A12261">
        <v>208</v>
      </c>
      <c r="B12261" s="1">
        <v>42211</v>
      </c>
      <c r="C12261">
        <v>26.850000381469702</v>
      </c>
      <c r="D12261">
        <v>26.993200000000002</v>
      </c>
      <c r="E12261">
        <v>27.977399999999999</v>
      </c>
      <c r="F12261">
        <v>-0.14319961853027499</v>
      </c>
      <c r="G12261">
        <v>0.98419999999999797</v>
      </c>
      <c r="H12261">
        <v>16642</v>
      </c>
      <c r="I12261">
        <v>-0.56947003277933705</v>
      </c>
      <c r="J12261" t="b">
        <v>0</v>
      </c>
    </row>
    <row r="12262" spans="1:10" x14ac:dyDescent="0.25">
      <c r="A12262">
        <v>209</v>
      </c>
      <c r="B12262" s="1">
        <v>42212</v>
      </c>
      <c r="C12262">
        <v>26.879999160766602</v>
      </c>
      <c r="D12262">
        <v>27.0289</v>
      </c>
      <c r="E12262">
        <v>28.0198</v>
      </c>
      <c r="F12262">
        <v>-0.148900839233399</v>
      </c>
      <c r="G12262">
        <v>0.9909</v>
      </c>
      <c r="H12262">
        <v>16643</v>
      </c>
      <c r="I12262">
        <v>-0.57524404673824503</v>
      </c>
      <c r="J12262" t="b">
        <v>0</v>
      </c>
    </row>
    <row r="12263" spans="1:10" x14ac:dyDescent="0.25">
      <c r="A12263">
        <v>210</v>
      </c>
      <c r="B12263" s="1">
        <v>42213</v>
      </c>
      <c r="C12263">
        <v>26.969999313354499</v>
      </c>
      <c r="D12263">
        <v>27.063400000000001</v>
      </c>
      <c r="E12263">
        <v>28.061299999999999</v>
      </c>
      <c r="F12263">
        <v>-9.3400686645509295E-2</v>
      </c>
      <c r="G12263">
        <v>0.99789999999999801</v>
      </c>
      <c r="H12263">
        <v>16644</v>
      </c>
      <c r="I12263">
        <v>-0.51981668740614095</v>
      </c>
      <c r="J12263" t="b">
        <v>0</v>
      </c>
    </row>
    <row r="12264" spans="1:10" x14ac:dyDescent="0.25">
      <c r="A12264">
        <v>211</v>
      </c>
      <c r="B12264" s="1">
        <v>42214</v>
      </c>
      <c r="C12264">
        <v>27.0100002288818</v>
      </c>
      <c r="D12264">
        <v>27.096299999999999</v>
      </c>
      <c r="E12264">
        <v>28.101700000000001</v>
      </c>
      <c r="F12264">
        <v>-8.6299771118163393E-2</v>
      </c>
      <c r="G12264">
        <v>1.0054000000000001</v>
      </c>
      <c r="H12264">
        <v>16645</v>
      </c>
      <c r="I12264">
        <v>-0.51278856513457904</v>
      </c>
      <c r="J12264" t="b">
        <v>0</v>
      </c>
    </row>
    <row r="12265" spans="1:10" x14ac:dyDescent="0.25">
      <c r="A12265">
        <v>212</v>
      </c>
      <c r="B12265" s="1">
        <v>42215</v>
      </c>
      <c r="C12265">
        <v>27.049999237060501</v>
      </c>
      <c r="D12265">
        <v>27.127600000000001</v>
      </c>
      <c r="E12265">
        <v>28.140799999999999</v>
      </c>
      <c r="F12265">
        <v>-7.7600762939454199E-2</v>
      </c>
      <c r="G12265">
        <v>1.0132000000000001</v>
      </c>
      <c r="H12265">
        <v>16646</v>
      </c>
      <c r="I12265">
        <v>-0.50416235021165501</v>
      </c>
      <c r="J12265" t="b">
        <v>0</v>
      </c>
    </row>
    <row r="12266" spans="1:10" x14ac:dyDescent="0.25">
      <c r="A12266">
        <v>213</v>
      </c>
      <c r="B12266" s="1">
        <v>42216</v>
      </c>
      <c r="C12266">
        <v>27.420000076293899</v>
      </c>
      <c r="D12266">
        <v>27.1572</v>
      </c>
      <c r="E12266">
        <v>28.176300000000001</v>
      </c>
      <c r="F12266">
        <v>0.26280007629394603</v>
      </c>
      <c r="G12266">
        <v>1.0190999999999999</v>
      </c>
      <c r="H12266">
        <v>16647</v>
      </c>
      <c r="I12266">
        <v>-0.16383430423404</v>
      </c>
      <c r="J12266" t="b">
        <v>0</v>
      </c>
    </row>
    <row r="12267" spans="1:10" x14ac:dyDescent="0.25">
      <c r="A12267">
        <v>214</v>
      </c>
      <c r="B12267" s="1">
        <v>42217</v>
      </c>
      <c r="C12267">
        <v>27.670000076293899</v>
      </c>
      <c r="D12267">
        <v>27.184999999999999</v>
      </c>
      <c r="E12267">
        <v>28.209800000000001</v>
      </c>
      <c r="F12267">
        <v>0.48500007629394698</v>
      </c>
      <c r="G12267">
        <v>1.0247999999999999</v>
      </c>
      <c r="H12267">
        <v>16648</v>
      </c>
      <c r="I12267">
        <v>5.8292902510176603E-2</v>
      </c>
      <c r="J12267" t="b">
        <v>0</v>
      </c>
    </row>
    <row r="12268" spans="1:10" x14ac:dyDescent="0.25">
      <c r="A12268">
        <v>215</v>
      </c>
      <c r="B12268" s="1">
        <v>42218</v>
      </c>
      <c r="C12268">
        <v>27.700000762939499</v>
      </c>
      <c r="D12268">
        <v>27.211500000000001</v>
      </c>
      <c r="E12268">
        <v>28.2394</v>
      </c>
      <c r="F12268">
        <v>0.48850076293945199</v>
      </c>
      <c r="G12268">
        <v>1.0279</v>
      </c>
      <c r="H12268">
        <v>16649</v>
      </c>
      <c r="I12268">
        <v>6.1720795899897603E-2</v>
      </c>
      <c r="J12268" t="b">
        <v>0</v>
      </c>
    </row>
    <row r="12269" spans="1:10" x14ac:dyDescent="0.25">
      <c r="A12269">
        <v>216</v>
      </c>
      <c r="B12269" s="1">
        <v>42219</v>
      </c>
      <c r="C12269">
        <v>27.719999313354499</v>
      </c>
      <c r="D12269">
        <v>27.236599999999999</v>
      </c>
      <c r="E12269">
        <v>28.266500000000001</v>
      </c>
      <c r="F12269">
        <v>0.48339931335449299</v>
      </c>
      <c r="G12269">
        <v>1.0299</v>
      </c>
      <c r="H12269">
        <v>16650</v>
      </c>
      <c r="I12269">
        <v>5.6546553059153598E-2</v>
      </c>
      <c r="J12269" t="b">
        <v>0</v>
      </c>
    </row>
    <row r="12270" spans="1:10" x14ac:dyDescent="0.25">
      <c r="A12270">
        <v>217</v>
      </c>
      <c r="B12270" s="1">
        <v>42220</v>
      </c>
      <c r="C12270">
        <v>28.110000610351602</v>
      </c>
      <c r="D12270">
        <v>27.259899999999998</v>
      </c>
      <c r="E12270">
        <v>28.291699999999999</v>
      </c>
      <c r="F12270">
        <v>0.85010061035156403</v>
      </c>
      <c r="G12270">
        <v>1.0318000000000001</v>
      </c>
      <c r="H12270">
        <v>16651</v>
      </c>
      <c r="I12270">
        <v>0.42317505680043999</v>
      </c>
      <c r="J12270" t="b">
        <v>0</v>
      </c>
    </row>
    <row r="12271" spans="1:10" x14ac:dyDescent="0.25">
      <c r="A12271">
        <v>218</v>
      </c>
      <c r="B12271" s="1">
        <v>42221</v>
      </c>
      <c r="C12271">
        <v>28.430000305175799</v>
      </c>
      <c r="D12271">
        <v>27.280999999999999</v>
      </c>
      <c r="E12271">
        <v>28.315899999999999</v>
      </c>
      <c r="F12271">
        <v>1.14900030517578</v>
      </c>
      <c r="G12271">
        <v>1.0348999999999999</v>
      </c>
      <c r="H12271">
        <v>16652</v>
      </c>
      <c r="I12271">
        <v>0.72200195836887404</v>
      </c>
      <c r="J12271" t="b">
        <v>0</v>
      </c>
    </row>
    <row r="12272" spans="1:10" x14ac:dyDescent="0.25">
      <c r="A12272">
        <v>219</v>
      </c>
      <c r="B12272" s="1">
        <v>42222</v>
      </c>
      <c r="C12272">
        <v>28.409999847412099</v>
      </c>
      <c r="D12272">
        <v>27.299800000000001</v>
      </c>
      <c r="E12272">
        <v>28.3383</v>
      </c>
      <c r="F12272">
        <v>1.11019984741211</v>
      </c>
      <c r="G12272">
        <v>1.0385</v>
      </c>
      <c r="H12272">
        <v>16653</v>
      </c>
      <c r="I12272">
        <v>0.683128707349415</v>
      </c>
      <c r="J12272" t="b">
        <v>0</v>
      </c>
    </row>
    <row r="12273" spans="1:10" x14ac:dyDescent="0.25">
      <c r="A12273">
        <v>220</v>
      </c>
      <c r="B12273" s="1">
        <v>42223</v>
      </c>
      <c r="C12273">
        <v>28.299999237060501</v>
      </c>
      <c r="D12273">
        <v>27.316299999999998</v>
      </c>
      <c r="E12273">
        <v>28.358899999999998</v>
      </c>
      <c r="F12273">
        <v>0.98369923706054896</v>
      </c>
      <c r="G12273">
        <v>1.0426</v>
      </c>
      <c r="H12273">
        <v>16654</v>
      </c>
      <c r="I12273">
        <v>0.55655530374207096</v>
      </c>
      <c r="J12273" t="b">
        <v>0</v>
      </c>
    </row>
    <row r="12274" spans="1:10" x14ac:dyDescent="0.25">
      <c r="A12274">
        <v>221</v>
      </c>
      <c r="B12274" s="1">
        <v>42224</v>
      </c>
      <c r="C12274">
        <v>28.25</v>
      </c>
      <c r="D12274">
        <v>27.330500000000001</v>
      </c>
      <c r="E12274">
        <v>28.376899999999999</v>
      </c>
      <c r="F12274">
        <v>0.91949999999999898</v>
      </c>
      <c r="G12274">
        <v>1.0464</v>
      </c>
      <c r="H12274">
        <v>16655</v>
      </c>
      <c r="I12274">
        <v>0.49228327342573702</v>
      </c>
      <c r="J12274" t="b">
        <v>0</v>
      </c>
    </row>
    <row r="12275" spans="1:10" x14ac:dyDescent="0.25">
      <c r="A12275">
        <v>222</v>
      </c>
      <c r="B12275" s="1">
        <v>42225</v>
      </c>
      <c r="C12275">
        <v>28.319999694824201</v>
      </c>
      <c r="D12275">
        <v>27.342600000000001</v>
      </c>
      <c r="E12275">
        <v>28.3935</v>
      </c>
      <c r="F12275">
        <v>0.97739969482421796</v>
      </c>
      <c r="G12275">
        <v>1.0508999999999999</v>
      </c>
      <c r="H12275">
        <v>16656</v>
      </c>
      <c r="I12275">
        <v>0.55011017499417103</v>
      </c>
      <c r="J12275" t="b">
        <v>0</v>
      </c>
    </row>
    <row r="12276" spans="1:10" x14ac:dyDescent="0.25">
      <c r="A12276">
        <v>223</v>
      </c>
      <c r="B12276" s="1">
        <v>42226</v>
      </c>
      <c r="C12276">
        <v>28.5200004577637</v>
      </c>
      <c r="D12276">
        <v>27.352900000000002</v>
      </c>
      <c r="E12276">
        <v>28.409199999999998</v>
      </c>
      <c r="F12276">
        <v>1.1671004577636701</v>
      </c>
      <c r="G12276">
        <v>1.0563</v>
      </c>
      <c r="H12276">
        <v>16657</v>
      </c>
      <c r="I12276">
        <v>0.73973814467783805</v>
      </c>
      <c r="J12276" t="b">
        <v>0</v>
      </c>
    </row>
    <row r="12277" spans="1:10" x14ac:dyDescent="0.25">
      <c r="A12277">
        <v>224</v>
      </c>
      <c r="B12277" s="1">
        <v>42227</v>
      </c>
      <c r="C12277">
        <v>28.530000686645501</v>
      </c>
      <c r="D12277">
        <v>27.361499999999999</v>
      </c>
      <c r="E12277">
        <v>28.4239</v>
      </c>
      <c r="F12277">
        <v>1.1685006866455101</v>
      </c>
      <c r="G12277">
        <v>1.0624</v>
      </c>
      <c r="H12277">
        <v>16658</v>
      </c>
      <c r="I12277">
        <v>0.74106558030389102</v>
      </c>
      <c r="J12277" t="b">
        <v>0</v>
      </c>
    </row>
    <row r="12278" spans="1:10" x14ac:dyDescent="0.25">
      <c r="A12278">
        <v>225</v>
      </c>
      <c r="B12278" s="1">
        <v>42228</v>
      </c>
      <c r="C12278">
        <v>28.5100002288818</v>
      </c>
      <c r="D12278">
        <v>27.368300000000001</v>
      </c>
      <c r="E12278">
        <v>28.436800000000002</v>
      </c>
      <c r="F12278">
        <v>1.1417002288818301</v>
      </c>
      <c r="G12278">
        <v>1.0685</v>
      </c>
      <c r="H12278">
        <v>16659</v>
      </c>
      <c r="I12278">
        <v>0.71419232928443299</v>
      </c>
      <c r="J12278" t="b">
        <v>0</v>
      </c>
    </row>
    <row r="12279" spans="1:10" x14ac:dyDescent="0.25">
      <c r="A12279">
        <v>226</v>
      </c>
      <c r="B12279" s="1">
        <v>42229</v>
      </c>
      <c r="C12279">
        <v>28.629999160766602</v>
      </c>
      <c r="D12279">
        <v>27.372900000000001</v>
      </c>
      <c r="E12279">
        <v>28.446899999999999</v>
      </c>
      <c r="F12279">
        <v>1.2570991607666</v>
      </c>
      <c r="G12279">
        <v>1.0740000000000001</v>
      </c>
      <c r="H12279">
        <v>16660</v>
      </c>
      <c r="I12279">
        <v>0.82951846791341399</v>
      </c>
      <c r="J12279" t="b">
        <v>0</v>
      </c>
    </row>
    <row r="12280" spans="1:10" x14ac:dyDescent="0.25">
      <c r="A12280">
        <v>227</v>
      </c>
      <c r="B12280" s="1">
        <v>42230</v>
      </c>
      <c r="C12280">
        <v>28.9799995422363</v>
      </c>
      <c r="D12280">
        <v>27.375299999999999</v>
      </c>
      <c r="E12280">
        <v>28.452200000000001</v>
      </c>
      <c r="F12280">
        <v>1.6046995422363299</v>
      </c>
      <c r="G12280">
        <v>1.0769</v>
      </c>
      <c r="H12280">
        <v>16661</v>
      </c>
      <c r="I12280">
        <v>1.1770460561273599</v>
      </c>
      <c r="J12280" t="b">
        <v>1</v>
      </c>
    </row>
    <row r="12281" spans="1:10" x14ac:dyDescent="0.25">
      <c r="A12281">
        <v>228</v>
      </c>
      <c r="B12281" s="1">
        <v>42231</v>
      </c>
      <c r="C12281">
        <v>28.860000610351602</v>
      </c>
      <c r="D12281">
        <v>27.375900000000001</v>
      </c>
      <c r="E12281">
        <v>28.451599999999999</v>
      </c>
      <c r="F12281">
        <v>1.4841006103515599</v>
      </c>
      <c r="G12281">
        <v>1.0757000000000001</v>
      </c>
      <c r="H12281">
        <v>16662</v>
      </c>
      <c r="I12281">
        <v>1.0563743309868101</v>
      </c>
      <c r="J12281" t="b">
        <v>0</v>
      </c>
    </row>
    <row r="12282" spans="1:10" x14ac:dyDescent="0.25">
      <c r="A12282">
        <v>229</v>
      </c>
      <c r="B12282" s="1">
        <v>42232</v>
      </c>
      <c r="C12282">
        <v>28.790000915527301</v>
      </c>
      <c r="D12282">
        <v>27.374500000000001</v>
      </c>
      <c r="E12282">
        <v>28.4466</v>
      </c>
      <c r="F12282">
        <v>1.4155009155273399</v>
      </c>
      <c r="G12282">
        <v>1.0721000000000001</v>
      </c>
      <c r="H12282">
        <v>16663</v>
      </c>
      <c r="I12282">
        <v>0.98770184290680196</v>
      </c>
      <c r="J12282" t="b">
        <v>0</v>
      </c>
    </row>
    <row r="12283" spans="1:10" x14ac:dyDescent="0.25">
      <c r="A12283">
        <v>230</v>
      </c>
      <c r="B12283" s="1">
        <v>42233</v>
      </c>
      <c r="C12283">
        <v>28.719999313354499</v>
      </c>
      <c r="D12283">
        <v>27.370899999999999</v>
      </c>
      <c r="E12283">
        <v>28.4377</v>
      </c>
      <c r="F12283">
        <v>1.34909931335449</v>
      </c>
      <c r="G12283">
        <v>1.0668</v>
      </c>
      <c r="H12283">
        <v>16664</v>
      </c>
      <c r="I12283">
        <v>0.92122744747816898</v>
      </c>
      <c r="J12283" t="b">
        <v>0</v>
      </c>
    </row>
    <row r="12284" spans="1:10" x14ac:dyDescent="0.25">
      <c r="A12284">
        <v>231</v>
      </c>
      <c r="B12284" s="1">
        <v>42234</v>
      </c>
      <c r="C12284">
        <v>28.590000152587901</v>
      </c>
      <c r="D12284">
        <v>27.364999999999998</v>
      </c>
      <c r="E12284">
        <v>28.427900000000001</v>
      </c>
      <c r="F12284">
        <v>1.22500015258789</v>
      </c>
      <c r="G12284">
        <v>1.0629</v>
      </c>
      <c r="H12284">
        <v>16665</v>
      </c>
      <c r="I12284">
        <v>0.79705549345578297</v>
      </c>
      <c r="J12284" t="b">
        <v>0</v>
      </c>
    </row>
    <row r="12285" spans="1:10" x14ac:dyDescent="0.25">
      <c r="A12285">
        <v>232</v>
      </c>
      <c r="B12285" s="1">
        <v>42235</v>
      </c>
      <c r="C12285">
        <v>28.309999465942401</v>
      </c>
      <c r="D12285">
        <v>27.356999999999999</v>
      </c>
      <c r="E12285">
        <v>28.416499999999999</v>
      </c>
      <c r="F12285">
        <v>0.95299946594238305</v>
      </c>
      <c r="G12285">
        <v>1.0595000000000001</v>
      </c>
      <c r="H12285">
        <v>16666</v>
      </c>
      <c r="I12285">
        <v>0.52498201355448904</v>
      </c>
      <c r="J12285" t="b">
        <v>0</v>
      </c>
    </row>
    <row r="12286" spans="1:10" x14ac:dyDescent="0.25">
      <c r="A12286">
        <v>233</v>
      </c>
      <c r="B12286" s="1">
        <v>42236</v>
      </c>
      <c r="C12286">
        <v>27.9899997711182</v>
      </c>
      <c r="D12286">
        <v>27.346599999999999</v>
      </c>
      <c r="E12286">
        <v>28.4039</v>
      </c>
      <c r="F12286">
        <v>0.64339977111816504</v>
      </c>
      <c r="G12286">
        <v>1.0572999999999999</v>
      </c>
      <c r="H12286">
        <v>16667</v>
      </c>
      <c r="I12286">
        <v>0.21530952547448701</v>
      </c>
      <c r="J12286" t="b">
        <v>0</v>
      </c>
    </row>
    <row r="12287" spans="1:10" x14ac:dyDescent="0.25">
      <c r="A12287">
        <v>234</v>
      </c>
      <c r="B12287" s="1">
        <v>42237</v>
      </c>
      <c r="C12287">
        <v>27.940000534057599</v>
      </c>
      <c r="D12287">
        <v>27.3337</v>
      </c>
      <c r="E12287">
        <v>28.389900000000001</v>
      </c>
      <c r="F12287">
        <v>0.60630053405761697</v>
      </c>
      <c r="G12287">
        <v>1.0562</v>
      </c>
      <c r="H12287">
        <v>16668</v>
      </c>
      <c r="I12287">
        <v>0.178137495158154</v>
      </c>
      <c r="J12287" t="b">
        <v>0</v>
      </c>
    </row>
    <row r="12288" spans="1:10" x14ac:dyDescent="0.25">
      <c r="A12288">
        <v>235</v>
      </c>
      <c r="B12288" s="1">
        <v>42238</v>
      </c>
      <c r="C12288">
        <v>27.340000152587901</v>
      </c>
      <c r="D12288">
        <v>27.318200000000001</v>
      </c>
      <c r="E12288">
        <v>28.375</v>
      </c>
      <c r="F12288">
        <v>2.1800152587889698E-2</v>
      </c>
      <c r="G12288">
        <v>1.0568</v>
      </c>
      <c r="H12288">
        <v>16669</v>
      </c>
      <c r="I12288">
        <v>-0.40643567956735799</v>
      </c>
      <c r="J12288" t="b">
        <v>0</v>
      </c>
    </row>
    <row r="12289" spans="1:10" x14ac:dyDescent="0.25">
      <c r="A12289">
        <v>236</v>
      </c>
      <c r="B12289" s="1">
        <v>42239</v>
      </c>
      <c r="C12289">
        <v>26.920000076293899</v>
      </c>
      <c r="D12289">
        <v>27.299900000000001</v>
      </c>
      <c r="E12289">
        <v>28.3566</v>
      </c>
      <c r="F12289">
        <v>-0.37989992370605602</v>
      </c>
      <c r="G12289">
        <v>1.0567</v>
      </c>
      <c r="H12289">
        <v>16670</v>
      </c>
      <c r="I12289">
        <v>-0.80820854911708795</v>
      </c>
      <c r="J12289" t="b">
        <v>0</v>
      </c>
    </row>
    <row r="12290" spans="1:10" x14ac:dyDescent="0.25">
      <c r="A12290">
        <v>237</v>
      </c>
      <c r="B12290" s="1">
        <v>42240</v>
      </c>
      <c r="C12290">
        <v>27.069999694824201</v>
      </c>
      <c r="D12290">
        <v>27.2791</v>
      </c>
      <c r="E12290">
        <v>28.335899999999999</v>
      </c>
      <c r="F12290">
        <v>-0.20910030517578099</v>
      </c>
      <c r="G12290">
        <v>1.0568</v>
      </c>
      <c r="H12290">
        <v>16671</v>
      </c>
      <c r="I12290">
        <v>-0.63748172384259805</v>
      </c>
      <c r="J12290" t="b">
        <v>0</v>
      </c>
    </row>
    <row r="12291" spans="1:10" x14ac:dyDescent="0.25">
      <c r="A12291">
        <v>238</v>
      </c>
      <c r="B12291" s="1">
        <v>42241</v>
      </c>
      <c r="C12291">
        <v>27.379999160766602</v>
      </c>
      <c r="D12291">
        <v>27.2559</v>
      </c>
      <c r="E12291">
        <v>28.312799999999999</v>
      </c>
      <c r="F12291">
        <v>0.124099160766601</v>
      </c>
      <c r="G12291">
        <v>1.0569</v>
      </c>
      <c r="H12291">
        <v>16672</v>
      </c>
      <c r="I12291">
        <v>-0.30435505115600098</v>
      </c>
      <c r="J12291" t="b">
        <v>0</v>
      </c>
    </row>
    <row r="12292" spans="1:10" x14ac:dyDescent="0.25">
      <c r="A12292">
        <v>239</v>
      </c>
      <c r="B12292" s="1">
        <v>42242</v>
      </c>
      <c r="C12292">
        <v>27.430000305175799</v>
      </c>
      <c r="D12292">
        <v>27.230499999999999</v>
      </c>
      <c r="E12292">
        <v>28.287500000000001</v>
      </c>
      <c r="F12292">
        <v>0.19950030517578199</v>
      </c>
      <c r="G12292">
        <v>1.0569999999999999</v>
      </c>
      <c r="H12292">
        <v>16673</v>
      </c>
      <c r="I12292">
        <v>-0.229026700002605</v>
      </c>
      <c r="J12292" t="b">
        <v>0</v>
      </c>
    </row>
    <row r="12293" spans="1:10" x14ac:dyDescent="0.25">
      <c r="A12293">
        <v>240</v>
      </c>
      <c r="B12293" s="1">
        <v>42243</v>
      </c>
      <c r="C12293">
        <v>27.4899997711182</v>
      </c>
      <c r="D12293">
        <v>27.203099999999999</v>
      </c>
      <c r="E12293">
        <v>28.258800000000001</v>
      </c>
      <c r="F12293">
        <v>0.286899771118165</v>
      </c>
      <c r="G12293">
        <v>1.0557000000000001</v>
      </c>
      <c r="H12293">
        <v>16674</v>
      </c>
      <c r="I12293">
        <v>-0.14170002731600601</v>
      </c>
      <c r="J12293" t="b">
        <v>0</v>
      </c>
    </row>
    <row r="12294" spans="1:10" x14ac:dyDescent="0.25">
      <c r="A12294">
        <v>241</v>
      </c>
      <c r="B12294" s="1">
        <v>42244</v>
      </c>
      <c r="C12294">
        <v>27.290000915527301</v>
      </c>
      <c r="D12294">
        <v>27.173999999999999</v>
      </c>
      <c r="E12294">
        <v>28.2286</v>
      </c>
      <c r="F12294">
        <v>0.116000915527344</v>
      </c>
      <c r="G12294">
        <v>1.0546</v>
      </c>
      <c r="H12294">
        <v>16675</v>
      </c>
      <c r="I12294">
        <v>-0.31267167616261199</v>
      </c>
      <c r="J12294" t="b">
        <v>0</v>
      </c>
    </row>
    <row r="12295" spans="1:10" x14ac:dyDescent="0.25">
      <c r="A12295">
        <v>242</v>
      </c>
      <c r="B12295" s="1">
        <v>42245</v>
      </c>
      <c r="C12295">
        <v>27.069999694824201</v>
      </c>
      <c r="D12295">
        <v>27.143699999999999</v>
      </c>
      <c r="E12295">
        <v>28.197500000000002</v>
      </c>
      <c r="F12295">
        <v>-7.3700305175780301E-2</v>
      </c>
      <c r="G12295">
        <v>1.0538000000000001</v>
      </c>
      <c r="H12295">
        <v>16676</v>
      </c>
      <c r="I12295">
        <v>-0.50244569012152096</v>
      </c>
      <c r="J12295" t="b">
        <v>0</v>
      </c>
    </row>
    <row r="12296" spans="1:10" x14ac:dyDescent="0.25">
      <c r="A12296">
        <v>243</v>
      </c>
      <c r="B12296" s="1">
        <v>42246</v>
      </c>
      <c r="C12296">
        <v>27.0200004577637</v>
      </c>
      <c r="D12296">
        <v>27.112200000000001</v>
      </c>
      <c r="E12296">
        <v>28.166</v>
      </c>
      <c r="F12296">
        <v>-9.2199542236329493E-2</v>
      </c>
      <c r="G12296">
        <v>1.0538000000000001</v>
      </c>
      <c r="H12296">
        <v>16677</v>
      </c>
      <c r="I12296">
        <v>-0.52101772043785499</v>
      </c>
      <c r="J12296" t="b">
        <v>0</v>
      </c>
    </row>
    <row r="12297" spans="1:10" x14ac:dyDescent="0.25">
      <c r="A12297">
        <v>244</v>
      </c>
      <c r="B12297" s="1">
        <v>42247</v>
      </c>
      <c r="C12297">
        <v>26.899999618530298</v>
      </c>
      <c r="D12297">
        <v>27.0793</v>
      </c>
      <c r="E12297">
        <v>28.134699999999999</v>
      </c>
      <c r="F12297">
        <v>-0.17930038146972599</v>
      </c>
      <c r="G12297">
        <v>1.0553999999999999</v>
      </c>
      <c r="H12297">
        <v>16678</v>
      </c>
      <c r="I12297">
        <v>-0.60819135292703597</v>
      </c>
      <c r="J12297" t="b">
        <v>0</v>
      </c>
    </row>
    <row r="12298" spans="1:10" x14ac:dyDescent="0.25">
      <c r="A12298">
        <v>245</v>
      </c>
      <c r="B12298" s="1">
        <v>42248</v>
      </c>
      <c r="C12298">
        <v>26.860000610351602</v>
      </c>
      <c r="D12298">
        <v>27.045200000000001</v>
      </c>
      <c r="E12298">
        <v>28.104099999999999</v>
      </c>
      <c r="F12298">
        <v>-0.18519938964843899</v>
      </c>
      <c r="G12298">
        <v>1.0589</v>
      </c>
      <c r="H12298">
        <v>16679</v>
      </c>
      <c r="I12298">
        <v>-0.61416315436153301</v>
      </c>
      <c r="J12298" t="b">
        <v>0</v>
      </c>
    </row>
    <row r="12299" spans="1:10" x14ac:dyDescent="0.25">
      <c r="A12299">
        <v>246</v>
      </c>
      <c r="B12299" s="1">
        <v>42249</v>
      </c>
      <c r="C12299">
        <v>26.840000152587901</v>
      </c>
      <c r="D12299">
        <v>27.010200000000001</v>
      </c>
      <c r="E12299">
        <v>28.074400000000001</v>
      </c>
      <c r="F12299">
        <v>-0.17019984741211</v>
      </c>
      <c r="G12299">
        <v>1.0642</v>
      </c>
      <c r="H12299">
        <v>16680</v>
      </c>
      <c r="I12299">
        <v>-0.59923640538098999</v>
      </c>
      <c r="J12299" t="b">
        <v>0</v>
      </c>
    </row>
    <row r="12300" spans="1:10" x14ac:dyDescent="0.25">
      <c r="A12300">
        <v>247</v>
      </c>
      <c r="B12300" s="1">
        <v>42250</v>
      </c>
      <c r="C12300">
        <v>26.959999084472699</v>
      </c>
      <c r="D12300">
        <v>26.974900000000002</v>
      </c>
      <c r="E12300">
        <v>28.045100000000001</v>
      </c>
      <c r="F12300">
        <v>-1.4900915527345401E-2</v>
      </c>
      <c r="G12300">
        <v>1.0702</v>
      </c>
      <c r="H12300">
        <v>16681</v>
      </c>
      <c r="I12300">
        <v>-0.444010266752009</v>
      </c>
      <c r="J12300" t="b">
        <v>0</v>
      </c>
    </row>
    <row r="12301" spans="1:10" x14ac:dyDescent="0.25">
      <c r="A12301">
        <v>248</v>
      </c>
      <c r="B12301" s="1">
        <v>42251</v>
      </c>
      <c r="C12301">
        <v>27</v>
      </c>
      <c r="D12301">
        <v>26.939399999999999</v>
      </c>
      <c r="E12301">
        <v>28.0153</v>
      </c>
      <c r="F12301">
        <v>6.0600000000000903E-2</v>
      </c>
      <c r="G12301">
        <v>1.0759000000000001</v>
      </c>
      <c r="H12301">
        <v>16682</v>
      </c>
      <c r="I12301">
        <v>-0.36858214448044802</v>
      </c>
      <c r="J12301" t="b">
        <v>0</v>
      </c>
    </row>
    <row r="12302" spans="1:10" x14ac:dyDescent="0.25">
      <c r="A12302">
        <v>249</v>
      </c>
      <c r="B12302" s="1">
        <v>42252</v>
      </c>
      <c r="C12302">
        <v>26.969999313354499</v>
      </c>
      <c r="D12302">
        <v>26.9038</v>
      </c>
      <c r="E12302">
        <v>27.984400000000001</v>
      </c>
      <c r="F12302">
        <v>6.6199313354491807E-2</v>
      </c>
      <c r="G12302">
        <v>1.0806</v>
      </c>
      <c r="H12302">
        <v>16683</v>
      </c>
      <c r="I12302">
        <v>-0.36305562438174099</v>
      </c>
      <c r="J12302" t="b">
        <v>0</v>
      </c>
    </row>
    <row r="12303" spans="1:10" x14ac:dyDescent="0.25">
      <c r="A12303">
        <v>250</v>
      </c>
      <c r="B12303" s="1">
        <v>42253</v>
      </c>
      <c r="C12303">
        <v>26.879999160766602</v>
      </c>
      <c r="D12303">
        <v>26.868300000000001</v>
      </c>
      <c r="E12303">
        <v>27.952300000000001</v>
      </c>
      <c r="F12303">
        <v>1.16991607666002E-2</v>
      </c>
      <c r="G12303">
        <v>1.0840000000000001</v>
      </c>
      <c r="H12303">
        <v>16684</v>
      </c>
      <c r="I12303">
        <v>-0.41762857022541799</v>
      </c>
      <c r="J12303" t="b">
        <v>0</v>
      </c>
    </row>
    <row r="12304" spans="1:10" x14ac:dyDescent="0.25">
      <c r="A12304">
        <v>251</v>
      </c>
      <c r="B12304" s="1">
        <v>42254</v>
      </c>
      <c r="C12304">
        <v>26.860000610351602</v>
      </c>
      <c r="D12304">
        <v>26.832799999999999</v>
      </c>
      <c r="E12304">
        <v>27.918500000000002</v>
      </c>
      <c r="F12304">
        <v>2.7200610351563601E-2</v>
      </c>
      <c r="G12304">
        <v>1.0857000000000001</v>
      </c>
      <c r="H12304">
        <v>16685</v>
      </c>
      <c r="I12304">
        <v>-0.40219991389623899</v>
      </c>
      <c r="J12304" t="b">
        <v>0</v>
      </c>
    </row>
    <row r="12305" spans="1:10" x14ac:dyDescent="0.25">
      <c r="A12305">
        <v>252</v>
      </c>
      <c r="B12305" s="1">
        <v>42255</v>
      </c>
      <c r="C12305">
        <v>26.850000381469702</v>
      </c>
      <c r="D12305">
        <v>26.7974</v>
      </c>
      <c r="E12305">
        <v>27.883600000000001</v>
      </c>
      <c r="F12305">
        <v>5.2600381469726898E-2</v>
      </c>
      <c r="G12305">
        <v>1.0862000000000001</v>
      </c>
      <c r="H12305">
        <v>16686</v>
      </c>
      <c r="I12305">
        <v>-0.37687293603386002</v>
      </c>
      <c r="J12305" t="b">
        <v>0</v>
      </c>
    </row>
    <row r="12306" spans="1:10" x14ac:dyDescent="0.25">
      <c r="A12306">
        <v>253</v>
      </c>
      <c r="B12306" s="1">
        <v>42256</v>
      </c>
      <c r="C12306">
        <v>26.7600002288818</v>
      </c>
      <c r="D12306">
        <v>26.761800000000001</v>
      </c>
      <c r="E12306">
        <v>27.848099999999999</v>
      </c>
      <c r="F12306">
        <v>-1.7997711181649799E-3</v>
      </c>
      <c r="G12306">
        <v>1.0863</v>
      </c>
      <c r="H12306">
        <v>16687</v>
      </c>
      <c r="I12306">
        <v>-0.43134588187753697</v>
      </c>
      <c r="J12306" t="b">
        <v>0</v>
      </c>
    </row>
    <row r="12307" spans="1:10" x14ac:dyDescent="0.25">
      <c r="A12307">
        <v>254</v>
      </c>
      <c r="B12307" s="1">
        <v>42257</v>
      </c>
      <c r="C12307">
        <v>26.530000686645501</v>
      </c>
      <c r="D12307">
        <v>26.726099999999999</v>
      </c>
      <c r="E12307">
        <v>27.812100000000001</v>
      </c>
      <c r="F12307">
        <v>-0.19609931335449099</v>
      </c>
      <c r="G12307">
        <v>1.0860000000000001</v>
      </c>
      <c r="H12307">
        <v>16688</v>
      </c>
      <c r="I12307">
        <v>-0.62571821736964806</v>
      </c>
      <c r="J12307" t="b">
        <v>0</v>
      </c>
    </row>
    <row r="12308" spans="1:10" x14ac:dyDescent="0.25">
      <c r="A12308">
        <v>255</v>
      </c>
      <c r="B12308" s="1">
        <v>42258</v>
      </c>
      <c r="C12308">
        <v>26.389999389648398</v>
      </c>
      <c r="D12308">
        <v>26.6907</v>
      </c>
      <c r="E12308">
        <v>27.7744</v>
      </c>
      <c r="F12308">
        <v>-0.30070061035156198</v>
      </c>
      <c r="G12308">
        <v>1.0837000000000001</v>
      </c>
      <c r="H12308">
        <v>16689</v>
      </c>
      <c r="I12308">
        <v>-0.73039230762250296</v>
      </c>
      <c r="J12308" t="b">
        <v>0</v>
      </c>
    </row>
    <row r="12309" spans="1:10" x14ac:dyDescent="0.25">
      <c r="A12309">
        <v>256</v>
      </c>
      <c r="B12309" s="1">
        <v>42259</v>
      </c>
      <c r="C12309">
        <v>26.649999618530298</v>
      </c>
      <c r="D12309">
        <v>26.6557</v>
      </c>
      <c r="E12309">
        <v>27.735900000000001</v>
      </c>
      <c r="F12309">
        <v>-5.7003814697260697E-3</v>
      </c>
      <c r="G12309">
        <v>1.0802</v>
      </c>
      <c r="H12309">
        <v>16690</v>
      </c>
      <c r="I12309">
        <v>-0.43546487199645201</v>
      </c>
      <c r="J12309" t="b">
        <v>0</v>
      </c>
    </row>
    <row r="12310" spans="1:10" x14ac:dyDescent="0.25">
      <c r="A12310">
        <v>257</v>
      </c>
      <c r="B12310" s="1">
        <v>42260</v>
      </c>
      <c r="C12310">
        <v>27.059999465942401</v>
      </c>
      <c r="D12310">
        <v>26.621099999999998</v>
      </c>
      <c r="E12310">
        <v>27.696300000000001</v>
      </c>
      <c r="F12310">
        <v>0.43889946594238399</v>
      </c>
      <c r="G12310">
        <v>1.0751999999999999</v>
      </c>
      <c r="H12310">
        <v>16691</v>
      </c>
      <c r="I12310">
        <v>9.0621821598738297E-3</v>
      </c>
      <c r="J12310" t="b">
        <v>0</v>
      </c>
    </row>
    <row r="12311" spans="1:10" x14ac:dyDescent="0.25">
      <c r="A12311">
        <v>258</v>
      </c>
      <c r="B12311" s="1">
        <v>42261</v>
      </c>
      <c r="C12311">
        <v>27.120000839233398</v>
      </c>
      <c r="D12311">
        <v>26.5868</v>
      </c>
      <c r="E12311">
        <v>27.6568</v>
      </c>
      <c r="F12311">
        <v>0.53320083923339801</v>
      </c>
      <c r="G12311">
        <v>1.07</v>
      </c>
      <c r="H12311">
        <v>16692</v>
      </c>
      <c r="I12311">
        <v>0.103290762195103</v>
      </c>
      <c r="J12311" t="b">
        <v>0</v>
      </c>
    </row>
    <row r="12312" spans="1:10" x14ac:dyDescent="0.25">
      <c r="A12312">
        <v>259</v>
      </c>
      <c r="B12312" s="1">
        <v>42262</v>
      </c>
      <c r="C12312">
        <v>27.079999923706101</v>
      </c>
      <c r="D12312">
        <v>26.553000000000001</v>
      </c>
      <c r="E12312">
        <v>27.6175</v>
      </c>
      <c r="F12312">
        <v>0.52699992370605397</v>
      </c>
      <c r="G12312">
        <v>1.0645</v>
      </c>
      <c r="H12312">
        <v>16693</v>
      </c>
      <c r="I12312">
        <v>9.7017053411973905E-2</v>
      </c>
      <c r="J12312" t="b">
        <v>0</v>
      </c>
    </row>
    <row r="12313" spans="1:10" x14ac:dyDescent="0.25">
      <c r="A12313">
        <v>260</v>
      </c>
      <c r="B12313" s="1">
        <v>42263</v>
      </c>
      <c r="C12313">
        <v>27.530000686645501</v>
      </c>
      <c r="D12313">
        <v>26.519500000000001</v>
      </c>
      <c r="E12313">
        <v>27.579799999999999</v>
      </c>
      <c r="F12313">
        <v>1.01050068664551</v>
      </c>
      <c r="G12313">
        <v>1.0603</v>
      </c>
      <c r="H12313">
        <v>16694</v>
      </c>
      <c r="I12313">
        <v>0.58044502309564205</v>
      </c>
      <c r="J12313" t="b">
        <v>0</v>
      </c>
    </row>
    <row r="12314" spans="1:10" x14ac:dyDescent="0.25">
      <c r="A12314">
        <v>261</v>
      </c>
      <c r="B12314" s="1">
        <v>42264</v>
      </c>
      <c r="C12314">
        <v>27.930000305175799</v>
      </c>
      <c r="D12314">
        <v>26.4862</v>
      </c>
      <c r="E12314">
        <v>27.5442</v>
      </c>
      <c r="F12314">
        <v>1.44380030517578</v>
      </c>
      <c r="G12314">
        <v>1.0580000000000001</v>
      </c>
      <c r="H12314">
        <v>16695</v>
      </c>
      <c r="I12314">
        <v>1.0136718483701299</v>
      </c>
      <c r="J12314" t="b">
        <v>0</v>
      </c>
    </row>
    <row r="12315" spans="1:10" x14ac:dyDescent="0.25">
      <c r="A12315">
        <v>262</v>
      </c>
      <c r="B12315" s="1">
        <v>42265</v>
      </c>
      <c r="C12315">
        <v>28.069999694824201</v>
      </c>
      <c r="D12315">
        <v>26.453099999999999</v>
      </c>
      <c r="E12315">
        <v>27.508600000000001</v>
      </c>
      <c r="F12315">
        <v>1.61689969482422</v>
      </c>
      <c r="G12315">
        <v>1.0555000000000001</v>
      </c>
      <c r="H12315">
        <v>16696</v>
      </c>
      <c r="I12315">
        <v>1.18669844476279</v>
      </c>
      <c r="J12315" t="b">
        <v>1</v>
      </c>
    </row>
    <row r="12316" spans="1:10" x14ac:dyDescent="0.25">
      <c r="A12316">
        <v>263</v>
      </c>
      <c r="B12316" s="1">
        <v>42266</v>
      </c>
      <c r="C12316">
        <v>28.030000686645501</v>
      </c>
      <c r="D12316">
        <v>26.420200000000001</v>
      </c>
      <c r="E12316">
        <v>27.4741</v>
      </c>
      <c r="F12316">
        <v>1.6098006866455099</v>
      </c>
      <c r="G12316">
        <v>1.0539000000000001</v>
      </c>
      <c r="H12316">
        <v>16697</v>
      </c>
      <c r="I12316">
        <v>1.17952664332829</v>
      </c>
      <c r="J12316" t="b">
        <v>1</v>
      </c>
    </row>
    <row r="12317" spans="1:10" x14ac:dyDescent="0.25">
      <c r="A12317">
        <v>264</v>
      </c>
      <c r="B12317" s="1">
        <v>42267</v>
      </c>
      <c r="C12317">
        <v>27.940000534057599</v>
      </c>
      <c r="D12317">
        <v>26.387699999999999</v>
      </c>
      <c r="E12317">
        <v>27.440200000000001</v>
      </c>
      <c r="F12317">
        <v>1.5523005340576199</v>
      </c>
      <c r="G12317">
        <v>1.0525</v>
      </c>
      <c r="H12317">
        <v>16698</v>
      </c>
      <c r="I12317">
        <v>1.12195369748462</v>
      </c>
      <c r="J12317" t="b">
        <v>1</v>
      </c>
    </row>
    <row r="12318" spans="1:10" x14ac:dyDescent="0.25">
      <c r="A12318">
        <v>265</v>
      </c>
      <c r="B12318" s="1">
        <v>42268</v>
      </c>
      <c r="C12318">
        <v>28.0200004577637</v>
      </c>
      <c r="D12318">
        <v>26.355499999999999</v>
      </c>
      <c r="E12318">
        <v>27.4055</v>
      </c>
      <c r="F12318">
        <v>1.6645004577636699</v>
      </c>
      <c r="G12318">
        <v>1.05</v>
      </c>
      <c r="H12318">
        <v>16699</v>
      </c>
      <c r="I12318">
        <v>1.2340808279348801</v>
      </c>
      <c r="J12318" t="b">
        <v>1</v>
      </c>
    </row>
    <row r="12319" spans="1:10" x14ac:dyDescent="0.25">
      <c r="A12319">
        <v>266</v>
      </c>
      <c r="B12319" s="1">
        <v>42269</v>
      </c>
      <c r="C12319">
        <v>28.120000839233398</v>
      </c>
      <c r="D12319">
        <v>26.324000000000002</v>
      </c>
      <c r="E12319">
        <v>27.3688</v>
      </c>
      <c r="F12319">
        <v>1.7960008392333999</v>
      </c>
      <c r="G12319">
        <v>1.0448</v>
      </c>
      <c r="H12319">
        <v>16700</v>
      </c>
      <c r="I12319">
        <v>1.36550841614882</v>
      </c>
      <c r="J12319" t="b">
        <v>1</v>
      </c>
    </row>
    <row r="12320" spans="1:10" x14ac:dyDescent="0.25">
      <c r="A12320">
        <v>267</v>
      </c>
      <c r="B12320" s="1">
        <v>42270</v>
      </c>
      <c r="C12320">
        <v>27.9899997711182</v>
      </c>
      <c r="D12320">
        <v>26.2928</v>
      </c>
      <c r="E12320">
        <v>27.331199999999999</v>
      </c>
      <c r="F12320">
        <v>1.6971997711181599</v>
      </c>
      <c r="G12320">
        <v>1.0384</v>
      </c>
      <c r="H12320">
        <v>16701</v>
      </c>
      <c r="I12320">
        <v>1.26663455477781</v>
      </c>
      <c r="J12320" t="b">
        <v>1</v>
      </c>
    </row>
    <row r="12321" spans="1:10" x14ac:dyDescent="0.25">
      <c r="A12321">
        <v>268</v>
      </c>
      <c r="B12321" s="1">
        <v>42271</v>
      </c>
      <c r="C12321">
        <v>27.809999465942401</v>
      </c>
      <c r="D12321">
        <v>26.2621</v>
      </c>
      <c r="E12321">
        <v>27.2927</v>
      </c>
      <c r="F12321">
        <v>1.5478994659423799</v>
      </c>
      <c r="G12321">
        <v>1.0306</v>
      </c>
      <c r="H12321">
        <v>16702</v>
      </c>
      <c r="I12321">
        <v>1.11726145634624</v>
      </c>
      <c r="J12321" t="b">
        <v>1</v>
      </c>
    </row>
    <row r="12322" spans="1:10" x14ac:dyDescent="0.25">
      <c r="A12322">
        <v>269</v>
      </c>
      <c r="B12322" s="1">
        <v>42272</v>
      </c>
      <c r="C12322">
        <v>27.7299995422363</v>
      </c>
      <c r="D12322">
        <v>26.2315</v>
      </c>
      <c r="E12322">
        <v>27.255700000000001</v>
      </c>
      <c r="F12322">
        <v>1.4984995422363301</v>
      </c>
      <c r="G12322">
        <v>1.0242</v>
      </c>
      <c r="H12322">
        <v>16703</v>
      </c>
      <c r="I12322">
        <v>1.0677887393844001</v>
      </c>
      <c r="J12322" t="b">
        <v>1</v>
      </c>
    </row>
    <row r="12323" spans="1:10" x14ac:dyDescent="0.25">
      <c r="A12323">
        <v>270</v>
      </c>
      <c r="B12323" s="1">
        <v>42273</v>
      </c>
      <c r="C12323">
        <v>27.909999847412099</v>
      </c>
      <c r="D12323">
        <v>26.201000000000001</v>
      </c>
      <c r="E12323">
        <v>27.220400000000001</v>
      </c>
      <c r="F12323">
        <v>1.70899984741211</v>
      </c>
      <c r="G12323">
        <v>1.0194000000000001</v>
      </c>
      <c r="H12323">
        <v>16704</v>
      </c>
      <c r="I12323">
        <v>1.2782162513044</v>
      </c>
      <c r="J12323" t="b">
        <v>1</v>
      </c>
    </row>
    <row r="12324" spans="1:10" x14ac:dyDescent="0.25">
      <c r="A12324">
        <v>271</v>
      </c>
      <c r="B12324" s="1">
        <v>42274</v>
      </c>
      <c r="C12324">
        <v>27.879999160766602</v>
      </c>
      <c r="D12324">
        <v>26.170500000000001</v>
      </c>
      <c r="E12324">
        <v>27.1876</v>
      </c>
      <c r="F12324">
        <v>1.7094991607665999</v>
      </c>
      <c r="G12324">
        <v>1.0170999999999999</v>
      </c>
      <c r="H12324">
        <v>16705</v>
      </c>
      <c r="I12324">
        <v>1.2786427714031099</v>
      </c>
      <c r="J12324" t="b">
        <v>1</v>
      </c>
    </row>
    <row r="12325" spans="1:10" x14ac:dyDescent="0.25">
      <c r="A12325">
        <v>272</v>
      </c>
      <c r="B12325" s="1">
        <v>42275</v>
      </c>
      <c r="C12325">
        <v>27.629999160766602</v>
      </c>
      <c r="D12325">
        <v>26.14</v>
      </c>
      <c r="E12325">
        <v>27.155899999999999</v>
      </c>
      <c r="F12325">
        <v>1.4899991607666001</v>
      </c>
      <c r="G12325">
        <v>1.0159</v>
      </c>
      <c r="H12325">
        <v>16706</v>
      </c>
      <c r="I12325">
        <v>1.0590699781473201</v>
      </c>
      <c r="J12325" t="b">
        <v>1</v>
      </c>
    </row>
    <row r="12326" spans="1:10" x14ac:dyDescent="0.25">
      <c r="A12326">
        <v>273</v>
      </c>
      <c r="B12326" s="1">
        <v>42276</v>
      </c>
      <c r="C12326">
        <v>27.610000610351602</v>
      </c>
      <c r="D12326">
        <v>26.109300000000001</v>
      </c>
      <c r="E12326">
        <v>27.125499999999999</v>
      </c>
      <c r="F12326">
        <v>1.5007006103515601</v>
      </c>
      <c r="G12326">
        <v>1.0162</v>
      </c>
      <c r="H12326">
        <v>16707</v>
      </c>
      <c r="I12326">
        <v>1.0696986344765</v>
      </c>
      <c r="J12326" t="b">
        <v>1</v>
      </c>
    </row>
    <row r="12327" spans="1:10" x14ac:dyDescent="0.25">
      <c r="A12327">
        <v>274</v>
      </c>
      <c r="B12327" s="1">
        <v>42277</v>
      </c>
      <c r="C12327">
        <v>27.579999923706101</v>
      </c>
      <c r="D12327">
        <v>26.078399999999998</v>
      </c>
      <c r="E12327">
        <v>27.095300000000002</v>
      </c>
      <c r="F12327">
        <v>1.50159992370606</v>
      </c>
      <c r="G12327">
        <v>1.0168999999999999</v>
      </c>
      <c r="H12327">
        <v>16708</v>
      </c>
      <c r="I12327">
        <v>1.0705251545752099</v>
      </c>
      <c r="J12327" t="b">
        <v>1</v>
      </c>
    </row>
    <row r="12328" spans="1:10" x14ac:dyDescent="0.25">
      <c r="A12328">
        <v>275</v>
      </c>
      <c r="B12328" s="1">
        <v>42278</v>
      </c>
      <c r="C12328">
        <v>27.290000915527301</v>
      </c>
      <c r="D12328">
        <v>26.0473</v>
      </c>
      <c r="E12328">
        <v>27.065100000000001</v>
      </c>
      <c r="F12328">
        <v>1.2427009155273401</v>
      </c>
      <c r="G12328">
        <v>1.0178</v>
      </c>
      <c r="H12328">
        <v>16709</v>
      </c>
      <c r="I12328">
        <v>0.81155335314070898</v>
      </c>
      <c r="J12328" t="b">
        <v>0</v>
      </c>
    </row>
    <row r="12329" spans="1:10" x14ac:dyDescent="0.25">
      <c r="A12329">
        <v>276</v>
      </c>
      <c r="B12329" s="1">
        <v>42279</v>
      </c>
      <c r="C12329">
        <v>27.110000610351602</v>
      </c>
      <c r="D12329">
        <v>26.015899999999998</v>
      </c>
      <c r="E12329">
        <v>27.034500000000001</v>
      </c>
      <c r="F12329">
        <v>1.09410061035156</v>
      </c>
      <c r="G12329">
        <v>1.0185999999999999</v>
      </c>
      <c r="H12329">
        <v>16710</v>
      </c>
      <c r="I12329">
        <v>0.66288025470914502</v>
      </c>
      <c r="J12329" t="b">
        <v>0</v>
      </c>
    </row>
    <row r="12330" spans="1:10" x14ac:dyDescent="0.25">
      <c r="A12330">
        <v>277</v>
      </c>
      <c r="B12330" s="1">
        <v>42280</v>
      </c>
      <c r="C12330">
        <v>27.040000915527301</v>
      </c>
      <c r="D12330">
        <v>25.983799999999999</v>
      </c>
      <c r="E12330">
        <v>27.004300000000001</v>
      </c>
      <c r="F12330">
        <v>1.05620091552735</v>
      </c>
      <c r="G12330">
        <v>1.0205</v>
      </c>
      <c r="H12330">
        <v>16711</v>
      </c>
      <c r="I12330">
        <v>0.62490776662914105</v>
      </c>
      <c r="J12330" t="b">
        <v>0</v>
      </c>
    </row>
    <row r="12331" spans="1:10" x14ac:dyDescent="0.25">
      <c r="A12331">
        <v>278</v>
      </c>
      <c r="B12331" s="1">
        <v>42281</v>
      </c>
      <c r="C12331">
        <v>26.930000305175799</v>
      </c>
      <c r="D12331">
        <v>25.950900000000001</v>
      </c>
      <c r="E12331">
        <v>26.973500000000001</v>
      </c>
      <c r="F12331">
        <v>0.97910030517578095</v>
      </c>
      <c r="G12331">
        <v>1.0226</v>
      </c>
      <c r="H12331">
        <v>16712</v>
      </c>
      <c r="I12331">
        <v>0.54773436302179201</v>
      </c>
      <c r="J12331" t="b">
        <v>0</v>
      </c>
    </row>
    <row r="12332" spans="1:10" x14ac:dyDescent="0.25">
      <c r="A12332">
        <v>279</v>
      </c>
      <c r="B12332" s="1">
        <v>42282</v>
      </c>
      <c r="C12332">
        <v>26.799999237060501</v>
      </c>
      <c r="D12332">
        <v>25.917200000000001</v>
      </c>
      <c r="E12332">
        <v>26.943200000000001</v>
      </c>
      <c r="F12332">
        <v>0.88279923706054597</v>
      </c>
      <c r="G12332">
        <v>1.026</v>
      </c>
      <c r="H12332">
        <v>16713</v>
      </c>
      <c r="I12332">
        <v>0.45136050165077302</v>
      </c>
      <c r="J12332" t="b">
        <v>0</v>
      </c>
    </row>
    <row r="12333" spans="1:10" x14ac:dyDescent="0.25">
      <c r="A12333">
        <v>280</v>
      </c>
      <c r="B12333" s="1">
        <v>42283</v>
      </c>
      <c r="C12333">
        <v>27.149999618530298</v>
      </c>
      <c r="D12333">
        <v>25.8828</v>
      </c>
      <c r="E12333">
        <v>26.912800000000001</v>
      </c>
      <c r="F12333">
        <v>1.2671996185302701</v>
      </c>
      <c r="G12333">
        <v>1.03</v>
      </c>
      <c r="H12333">
        <v>16714</v>
      </c>
      <c r="I12333">
        <v>0.83568808986471599</v>
      </c>
      <c r="J12333" t="b">
        <v>0</v>
      </c>
    </row>
    <row r="12334" spans="1:10" x14ac:dyDescent="0.25">
      <c r="A12334">
        <v>281</v>
      </c>
      <c r="B12334" s="1">
        <v>42284</v>
      </c>
      <c r="C12334">
        <v>27.290000915527301</v>
      </c>
      <c r="D12334">
        <v>25.848099999999999</v>
      </c>
      <c r="E12334">
        <v>26.882999999999999</v>
      </c>
      <c r="F12334">
        <v>1.4419009155273499</v>
      </c>
      <c r="G12334">
        <v>1.0348999999999999</v>
      </c>
      <c r="H12334">
        <v>16715</v>
      </c>
      <c r="I12334">
        <v>1.0103165936059999</v>
      </c>
      <c r="J12334" t="b">
        <v>0</v>
      </c>
    </row>
    <row r="12335" spans="1:10" x14ac:dyDescent="0.25">
      <c r="A12335">
        <v>282</v>
      </c>
      <c r="B12335" s="1">
        <v>42285</v>
      </c>
      <c r="C12335">
        <v>27.299999237060501</v>
      </c>
      <c r="D12335">
        <v>25.812999999999999</v>
      </c>
      <c r="E12335">
        <v>26.854600000000001</v>
      </c>
      <c r="F12335">
        <v>1.48699923706055</v>
      </c>
      <c r="G12335">
        <v>1.0416000000000001</v>
      </c>
      <c r="H12335">
        <v>16716</v>
      </c>
      <c r="I12335">
        <v>1.05534212188342</v>
      </c>
      <c r="J12335" t="b">
        <v>1</v>
      </c>
    </row>
    <row r="12336" spans="1:10" x14ac:dyDescent="0.25">
      <c r="A12336">
        <v>283</v>
      </c>
      <c r="B12336" s="1">
        <v>42286</v>
      </c>
      <c r="C12336">
        <v>27.25</v>
      </c>
      <c r="D12336">
        <v>25.7774</v>
      </c>
      <c r="E12336">
        <v>26.8247</v>
      </c>
      <c r="F12336">
        <v>1.4725999999999999</v>
      </c>
      <c r="G12336">
        <v>1.0472999999999999</v>
      </c>
      <c r="H12336">
        <v>16717</v>
      </c>
      <c r="I12336">
        <v>1.0408700915670901</v>
      </c>
      <c r="J12336" t="b">
        <v>0</v>
      </c>
    </row>
    <row r="12337" spans="1:10" x14ac:dyDescent="0.25">
      <c r="A12337">
        <v>284</v>
      </c>
      <c r="B12337" s="1">
        <v>42287</v>
      </c>
      <c r="C12337">
        <v>27.370000839233398</v>
      </c>
      <c r="D12337">
        <v>25.741599999999998</v>
      </c>
      <c r="E12337">
        <v>26.7941</v>
      </c>
      <c r="F12337">
        <v>1.6284008392334</v>
      </c>
      <c r="G12337">
        <v>1.0525</v>
      </c>
      <c r="H12337">
        <v>16718</v>
      </c>
      <c r="I12337">
        <v>1.1965981375446999</v>
      </c>
      <c r="J12337" t="b">
        <v>1</v>
      </c>
    </row>
    <row r="12338" spans="1:10" x14ac:dyDescent="0.25">
      <c r="A12338">
        <v>285</v>
      </c>
      <c r="B12338" s="1">
        <v>42288</v>
      </c>
      <c r="C12338">
        <v>27.370000839233398</v>
      </c>
      <c r="D12338">
        <v>25.705400000000001</v>
      </c>
      <c r="E12338">
        <v>26.7621</v>
      </c>
      <c r="F12338">
        <v>1.6646008392334</v>
      </c>
      <c r="G12338">
        <v>1.0567</v>
      </c>
      <c r="H12338">
        <v>16719</v>
      </c>
      <c r="I12338">
        <v>1.2327253442889201</v>
      </c>
      <c r="J12338" t="b">
        <v>1</v>
      </c>
    </row>
    <row r="12339" spans="1:10" x14ac:dyDescent="0.25">
      <c r="A12339">
        <v>286</v>
      </c>
      <c r="B12339" s="1">
        <v>42289</v>
      </c>
      <c r="C12339">
        <v>27.25</v>
      </c>
      <c r="D12339">
        <v>25.668700000000001</v>
      </c>
      <c r="E12339">
        <v>26.731200000000001</v>
      </c>
      <c r="F12339">
        <v>1.5812999999999999</v>
      </c>
      <c r="G12339">
        <v>1.0625</v>
      </c>
      <c r="H12339">
        <v>16720</v>
      </c>
      <c r="I12339">
        <v>1.1493517117997301</v>
      </c>
      <c r="J12339" t="b">
        <v>1</v>
      </c>
    </row>
    <row r="12340" spans="1:10" x14ac:dyDescent="0.25">
      <c r="A12340">
        <v>287</v>
      </c>
      <c r="B12340" s="1">
        <v>42290</v>
      </c>
      <c r="C12340">
        <v>27.209999084472699</v>
      </c>
      <c r="D12340">
        <v>25.631399999999999</v>
      </c>
      <c r="E12340">
        <v>26.700800000000001</v>
      </c>
      <c r="F12340">
        <v>1.5785990844726601</v>
      </c>
      <c r="G12340">
        <v>1.0693999999999999</v>
      </c>
      <c r="H12340">
        <v>16721</v>
      </c>
      <c r="I12340">
        <v>1.1465780030166099</v>
      </c>
      <c r="J12340" t="b">
        <v>1</v>
      </c>
    </row>
    <row r="12341" spans="1:10" x14ac:dyDescent="0.25">
      <c r="A12341">
        <v>288</v>
      </c>
      <c r="B12341" s="1">
        <v>42291</v>
      </c>
      <c r="C12341">
        <v>27.090000152587901</v>
      </c>
      <c r="D12341">
        <v>25.593800000000002</v>
      </c>
      <c r="E12341">
        <v>26.6721</v>
      </c>
      <c r="F12341">
        <v>1.4962001525878901</v>
      </c>
      <c r="G12341">
        <v>1.0783</v>
      </c>
      <c r="H12341">
        <v>16722</v>
      </c>
      <c r="I12341">
        <v>1.0641062778760499</v>
      </c>
      <c r="J12341" t="b">
        <v>0</v>
      </c>
    </row>
    <row r="12342" spans="1:10" x14ac:dyDescent="0.25">
      <c r="A12342">
        <v>289</v>
      </c>
      <c r="B12342" s="1">
        <v>42292</v>
      </c>
      <c r="C12342">
        <v>26.950000762939499</v>
      </c>
      <c r="D12342">
        <v>25.556000000000001</v>
      </c>
      <c r="E12342">
        <v>26.644300000000001</v>
      </c>
      <c r="F12342">
        <v>1.39400076293945</v>
      </c>
      <c r="G12342">
        <v>1.0883</v>
      </c>
      <c r="H12342">
        <v>16723</v>
      </c>
      <c r="I12342">
        <v>0.96183409497183203</v>
      </c>
      <c r="J12342" t="b">
        <v>0</v>
      </c>
    </row>
    <row r="12343" spans="1:10" x14ac:dyDescent="0.25">
      <c r="A12343">
        <v>290</v>
      </c>
      <c r="B12343" s="1">
        <v>42293</v>
      </c>
      <c r="C12343">
        <v>27.030000686645501</v>
      </c>
      <c r="D12343">
        <v>25.518000000000001</v>
      </c>
      <c r="E12343">
        <v>26.617000000000001</v>
      </c>
      <c r="F12343">
        <v>1.51200068664551</v>
      </c>
      <c r="G12343">
        <v>1.099</v>
      </c>
      <c r="H12343">
        <v>16724</v>
      </c>
      <c r="I12343">
        <v>1.0797612254221001</v>
      </c>
      <c r="J12343" t="b">
        <v>0</v>
      </c>
    </row>
    <row r="12344" spans="1:10" x14ac:dyDescent="0.25">
      <c r="A12344">
        <v>291</v>
      </c>
      <c r="B12344" s="1">
        <v>42294</v>
      </c>
      <c r="C12344">
        <v>27.049999237060501</v>
      </c>
      <c r="D12344">
        <v>25.479900000000001</v>
      </c>
      <c r="E12344">
        <v>26.590599999999998</v>
      </c>
      <c r="F12344">
        <v>1.57009923706055</v>
      </c>
      <c r="G12344">
        <v>1.1107</v>
      </c>
      <c r="H12344">
        <v>16725</v>
      </c>
      <c r="I12344">
        <v>1.13778698258136</v>
      </c>
      <c r="J12344" t="b">
        <v>1</v>
      </c>
    </row>
    <row r="12345" spans="1:10" x14ac:dyDescent="0.25">
      <c r="A12345">
        <v>292</v>
      </c>
      <c r="B12345" s="1">
        <v>42295</v>
      </c>
      <c r="C12345">
        <v>27</v>
      </c>
      <c r="D12345">
        <v>25.441600000000001</v>
      </c>
      <c r="E12345">
        <v>26.564800000000002</v>
      </c>
      <c r="F12345">
        <v>1.5584</v>
      </c>
      <c r="G12345">
        <v>1.1232</v>
      </c>
      <c r="H12345">
        <v>16726</v>
      </c>
      <c r="I12345">
        <v>1.12601495226502</v>
      </c>
      <c r="J12345" t="b">
        <v>1</v>
      </c>
    </row>
    <row r="12346" spans="1:10" x14ac:dyDescent="0.25">
      <c r="A12346">
        <v>293</v>
      </c>
      <c r="B12346" s="1">
        <v>42296</v>
      </c>
      <c r="C12346">
        <v>26.889999389648398</v>
      </c>
      <c r="D12346">
        <v>25.403099999999998</v>
      </c>
      <c r="E12346">
        <v>26.537299999999998</v>
      </c>
      <c r="F12346">
        <v>1.4868993896484399</v>
      </c>
      <c r="G12346">
        <v>1.1342000000000001</v>
      </c>
      <c r="H12346">
        <v>16727</v>
      </c>
      <c r="I12346">
        <v>1.0544415486576799</v>
      </c>
      <c r="J12346" t="b">
        <v>0</v>
      </c>
    </row>
    <row r="12347" spans="1:10" x14ac:dyDescent="0.25">
      <c r="A12347">
        <v>294</v>
      </c>
      <c r="B12347" s="1">
        <v>42297</v>
      </c>
      <c r="C12347">
        <v>26.809999465942401</v>
      </c>
      <c r="D12347">
        <v>25.3644</v>
      </c>
      <c r="E12347">
        <v>26.508900000000001</v>
      </c>
      <c r="F12347">
        <v>1.4455994659423801</v>
      </c>
      <c r="G12347">
        <v>1.1445000000000001</v>
      </c>
      <c r="H12347">
        <v>16728</v>
      </c>
      <c r="I12347">
        <v>1.0130688316958401</v>
      </c>
      <c r="J12347" t="b">
        <v>0</v>
      </c>
    </row>
    <row r="12348" spans="1:10" x14ac:dyDescent="0.25">
      <c r="A12348">
        <v>295</v>
      </c>
      <c r="B12348" s="1">
        <v>42298</v>
      </c>
      <c r="C12348">
        <v>26.809999465942401</v>
      </c>
      <c r="D12348">
        <v>25.325399999999998</v>
      </c>
      <c r="E12348">
        <v>26.479900000000001</v>
      </c>
      <c r="F12348">
        <v>1.48459946594238</v>
      </c>
      <c r="G12348">
        <v>1.1545000000000001</v>
      </c>
      <c r="H12348">
        <v>16729</v>
      </c>
      <c r="I12348">
        <v>1.05199603844006</v>
      </c>
      <c r="J12348" t="b">
        <v>0</v>
      </c>
    </row>
    <row r="12349" spans="1:10" x14ac:dyDescent="0.25">
      <c r="A12349">
        <v>296</v>
      </c>
      <c r="B12349" s="1">
        <v>42299</v>
      </c>
      <c r="C12349">
        <v>26.809999465942401</v>
      </c>
      <c r="D12349">
        <v>25.286200000000001</v>
      </c>
      <c r="E12349">
        <v>26.451799999999999</v>
      </c>
      <c r="F12349">
        <v>1.5237994659423799</v>
      </c>
      <c r="G12349">
        <v>1.1656</v>
      </c>
      <c r="H12349">
        <v>16730</v>
      </c>
      <c r="I12349">
        <v>1.0911232451842701</v>
      </c>
      <c r="J12349" t="b">
        <v>0</v>
      </c>
    </row>
    <row r="12350" spans="1:10" x14ac:dyDescent="0.25">
      <c r="A12350">
        <v>297</v>
      </c>
      <c r="B12350" s="1">
        <v>42300</v>
      </c>
      <c r="C12350">
        <v>26.790000915527301</v>
      </c>
      <c r="D12350">
        <v>25.2468</v>
      </c>
      <c r="E12350">
        <v>26.4251</v>
      </c>
      <c r="F12350">
        <v>1.5432009155273401</v>
      </c>
      <c r="G12350">
        <v>1.1782999999999999</v>
      </c>
      <c r="H12350">
        <v>16731</v>
      </c>
      <c r="I12350">
        <v>1.11045190151345</v>
      </c>
      <c r="J12350" t="b">
        <v>0</v>
      </c>
    </row>
    <row r="12351" spans="1:10" x14ac:dyDescent="0.25">
      <c r="A12351">
        <v>298</v>
      </c>
      <c r="B12351" s="1">
        <v>42301</v>
      </c>
      <c r="C12351">
        <v>26.829999923706101</v>
      </c>
      <c r="D12351">
        <v>25.2072</v>
      </c>
      <c r="E12351">
        <v>26.400400000000001</v>
      </c>
      <c r="F12351">
        <v>1.62279992370605</v>
      </c>
      <c r="G12351">
        <v>1.1932</v>
      </c>
      <c r="H12351">
        <v>16732</v>
      </c>
      <c r="I12351">
        <v>1.1899781164363701</v>
      </c>
      <c r="J12351" t="b">
        <v>0</v>
      </c>
    </row>
    <row r="12352" spans="1:10" x14ac:dyDescent="0.25">
      <c r="A12352">
        <v>299</v>
      </c>
      <c r="B12352" s="1">
        <v>42302</v>
      </c>
      <c r="C12352">
        <v>26.7600002288818</v>
      </c>
      <c r="D12352">
        <v>25.167200000000001</v>
      </c>
      <c r="E12352">
        <v>26.375699999999998</v>
      </c>
      <c r="F12352">
        <v>1.5928002288818299</v>
      </c>
      <c r="G12352">
        <v>1.2084999999999999</v>
      </c>
      <c r="H12352">
        <v>16733</v>
      </c>
      <c r="I12352">
        <v>1.15990562835637</v>
      </c>
      <c r="J12352" t="b">
        <v>0</v>
      </c>
    </row>
    <row r="12353" spans="1:10" x14ac:dyDescent="0.25">
      <c r="A12353">
        <v>300</v>
      </c>
      <c r="B12353" s="1">
        <v>42303</v>
      </c>
      <c r="C12353">
        <v>26.540000915527301</v>
      </c>
      <c r="D12353">
        <v>25.1265</v>
      </c>
      <c r="E12353">
        <v>26.350999999999999</v>
      </c>
      <c r="F12353">
        <v>1.4135009155273399</v>
      </c>
      <c r="G12353">
        <v>1.2244999999999999</v>
      </c>
      <c r="H12353">
        <v>16734</v>
      </c>
      <c r="I12353">
        <v>0.98053352174609198</v>
      </c>
      <c r="J12353" t="b">
        <v>0</v>
      </c>
    </row>
    <row r="12354" spans="1:10" x14ac:dyDescent="0.25">
      <c r="A12354">
        <v>301</v>
      </c>
      <c r="B12354" s="1">
        <v>42304</v>
      </c>
      <c r="C12354">
        <v>26.450000762939499</v>
      </c>
      <c r="D12354">
        <v>25.085000000000001</v>
      </c>
      <c r="E12354">
        <v>26.323899999999998</v>
      </c>
      <c r="F12354">
        <v>1.3650007629394501</v>
      </c>
      <c r="G12354">
        <v>1.2388999999999999</v>
      </c>
      <c r="H12354">
        <v>16735</v>
      </c>
      <c r="I12354">
        <v>0.93196057590241599</v>
      </c>
      <c r="J12354" t="b">
        <v>0</v>
      </c>
    </row>
    <row r="12355" spans="1:10" x14ac:dyDescent="0.25">
      <c r="A12355">
        <v>302</v>
      </c>
      <c r="B12355" s="1">
        <v>42305</v>
      </c>
      <c r="C12355">
        <v>26.360000610351602</v>
      </c>
      <c r="D12355">
        <v>25.0426</v>
      </c>
      <c r="E12355">
        <v>26.296299999999999</v>
      </c>
      <c r="F12355">
        <v>1.3174006103515601</v>
      </c>
      <c r="G12355">
        <v>1.2537</v>
      </c>
      <c r="H12355">
        <v>16736</v>
      </c>
      <c r="I12355">
        <v>0.884287630058742</v>
      </c>
      <c r="J12355" t="b">
        <v>0</v>
      </c>
    </row>
    <row r="12356" spans="1:10" x14ac:dyDescent="0.25">
      <c r="A12356">
        <v>303</v>
      </c>
      <c r="B12356" s="1">
        <v>42306</v>
      </c>
      <c r="C12356">
        <v>26.2700004577637</v>
      </c>
      <c r="D12356">
        <v>24.999199999999998</v>
      </c>
      <c r="E12356">
        <v>26.266300000000001</v>
      </c>
      <c r="F12356">
        <v>1.27080045776367</v>
      </c>
      <c r="G12356">
        <v>1.2670999999999999</v>
      </c>
      <c r="H12356">
        <v>16737</v>
      </c>
      <c r="I12356">
        <v>0.83761468421506802</v>
      </c>
      <c r="J12356" t="b">
        <v>0</v>
      </c>
    </row>
    <row r="12357" spans="1:10" x14ac:dyDescent="0.25">
      <c r="A12357">
        <v>304</v>
      </c>
      <c r="B12357" s="1">
        <v>42307</v>
      </c>
      <c r="C12357">
        <v>26.100000381469702</v>
      </c>
      <c r="D12357">
        <v>24.954999999999998</v>
      </c>
      <c r="E12357">
        <v>26.232099999999999</v>
      </c>
      <c r="F12357">
        <v>1.14500038146973</v>
      </c>
      <c r="G12357">
        <v>1.2770999999999999</v>
      </c>
      <c r="H12357">
        <v>16738</v>
      </c>
      <c r="I12357">
        <v>0.71174181466533804</v>
      </c>
      <c r="J12357" t="b">
        <v>0</v>
      </c>
    </row>
    <row r="12358" spans="1:10" x14ac:dyDescent="0.25">
      <c r="A12358">
        <v>305</v>
      </c>
      <c r="B12358" s="1">
        <v>42308</v>
      </c>
      <c r="C12358">
        <v>26.049999237060501</v>
      </c>
      <c r="D12358">
        <v>24.91</v>
      </c>
      <c r="E12358">
        <v>26.194199999999999</v>
      </c>
      <c r="F12358">
        <v>1.1399992370605501</v>
      </c>
      <c r="G12358">
        <v>1.2842</v>
      </c>
      <c r="H12358">
        <v>16739</v>
      </c>
      <c r="I12358">
        <v>0.70666787700037204</v>
      </c>
      <c r="J12358" t="b">
        <v>0</v>
      </c>
    </row>
    <row r="12359" spans="1:10" x14ac:dyDescent="0.25">
      <c r="A12359">
        <v>306</v>
      </c>
      <c r="B12359" s="1">
        <v>42309</v>
      </c>
      <c r="C12359">
        <v>26.059999465942401</v>
      </c>
      <c r="D12359">
        <v>24.864699999999999</v>
      </c>
      <c r="E12359">
        <v>26.152899999999999</v>
      </c>
      <c r="F12359">
        <v>1.1952994659423799</v>
      </c>
      <c r="G12359">
        <v>1.2882</v>
      </c>
      <c r="H12359">
        <v>16740</v>
      </c>
      <c r="I12359">
        <v>0.76189531262642396</v>
      </c>
      <c r="J12359" t="b">
        <v>0</v>
      </c>
    </row>
    <row r="12360" spans="1:10" x14ac:dyDescent="0.25">
      <c r="A12360">
        <v>307</v>
      </c>
      <c r="B12360" s="1">
        <v>42310</v>
      </c>
      <c r="C12360">
        <v>25.700000762939499</v>
      </c>
      <c r="D12360">
        <v>24.818899999999999</v>
      </c>
      <c r="E12360">
        <v>26.109000000000002</v>
      </c>
      <c r="F12360">
        <v>0.88110076293945405</v>
      </c>
      <c r="G12360">
        <v>1.2901</v>
      </c>
      <c r="H12360">
        <v>16741</v>
      </c>
      <c r="I12360">
        <v>0.44762381636770998</v>
      </c>
      <c r="J12360" t="b">
        <v>0</v>
      </c>
    </row>
    <row r="12361" spans="1:10" x14ac:dyDescent="0.25">
      <c r="A12361">
        <v>308</v>
      </c>
      <c r="B12361" s="1">
        <v>42311</v>
      </c>
      <c r="C12361">
        <v>25.459999084472699</v>
      </c>
      <c r="D12361">
        <v>24.773</v>
      </c>
      <c r="E12361">
        <v>26.062100000000001</v>
      </c>
      <c r="F12361">
        <v>0.68699908447265701</v>
      </c>
      <c r="G12361">
        <v>1.2890999999999999</v>
      </c>
      <c r="H12361">
        <v>16742</v>
      </c>
      <c r="I12361">
        <v>0.25344934464512803</v>
      </c>
      <c r="J12361" t="b">
        <v>0</v>
      </c>
    </row>
    <row r="12362" spans="1:10" x14ac:dyDescent="0.25">
      <c r="A12362">
        <v>309</v>
      </c>
      <c r="B12362" s="1">
        <v>42312</v>
      </c>
      <c r="C12362">
        <v>25.440000534057599</v>
      </c>
      <c r="D12362">
        <v>24.727</v>
      </c>
      <c r="E12362">
        <v>26.0137</v>
      </c>
      <c r="F12362">
        <v>0.71300053405761699</v>
      </c>
      <c r="G12362">
        <v>1.2867</v>
      </c>
      <c r="H12362">
        <v>16743</v>
      </c>
      <c r="I12362">
        <v>0.27937800097430399</v>
      </c>
      <c r="J12362" t="b">
        <v>0</v>
      </c>
    </row>
    <row r="12363" spans="1:10" x14ac:dyDescent="0.25">
      <c r="A12363">
        <v>310</v>
      </c>
      <c r="B12363" s="1">
        <v>42313</v>
      </c>
      <c r="C12363">
        <v>25.5</v>
      </c>
      <c r="D12363">
        <v>24.681100000000001</v>
      </c>
      <c r="E12363">
        <v>25.964300000000001</v>
      </c>
      <c r="F12363">
        <v>0.81889999999999896</v>
      </c>
      <c r="G12363">
        <v>1.2831999999999999</v>
      </c>
      <c r="H12363">
        <v>16744</v>
      </c>
      <c r="I12363">
        <v>0.385204673660902</v>
      </c>
      <c r="J12363" t="b">
        <v>0</v>
      </c>
    </row>
    <row r="12364" spans="1:10" x14ac:dyDescent="0.25">
      <c r="A12364">
        <v>311</v>
      </c>
      <c r="B12364" s="1">
        <v>42314</v>
      </c>
      <c r="C12364">
        <v>26.2600002288818</v>
      </c>
      <c r="D12364">
        <v>24.6356</v>
      </c>
      <c r="E12364">
        <v>25.913</v>
      </c>
      <c r="F12364">
        <v>1.62440022888184</v>
      </c>
      <c r="G12364">
        <v>1.2774000000000001</v>
      </c>
      <c r="H12364">
        <v>16745</v>
      </c>
      <c r="I12364">
        <v>1.1906321092869501</v>
      </c>
      <c r="J12364" t="b">
        <v>0</v>
      </c>
    </row>
    <row r="12365" spans="1:10" x14ac:dyDescent="0.25">
      <c r="A12365">
        <v>312</v>
      </c>
      <c r="B12365" s="1">
        <v>42315</v>
      </c>
      <c r="C12365">
        <v>26.940000534057599</v>
      </c>
      <c r="D12365">
        <v>24.590299999999999</v>
      </c>
      <c r="E12365">
        <v>25.859000000000002</v>
      </c>
      <c r="F12365">
        <v>2.3497005340576198</v>
      </c>
      <c r="G12365">
        <v>1.2686999999999999</v>
      </c>
      <c r="H12365">
        <v>16746</v>
      </c>
      <c r="I12365">
        <v>1.9158596212069501</v>
      </c>
      <c r="J12365" t="b">
        <v>1</v>
      </c>
    </row>
    <row r="12366" spans="1:10" x14ac:dyDescent="0.25">
      <c r="A12366">
        <v>313</v>
      </c>
      <c r="B12366" s="1">
        <v>42316</v>
      </c>
      <c r="C12366">
        <v>26.549999237060501</v>
      </c>
      <c r="D12366">
        <v>24.545100000000001</v>
      </c>
      <c r="E12366">
        <v>25.802700000000002</v>
      </c>
      <c r="F12366">
        <v>2.0048992370605498</v>
      </c>
      <c r="G12366">
        <v>1.2576000000000001</v>
      </c>
      <c r="H12366">
        <v>16747</v>
      </c>
      <c r="I12366">
        <v>1.5709855309540901</v>
      </c>
      <c r="J12366" t="b">
        <v>1</v>
      </c>
    </row>
    <row r="12367" spans="1:10" x14ac:dyDescent="0.25">
      <c r="A12367">
        <v>314</v>
      </c>
      <c r="B12367" s="1">
        <v>42317</v>
      </c>
      <c r="C12367">
        <v>25.9799995422363</v>
      </c>
      <c r="D12367">
        <v>24.5</v>
      </c>
      <c r="E12367">
        <v>25.7441</v>
      </c>
      <c r="F12367">
        <v>1.4799995422363299</v>
      </c>
      <c r="G12367">
        <v>1.2441</v>
      </c>
      <c r="H12367">
        <v>16748</v>
      </c>
      <c r="I12367">
        <v>1.0460130428740899</v>
      </c>
      <c r="J12367" t="b">
        <v>0</v>
      </c>
    </row>
    <row r="12368" spans="1:10" x14ac:dyDescent="0.25">
      <c r="A12368">
        <v>315</v>
      </c>
      <c r="B12368" s="1">
        <v>42318</v>
      </c>
      <c r="C12368">
        <v>25.899999618530298</v>
      </c>
      <c r="D12368">
        <v>24.454899999999999</v>
      </c>
      <c r="E12368">
        <v>25.6846</v>
      </c>
      <c r="F12368">
        <v>1.44509961853027</v>
      </c>
      <c r="G12368">
        <v>1.2297</v>
      </c>
      <c r="H12368">
        <v>16749</v>
      </c>
      <c r="I12368">
        <v>1.01104032591225</v>
      </c>
      <c r="J12368" t="b">
        <v>0</v>
      </c>
    </row>
    <row r="12369" spans="1:10" x14ac:dyDescent="0.25">
      <c r="A12369">
        <v>316</v>
      </c>
      <c r="B12369" s="1">
        <v>42319</v>
      </c>
      <c r="C12369">
        <v>26.129999160766602</v>
      </c>
      <c r="D12369">
        <v>24.409600000000001</v>
      </c>
      <c r="E12369">
        <v>25.623999999999999</v>
      </c>
      <c r="F12369">
        <v>1.7203991607666</v>
      </c>
      <c r="G12369">
        <v>1.2143999999999999</v>
      </c>
      <c r="H12369">
        <v>16750</v>
      </c>
      <c r="I12369">
        <v>1.28626707489279</v>
      </c>
      <c r="J12369" t="b">
        <v>1</v>
      </c>
    </row>
    <row r="12370" spans="1:10" x14ac:dyDescent="0.25">
      <c r="A12370">
        <v>317</v>
      </c>
      <c r="B12370" s="1">
        <v>42320</v>
      </c>
      <c r="C12370">
        <v>25.799999237060501</v>
      </c>
      <c r="D12370">
        <v>24.364000000000001</v>
      </c>
      <c r="E12370">
        <v>25.562799999999999</v>
      </c>
      <c r="F12370">
        <v>1.4359992370605501</v>
      </c>
      <c r="G12370">
        <v>1.1988000000000001</v>
      </c>
      <c r="H12370">
        <v>16751</v>
      </c>
      <c r="I12370">
        <v>1.0017943579309601</v>
      </c>
      <c r="J12370" t="b">
        <v>0</v>
      </c>
    </row>
    <row r="12371" spans="1:10" x14ac:dyDescent="0.25">
      <c r="A12371">
        <v>318</v>
      </c>
      <c r="B12371" s="1">
        <v>42321</v>
      </c>
      <c r="C12371">
        <v>25.680000305175799</v>
      </c>
      <c r="D12371">
        <v>24.318300000000001</v>
      </c>
      <c r="E12371">
        <v>25.500699999999998</v>
      </c>
      <c r="F12371">
        <v>1.3617003051757799</v>
      </c>
      <c r="G12371">
        <v>1.1823999999999999</v>
      </c>
      <c r="H12371">
        <v>16752</v>
      </c>
      <c r="I12371">
        <v>0.92742263279040504</v>
      </c>
      <c r="J12371" t="b">
        <v>0</v>
      </c>
    </row>
    <row r="12372" spans="1:10" x14ac:dyDescent="0.25">
      <c r="A12372">
        <v>319</v>
      </c>
      <c r="B12372" s="1">
        <v>42322</v>
      </c>
      <c r="C12372">
        <v>25.639999389648398</v>
      </c>
      <c r="D12372">
        <v>24.272400000000001</v>
      </c>
      <c r="E12372">
        <v>25.438600000000001</v>
      </c>
      <c r="F12372">
        <v>1.36759938964844</v>
      </c>
      <c r="G12372">
        <v>1.1661999999999999</v>
      </c>
      <c r="H12372">
        <v>16753</v>
      </c>
      <c r="I12372">
        <v>0.93324892400727699</v>
      </c>
      <c r="J12372" t="b">
        <v>0</v>
      </c>
    </row>
    <row r="12373" spans="1:10" x14ac:dyDescent="0.25">
      <c r="A12373">
        <v>320</v>
      </c>
      <c r="B12373" s="1">
        <v>42323</v>
      </c>
      <c r="C12373">
        <v>25.549999237060501</v>
      </c>
      <c r="D12373">
        <v>24.225999999999999</v>
      </c>
      <c r="E12373">
        <v>25.375900000000001</v>
      </c>
      <c r="F12373">
        <v>1.32399923706055</v>
      </c>
      <c r="G12373">
        <v>1.1498999999999999</v>
      </c>
      <c r="H12373">
        <v>16754</v>
      </c>
      <c r="I12373">
        <v>0.88957597816360301</v>
      </c>
      <c r="J12373" t="b">
        <v>0</v>
      </c>
    </row>
    <row r="12374" spans="1:10" x14ac:dyDescent="0.25">
      <c r="A12374">
        <v>321</v>
      </c>
      <c r="B12374" s="1">
        <v>42324</v>
      </c>
      <c r="C12374">
        <v>25.450000762939499</v>
      </c>
      <c r="D12374">
        <v>24.179300000000001</v>
      </c>
      <c r="E12374">
        <v>25.313500000000001</v>
      </c>
      <c r="F12374">
        <v>1.27070076293945</v>
      </c>
      <c r="G12374">
        <v>1.1342000000000001</v>
      </c>
      <c r="H12374">
        <v>16755</v>
      </c>
      <c r="I12374">
        <v>0.83620471078672298</v>
      </c>
      <c r="J12374" t="b">
        <v>0</v>
      </c>
    </row>
    <row r="12375" spans="1:10" x14ac:dyDescent="0.25">
      <c r="A12375">
        <v>322</v>
      </c>
      <c r="B12375" s="1">
        <v>42325</v>
      </c>
      <c r="C12375">
        <v>25.340000152587901</v>
      </c>
      <c r="D12375">
        <v>24.132000000000001</v>
      </c>
      <c r="E12375">
        <v>25.2485</v>
      </c>
      <c r="F12375">
        <v>1.2080001525878901</v>
      </c>
      <c r="G12375">
        <v>1.1165</v>
      </c>
      <c r="H12375">
        <v>16756</v>
      </c>
      <c r="I12375">
        <v>0.77343130717937503</v>
      </c>
      <c r="J12375" t="b">
        <v>0</v>
      </c>
    </row>
    <row r="12376" spans="1:10" x14ac:dyDescent="0.25">
      <c r="A12376">
        <v>323</v>
      </c>
      <c r="B12376" s="1">
        <v>42326</v>
      </c>
      <c r="C12376">
        <v>24.969999313354499</v>
      </c>
      <c r="D12376">
        <v>24.084499999999998</v>
      </c>
      <c r="E12376">
        <v>25.183199999999999</v>
      </c>
      <c r="F12376">
        <v>0.88549931335449406</v>
      </c>
      <c r="G12376">
        <v>1.0987</v>
      </c>
      <c r="H12376">
        <v>16757</v>
      </c>
      <c r="I12376">
        <v>0.450857674690195</v>
      </c>
      <c r="J12376" t="b">
        <v>0</v>
      </c>
    </row>
    <row r="12377" spans="1:10" x14ac:dyDescent="0.25">
      <c r="A12377">
        <v>324</v>
      </c>
      <c r="B12377" s="1">
        <v>42327</v>
      </c>
      <c r="C12377">
        <v>24.879999160766602</v>
      </c>
      <c r="D12377">
        <v>24.036999999999999</v>
      </c>
      <c r="E12377">
        <v>25.119299999999999</v>
      </c>
      <c r="F12377">
        <v>0.84299916076660297</v>
      </c>
      <c r="G12377">
        <v>1.0823</v>
      </c>
      <c r="H12377">
        <v>16758</v>
      </c>
      <c r="I12377">
        <v>0.40828472884651901</v>
      </c>
      <c r="J12377" t="b">
        <v>0</v>
      </c>
    </row>
    <row r="12378" spans="1:10" x14ac:dyDescent="0.25">
      <c r="A12378">
        <v>325</v>
      </c>
      <c r="B12378" s="1">
        <v>42328</v>
      </c>
      <c r="C12378">
        <v>24.829999923706101</v>
      </c>
      <c r="D12378">
        <v>23.9893</v>
      </c>
      <c r="E12378">
        <v>25.055399999999999</v>
      </c>
      <c r="F12378">
        <v>0.84069992370605495</v>
      </c>
      <c r="G12378">
        <v>1.0661</v>
      </c>
      <c r="H12378">
        <v>16759</v>
      </c>
      <c r="I12378">
        <v>0.40591269853018702</v>
      </c>
      <c r="J12378" t="b">
        <v>0</v>
      </c>
    </row>
    <row r="12379" spans="1:10" x14ac:dyDescent="0.25">
      <c r="A12379">
        <v>326</v>
      </c>
      <c r="B12379" s="1">
        <v>42329</v>
      </c>
      <c r="C12379">
        <v>24.7399997711182</v>
      </c>
      <c r="D12379">
        <v>23.941700000000001</v>
      </c>
      <c r="E12379">
        <v>24.990600000000001</v>
      </c>
      <c r="F12379">
        <v>0.79829977111816297</v>
      </c>
      <c r="G12379">
        <v>1.0488999999999999</v>
      </c>
      <c r="H12379">
        <v>16760</v>
      </c>
      <c r="I12379">
        <v>0.36343975268651102</v>
      </c>
      <c r="J12379" t="b">
        <v>0</v>
      </c>
    </row>
    <row r="12380" spans="1:10" x14ac:dyDescent="0.25">
      <c r="A12380">
        <v>327</v>
      </c>
      <c r="B12380" s="1">
        <v>42330</v>
      </c>
      <c r="C12380">
        <v>24.629999160766602</v>
      </c>
      <c r="D12380">
        <v>23.894200000000001</v>
      </c>
      <c r="E12380">
        <v>24.9252</v>
      </c>
      <c r="F12380">
        <v>0.73579916076660001</v>
      </c>
      <c r="G12380">
        <v>1.0309999999999999</v>
      </c>
      <c r="H12380">
        <v>16761</v>
      </c>
      <c r="I12380">
        <v>0.30086634907916299</v>
      </c>
      <c r="J12380" t="b">
        <v>0</v>
      </c>
    </row>
    <row r="12381" spans="1:10" x14ac:dyDescent="0.25">
      <c r="A12381">
        <v>328</v>
      </c>
      <c r="B12381" s="1">
        <v>42331</v>
      </c>
      <c r="C12381">
        <v>24.4799995422363</v>
      </c>
      <c r="D12381">
        <v>23.847000000000001</v>
      </c>
      <c r="E12381">
        <v>24.8597</v>
      </c>
      <c r="F12381">
        <v>0.63299954223632704</v>
      </c>
      <c r="G12381">
        <v>1.0126999999999999</v>
      </c>
      <c r="H12381">
        <v>16762</v>
      </c>
      <c r="I12381">
        <v>0.19799393729310499</v>
      </c>
      <c r="J12381" t="b">
        <v>0</v>
      </c>
    </row>
    <row r="12382" spans="1:10" x14ac:dyDescent="0.25">
      <c r="A12382">
        <v>329</v>
      </c>
      <c r="B12382" s="1">
        <v>42332</v>
      </c>
      <c r="C12382">
        <v>24.290000915527301</v>
      </c>
      <c r="D12382">
        <v>23.799800000000001</v>
      </c>
      <c r="E12382">
        <v>24.794799999999999</v>
      </c>
      <c r="F12382">
        <v>0.49020091552734302</v>
      </c>
      <c r="G12382">
        <v>0.994999999999997</v>
      </c>
      <c r="H12382">
        <v>16763</v>
      </c>
      <c r="I12382">
        <v>5.5122517328336201E-2</v>
      </c>
      <c r="J12382" t="b">
        <v>0</v>
      </c>
    </row>
    <row r="12383" spans="1:10" x14ac:dyDescent="0.25">
      <c r="A12383">
        <v>330</v>
      </c>
      <c r="B12383" s="1">
        <v>42333</v>
      </c>
      <c r="C12383">
        <v>24.440000534057599</v>
      </c>
      <c r="D12383">
        <v>23.752700000000001</v>
      </c>
      <c r="E12383">
        <v>24.732099999999999</v>
      </c>
      <c r="F12383">
        <v>0.68730053405761604</v>
      </c>
      <c r="G12383">
        <v>0.97939999999999805</v>
      </c>
      <c r="H12383">
        <v>16764</v>
      </c>
      <c r="I12383">
        <v>0.25214934260282501</v>
      </c>
      <c r="J12383" t="b">
        <v>0</v>
      </c>
    </row>
    <row r="12384" spans="1:10" x14ac:dyDescent="0.25">
      <c r="A12384">
        <v>331</v>
      </c>
      <c r="B12384" s="1">
        <v>42334</v>
      </c>
      <c r="C12384">
        <v>24.440000534057599</v>
      </c>
      <c r="D12384">
        <v>23.706199999999999</v>
      </c>
      <c r="E12384">
        <v>24.669499999999999</v>
      </c>
      <c r="F12384">
        <v>0.73380053405761803</v>
      </c>
      <c r="G12384">
        <v>0.96330000000000005</v>
      </c>
      <c r="H12384">
        <v>16765</v>
      </c>
      <c r="I12384">
        <v>0.29857654934704198</v>
      </c>
      <c r="J12384" t="b">
        <v>0</v>
      </c>
    </row>
    <row r="12385" spans="1:10" x14ac:dyDescent="0.25">
      <c r="A12385">
        <v>332</v>
      </c>
      <c r="B12385" s="1">
        <v>42335</v>
      </c>
      <c r="C12385">
        <v>24.319999694824201</v>
      </c>
      <c r="D12385">
        <v>23.6602</v>
      </c>
      <c r="E12385">
        <v>24.609500000000001</v>
      </c>
      <c r="F12385">
        <v>0.65979969482421896</v>
      </c>
      <c r="G12385">
        <v>0.94930000000000103</v>
      </c>
      <c r="H12385">
        <v>16766</v>
      </c>
      <c r="I12385">
        <v>0.224502916857859</v>
      </c>
      <c r="J12385" t="b">
        <v>0</v>
      </c>
    </row>
    <row r="12386" spans="1:10" x14ac:dyDescent="0.25">
      <c r="A12386">
        <v>333</v>
      </c>
      <c r="B12386" s="1">
        <v>42336</v>
      </c>
      <c r="C12386">
        <v>23.950000762939499</v>
      </c>
      <c r="D12386">
        <v>23.614799999999999</v>
      </c>
      <c r="E12386">
        <v>24.5504</v>
      </c>
      <c r="F12386">
        <v>0.335200762939454</v>
      </c>
      <c r="G12386">
        <v>0.93560000000000099</v>
      </c>
      <c r="H12386">
        <v>16767</v>
      </c>
      <c r="I12386">
        <v>-0.10016880828269099</v>
      </c>
      <c r="J12386" t="b">
        <v>0</v>
      </c>
    </row>
    <row r="12387" spans="1:10" x14ac:dyDescent="0.25">
      <c r="A12387">
        <v>334</v>
      </c>
      <c r="B12387" s="1">
        <v>42337</v>
      </c>
      <c r="C12387">
        <v>23.879999160766602</v>
      </c>
      <c r="D12387">
        <v>23.57</v>
      </c>
      <c r="E12387">
        <v>24.492599999999999</v>
      </c>
      <c r="F12387">
        <v>0.309999160766601</v>
      </c>
      <c r="G12387">
        <v>0.92259999999999898</v>
      </c>
      <c r="H12387">
        <v>16768</v>
      </c>
      <c r="I12387">
        <v>-0.125443203711328</v>
      </c>
      <c r="J12387" t="b">
        <v>0</v>
      </c>
    </row>
    <row r="12388" spans="1:10" x14ac:dyDescent="0.25">
      <c r="A12388">
        <v>335</v>
      </c>
      <c r="B12388" s="1">
        <v>42338</v>
      </c>
      <c r="C12388">
        <v>23.809999465942401</v>
      </c>
      <c r="D12388">
        <v>23.525700000000001</v>
      </c>
      <c r="E12388">
        <v>24.437000000000001</v>
      </c>
      <c r="F12388">
        <v>0.28429946594238198</v>
      </c>
      <c r="G12388">
        <v>0.911300000000001</v>
      </c>
      <c r="H12388">
        <v>16769</v>
      </c>
      <c r="I12388">
        <v>-0.15121569179133201</v>
      </c>
      <c r="J12388" t="b">
        <v>0</v>
      </c>
    </row>
    <row r="12389" spans="1:10" x14ac:dyDescent="0.25">
      <c r="A12389">
        <v>336</v>
      </c>
      <c r="B12389" s="1">
        <v>42339</v>
      </c>
      <c r="C12389">
        <v>23.670000076293899</v>
      </c>
      <c r="D12389">
        <v>23.482199999999999</v>
      </c>
      <c r="E12389">
        <v>24.383199999999999</v>
      </c>
      <c r="F12389">
        <v>0.18780007629394599</v>
      </c>
      <c r="G12389">
        <v>0.90100000000000002</v>
      </c>
      <c r="H12389">
        <v>16770</v>
      </c>
      <c r="I12389">
        <v>-0.247787874695553</v>
      </c>
      <c r="J12389" t="b">
        <v>0</v>
      </c>
    </row>
    <row r="12390" spans="1:10" x14ac:dyDescent="0.25">
      <c r="A12390">
        <v>337</v>
      </c>
      <c r="B12390" s="1">
        <v>42340</v>
      </c>
      <c r="C12390">
        <v>23.430000305175799</v>
      </c>
      <c r="D12390">
        <v>23.4392</v>
      </c>
      <c r="E12390">
        <v>24.330300000000001</v>
      </c>
      <c r="F12390">
        <v>-9.1996948242183407E-3</v>
      </c>
      <c r="G12390">
        <v>0.891100000000002</v>
      </c>
      <c r="H12390">
        <v>16771</v>
      </c>
      <c r="I12390">
        <v>-0.44486043906950201</v>
      </c>
      <c r="J12390" t="b">
        <v>0</v>
      </c>
    </row>
    <row r="12391" spans="1:10" x14ac:dyDescent="0.25">
      <c r="A12391">
        <v>338</v>
      </c>
      <c r="B12391" s="1">
        <v>42341</v>
      </c>
      <c r="C12391">
        <v>23.4799995422363</v>
      </c>
      <c r="D12391">
        <v>23.396699999999999</v>
      </c>
      <c r="E12391">
        <v>24.277200000000001</v>
      </c>
      <c r="F12391">
        <v>8.3299542236329002E-2</v>
      </c>
      <c r="G12391">
        <v>0.88050000000000095</v>
      </c>
      <c r="H12391">
        <v>16772</v>
      </c>
      <c r="I12391">
        <v>-0.35243399526473901</v>
      </c>
      <c r="J12391" t="b">
        <v>0</v>
      </c>
    </row>
    <row r="12392" spans="1:10" x14ac:dyDescent="0.25">
      <c r="A12392">
        <v>339</v>
      </c>
      <c r="B12392" s="1">
        <v>42342</v>
      </c>
      <c r="C12392">
        <v>23.549999237060501</v>
      </c>
      <c r="D12392">
        <v>23.354399999999998</v>
      </c>
      <c r="E12392">
        <v>24.225300000000001</v>
      </c>
      <c r="F12392">
        <v>0.19559923706054899</v>
      </c>
      <c r="G12392">
        <v>0.87090000000000201</v>
      </c>
      <c r="H12392">
        <v>16773</v>
      </c>
      <c r="I12392">
        <v>-0.240207093696304</v>
      </c>
      <c r="J12392" t="b">
        <v>0</v>
      </c>
    </row>
    <row r="12393" spans="1:10" x14ac:dyDescent="0.25">
      <c r="A12393">
        <v>340</v>
      </c>
      <c r="B12393" s="1">
        <v>42343</v>
      </c>
      <c r="C12393">
        <v>23.459999084472699</v>
      </c>
      <c r="D12393">
        <v>23.3125</v>
      </c>
      <c r="E12393">
        <v>24.174499999999998</v>
      </c>
      <c r="F12393">
        <v>0.147499084472656</v>
      </c>
      <c r="G12393">
        <v>0.86199999999999799</v>
      </c>
      <c r="H12393">
        <v>16774</v>
      </c>
      <c r="I12393">
        <v>-0.28838003953998198</v>
      </c>
      <c r="J12393" t="b">
        <v>0</v>
      </c>
    </row>
    <row r="12394" spans="1:10" x14ac:dyDescent="0.25">
      <c r="A12394">
        <v>341</v>
      </c>
      <c r="B12394" s="1">
        <v>42344</v>
      </c>
      <c r="C12394">
        <v>23.319999694824201</v>
      </c>
      <c r="D12394">
        <v>23.270900000000001</v>
      </c>
      <c r="E12394">
        <v>24.124099999999999</v>
      </c>
      <c r="F12394">
        <v>4.90996948242177E-2</v>
      </c>
      <c r="G12394">
        <v>0.85319999999999796</v>
      </c>
      <c r="H12394">
        <v>16775</v>
      </c>
      <c r="I12394">
        <v>-0.38685222244420497</v>
      </c>
      <c r="J12394" t="b">
        <v>0</v>
      </c>
    </row>
    <row r="12395" spans="1:10" x14ac:dyDescent="0.25">
      <c r="A12395">
        <v>342</v>
      </c>
      <c r="B12395" s="1">
        <v>42345</v>
      </c>
      <c r="C12395">
        <v>23.430000305175799</v>
      </c>
      <c r="D12395">
        <v>23.229399999999998</v>
      </c>
      <c r="E12395">
        <v>24.0763</v>
      </c>
      <c r="F12395">
        <v>0.20060030517578301</v>
      </c>
      <c r="G12395">
        <v>0.84690000000000198</v>
      </c>
      <c r="H12395">
        <v>16776</v>
      </c>
      <c r="I12395">
        <v>-0.23542440534842399</v>
      </c>
      <c r="J12395" t="b">
        <v>0</v>
      </c>
    </row>
    <row r="12396" spans="1:10" x14ac:dyDescent="0.25">
      <c r="A12396">
        <v>343</v>
      </c>
      <c r="B12396" s="1">
        <v>42346</v>
      </c>
      <c r="C12396">
        <v>23.430000305175799</v>
      </c>
      <c r="D12396">
        <v>23.1877</v>
      </c>
      <c r="E12396">
        <v>24.031400000000001</v>
      </c>
      <c r="F12396">
        <v>0.24230030517578199</v>
      </c>
      <c r="G12396">
        <v>0.843700000000002</v>
      </c>
      <c r="H12396">
        <v>16777</v>
      </c>
      <c r="I12396">
        <v>-0.19379719860420999</v>
      </c>
      <c r="J12396" t="b">
        <v>0</v>
      </c>
    </row>
    <row r="12397" spans="1:10" x14ac:dyDescent="0.25">
      <c r="A12397">
        <v>344</v>
      </c>
      <c r="B12397" s="1">
        <v>42347</v>
      </c>
      <c r="C12397">
        <v>23.370000839233398</v>
      </c>
      <c r="D12397">
        <v>23.146000000000001</v>
      </c>
      <c r="E12397">
        <v>23.9879</v>
      </c>
      <c r="F12397">
        <v>0.224000839233398</v>
      </c>
      <c r="G12397">
        <v>0.84189999999999898</v>
      </c>
      <c r="H12397">
        <v>16778</v>
      </c>
      <c r="I12397">
        <v>-0.212169457802379</v>
      </c>
      <c r="J12397" t="b">
        <v>0</v>
      </c>
    </row>
    <row r="12398" spans="1:10" x14ac:dyDescent="0.25">
      <c r="A12398">
        <v>345</v>
      </c>
      <c r="B12398" s="1">
        <v>42348</v>
      </c>
      <c r="C12398">
        <v>23.340000152587901</v>
      </c>
      <c r="D12398">
        <v>23.104099999999999</v>
      </c>
      <c r="E12398">
        <v>23.947500000000002</v>
      </c>
      <c r="F12398">
        <v>0.23590015258789199</v>
      </c>
      <c r="G12398">
        <v>0.84340000000000304</v>
      </c>
      <c r="H12398">
        <v>16779</v>
      </c>
      <c r="I12398">
        <v>-0.20034293770366901</v>
      </c>
      <c r="J12398" t="b">
        <v>0</v>
      </c>
    </row>
    <row r="12399" spans="1:10" x14ac:dyDescent="0.25">
      <c r="A12399">
        <v>346</v>
      </c>
      <c r="B12399" s="1">
        <v>42349</v>
      </c>
      <c r="C12399">
        <v>23.219999313354499</v>
      </c>
      <c r="D12399">
        <v>23.062000000000001</v>
      </c>
      <c r="E12399">
        <v>23.907499999999999</v>
      </c>
      <c r="F12399">
        <v>0.15799931335449099</v>
      </c>
      <c r="G12399">
        <v>0.84549999999999803</v>
      </c>
      <c r="H12399">
        <v>16780</v>
      </c>
      <c r="I12399">
        <v>-0.278316570192855</v>
      </c>
      <c r="J12399" t="b">
        <v>0</v>
      </c>
    </row>
    <row r="12400" spans="1:10" x14ac:dyDescent="0.25">
      <c r="A12400">
        <v>347</v>
      </c>
      <c r="B12400" s="1">
        <v>42350</v>
      </c>
      <c r="C12400">
        <v>23.129999160766602</v>
      </c>
      <c r="D12400">
        <v>23.0199</v>
      </c>
      <c r="E12400">
        <v>23.869499999999999</v>
      </c>
      <c r="F12400">
        <v>0.11009916076660201</v>
      </c>
      <c r="G12400">
        <v>0.84959999999999902</v>
      </c>
      <c r="H12400">
        <v>16781</v>
      </c>
      <c r="I12400">
        <v>-0.326289516036529</v>
      </c>
      <c r="J12400" t="b">
        <v>0</v>
      </c>
    </row>
    <row r="12401" spans="1:10" x14ac:dyDescent="0.25">
      <c r="A12401">
        <v>348</v>
      </c>
      <c r="B12401" s="1">
        <v>42351</v>
      </c>
      <c r="C12401">
        <v>23.0100002288818</v>
      </c>
      <c r="D12401">
        <v>22.977699999999999</v>
      </c>
      <c r="E12401">
        <v>23.831099999999999</v>
      </c>
      <c r="F12401">
        <v>3.2300228881837298E-2</v>
      </c>
      <c r="G12401">
        <v>0.85340000000000105</v>
      </c>
      <c r="H12401">
        <v>16782</v>
      </c>
      <c r="I12401">
        <v>-0.40416124117707802</v>
      </c>
      <c r="J12401" t="b">
        <v>0</v>
      </c>
    </row>
    <row r="12402" spans="1:10" x14ac:dyDescent="0.25">
      <c r="A12402">
        <v>349</v>
      </c>
      <c r="B12402" s="1">
        <v>42352</v>
      </c>
      <c r="C12402">
        <v>22.889999389648398</v>
      </c>
      <c r="D12402">
        <v>22.935500000000001</v>
      </c>
      <c r="E12402">
        <v>23.7927</v>
      </c>
      <c r="F12402">
        <v>-4.5500610351563602E-2</v>
      </c>
      <c r="G12402">
        <v>0.85719999999999896</v>
      </c>
      <c r="H12402">
        <v>16783</v>
      </c>
      <c r="I12402">
        <v>-0.48203487366626302</v>
      </c>
      <c r="J12402" t="b">
        <v>0</v>
      </c>
    </row>
    <row r="12403" spans="1:10" x14ac:dyDescent="0.25">
      <c r="A12403">
        <v>350</v>
      </c>
      <c r="B12403" s="1">
        <v>42353</v>
      </c>
      <c r="C12403">
        <v>23.209999084472699</v>
      </c>
      <c r="D12403">
        <v>22.893699999999999</v>
      </c>
      <c r="E12403">
        <v>23.7532</v>
      </c>
      <c r="F12403">
        <v>0.31629908447265698</v>
      </c>
      <c r="G12403">
        <v>0.85950000000000104</v>
      </c>
      <c r="H12403">
        <v>16784</v>
      </c>
      <c r="I12403">
        <v>-0.120307972097827</v>
      </c>
      <c r="J12403" t="b">
        <v>0</v>
      </c>
    </row>
    <row r="12404" spans="1:10" x14ac:dyDescent="0.25">
      <c r="A12404">
        <v>351</v>
      </c>
      <c r="B12404" s="1">
        <v>42354</v>
      </c>
      <c r="C12404">
        <v>23.309999465942401</v>
      </c>
      <c r="D12404">
        <v>22.8522</v>
      </c>
      <c r="E12404">
        <v>23.7121</v>
      </c>
      <c r="F12404">
        <v>0.45779946594238302</v>
      </c>
      <c r="G12404">
        <v>0.8599</v>
      </c>
      <c r="H12404">
        <v>16785</v>
      </c>
      <c r="I12404">
        <v>2.1119616116113901E-2</v>
      </c>
      <c r="J12404" t="b">
        <v>0</v>
      </c>
    </row>
    <row r="12405" spans="1:10" x14ac:dyDescent="0.25">
      <c r="A12405">
        <v>352</v>
      </c>
      <c r="B12405" s="1">
        <v>42355</v>
      </c>
      <c r="C12405">
        <v>23.180000305175799</v>
      </c>
      <c r="D12405">
        <v>22.811</v>
      </c>
      <c r="E12405">
        <v>23.668800000000001</v>
      </c>
      <c r="F12405">
        <v>0.36900030517578097</v>
      </c>
      <c r="G12405">
        <v>0.85780000000000101</v>
      </c>
      <c r="H12405">
        <v>16786</v>
      </c>
      <c r="I12405">
        <v>-6.77523379062724E-2</v>
      </c>
      <c r="J12405" t="b">
        <v>0</v>
      </c>
    </row>
    <row r="12406" spans="1:10" x14ac:dyDescent="0.25">
      <c r="A12406">
        <v>353</v>
      </c>
      <c r="B12406" s="1">
        <v>42356</v>
      </c>
      <c r="C12406">
        <v>23.049999237060501</v>
      </c>
      <c r="D12406">
        <v>22.770199999999999</v>
      </c>
      <c r="E12406">
        <v>23.626799999999999</v>
      </c>
      <c r="F12406">
        <v>0.27979923706054799</v>
      </c>
      <c r="G12406">
        <v>0.85660000000000003</v>
      </c>
      <c r="H12406">
        <v>16787</v>
      </c>
      <c r="I12406">
        <v>-0.157026199277291</v>
      </c>
      <c r="J12406" t="b">
        <v>0</v>
      </c>
    </row>
    <row r="12407" spans="1:10" x14ac:dyDescent="0.25">
      <c r="A12407">
        <v>354</v>
      </c>
      <c r="B12407" s="1">
        <v>42357</v>
      </c>
      <c r="C12407">
        <v>22.9799995422363</v>
      </c>
      <c r="D12407">
        <v>22.7301</v>
      </c>
      <c r="E12407">
        <v>23.584599999999998</v>
      </c>
      <c r="F12407">
        <v>0.24989954223632799</v>
      </c>
      <c r="G12407">
        <v>0.85449999999999804</v>
      </c>
      <c r="H12407">
        <v>16788</v>
      </c>
      <c r="I12407">
        <v>-0.186998687357295</v>
      </c>
      <c r="J12407" t="b">
        <v>0</v>
      </c>
    </row>
    <row r="12408" spans="1:10" x14ac:dyDescent="0.25">
      <c r="A12408">
        <v>355</v>
      </c>
      <c r="B12408" s="1">
        <v>42358</v>
      </c>
      <c r="C12408">
        <v>22.879999160766602</v>
      </c>
      <c r="D12408">
        <v>22.6907</v>
      </c>
      <c r="E12408">
        <v>23.542300000000001</v>
      </c>
      <c r="F12408">
        <v>0.189299160766602</v>
      </c>
      <c r="G12408">
        <v>0.85160000000000102</v>
      </c>
      <c r="H12408">
        <v>16789</v>
      </c>
      <c r="I12408">
        <v>-0.247671862082806</v>
      </c>
      <c r="J12408" t="b">
        <v>0</v>
      </c>
    </row>
    <row r="12409" spans="1:10" x14ac:dyDescent="0.25">
      <c r="A12409">
        <v>356</v>
      </c>
      <c r="B12409" s="1">
        <v>42359</v>
      </c>
      <c r="C12409">
        <v>22.809999465942401</v>
      </c>
      <c r="D12409">
        <v>22.652000000000001</v>
      </c>
      <c r="E12409">
        <v>23.501300000000001</v>
      </c>
      <c r="F12409">
        <v>0.15799946594238201</v>
      </c>
      <c r="G12409">
        <v>0.84929999999999894</v>
      </c>
      <c r="H12409">
        <v>16790</v>
      </c>
      <c r="I12409">
        <v>-0.27904435016281098</v>
      </c>
      <c r="J12409" t="b">
        <v>0</v>
      </c>
    </row>
    <row r="12410" spans="1:10" x14ac:dyDescent="0.25">
      <c r="A12410">
        <v>357</v>
      </c>
      <c r="B12410" s="1">
        <v>42360</v>
      </c>
      <c r="C12410">
        <v>22.659999847412099</v>
      </c>
      <c r="D12410">
        <v>22.614000000000001</v>
      </c>
      <c r="E12410">
        <v>23.461200000000002</v>
      </c>
      <c r="F12410">
        <v>4.5999847412108601E-2</v>
      </c>
      <c r="G12410">
        <v>0.84720000000000095</v>
      </c>
      <c r="H12410">
        <v>16791</v>
      </c>
      <c r="I12410">
        <v>-0.39111676194886802</v>
      </c>
      <c r="J12410" t="b">
        <v>0</v>
      </c>
    </row>
    <row r="12411" spans="1:10" x14ac:dyDescent="0.25">
      <c r="A12411">
        <v>358</v>
      </c>
      <c r="B12411" s="1">
        <v>42361</v>
      </c>
      <c r="C12411">
        <v>22.7299995422363</v>
      </c>
      <c r="D12411">
        <v>22.576599999999999</v>
      </c>
      <c r="E12411">
        <v>23.420999999999999</v>
      </c>
      <c r="F12411">
        <v>0.15339954223632901</v>
      </c>
      <c r="G12411">
        <v>0.84440000000000004</v>
      </c>
      <c r="H12411">
        <v>16792</v>
      </c>
      <c r="I12411">
        <v>-0.28378986038043302</v>
      </c>
      <c r="J12411" t="b">
        <v>0</v>
      </c>
    </row>
    <row r="12412" spans="1:10" x14ac:dyDescent="0.25">
      <c r="A12412">
        <v>359</v>
      </c>
      <c r="B12412" s="1">
        <v>42362</v>
      </c>
      <c r="C12412">
        <v>22.709999084472699</v>
      </c>
      <c r="D12412">
        <v>22.5397</v>
      </c>
      <c r="E12412">
        <v>23.382300000000001</v>
      </c>
      <c r="F12412">
        <v>0.17029908447265599</v>
      </c>
      <c r="G12412">
        <v>0.84260000000000101</v>
      </c>
      <c r="H12412">
        <v>16793</v>
      </c>
      <c r="I12412">
        <v>-0.26696311139988999</v>
      </c>
      <c r="J12412" t="b">
        <v>0</v>
      </c>
    </row>
    <row r="12413" spans="1:10" x14ac:dyDescent="0.25">
      <c r="A12413">
        <v>360</v>
      </c>
      <c r="B12413" s="1">
        <v>42363</v>
      </c>
      <c r="C12413">
        <v>22.7399997711182</v>
      </c>
      <c r="D12413">
        <v>22.503499999999999</v>
      </c>
      <c r="E12413">
        <v>23.343599999999999</v>
      </c>
      <c r="F12413">
        <v>0.236499771118165</v>
      </c>
      <c r="G12413">
        <v>0.84009999999999996</v>
      </c>
      <c r="H12413">
        <v>16794</v>
      </c>
      <c r="I12413">
        <v>-0.20083521801016599</v>
      </c>
      <c r="J12413" t="b">
        <v>0</v>
      </c>
    </row>
    <row r="12414" spans="1:10" x14ac:dyDescent="0.25">
      <c r="A12414">
        <v>361</v>
      </c>
      <c r="B12414" s="1">
        <v>42364</v>
      </c>
      <c r="C12414">
        <v>22.75</v>
      </c>
      <c r="D12414">
        <v>22.4681</v>
      </c>
      <c r="E12414">
        <v>23.3048</v>
      </c>
      <c r="F12414">
        <v>0.28189999999999998</v>
      </c>
      <c r="G12414">
        <v>0.8367</v>
      </c>
      <c r="H12414">
        <v>16795</v>
      </c>
      <c r="I12414">
        <v>-0.155507782384116</v>
      </c>
      <c r="J12414" t="b">
        <v>0</v>
      </c>
    </row>
    <row r="12415" spans="1:10" x14ac:dyDescent="0.25">
      <c r="A12415">
        <v>362</v>
      </c>
      <c r="B12415" s="1">
        <v>42365</v>
      </c>
      <c r="C12415">
        <v>22.680000305175799</v>
      </c>
      <c r="D12415">
        <v>22.433</v>
      </c>
      <c r="E12415">
        <v>23.265899999999998</v>
      </c>
      <c r="F12415">
        <v>0.247000305175781</v>
      </c>
      <c r="G12415">
        <v>0.83289999999999897</v>
      </c>
      <c r="H12415">
        <v>16796</v>
      </c>
      <c r="I12415">
        <v>-0.190480270464119</v>
      </c>
      <c r="J12415" t="b">
        <v>0</v>
      </c>
    </row>
    <row r="12416" spans="1:10" x14ac:dyDescent="0.25">
      <c r="A12416">
        <v>363</v>
      </c>
      <c r="B12416" s="1">
        <v>42366</v>
      </c>
      <c r="C12416">
        <v>22.399999618530298</v>
      </c>
      <c r="D12416">
        <v>22.398299999999999</v>
      </c>
      <c r="E12416">
        <v>23.226800000000001</v>
      </c>
      <c r="F12416">
        <v>1.69961853027445E-3</v>
      </c>
      <c r="G12416">
        <v>0.82850000000000201</v>
      </c>
      <c r="H12416">
        <v>16797</v>
      </c>
      <c r="I12416">
        <v>-0.43585375036541102</v>
      </c>
      <c r="J12416" t="b">
        <v>0</v>
      </c>
    </row>
    <row r="12417" spans="1:10" x14ac:dyDescent="0.25">
      <c r="A12417">
        <v>364</v>
      </c>
      <c r="B12417" s="1">
        <v>42367</v>
      </c>
      <c r="C12417">
        <v>22.319999694824201</v>
      </c>
      <c r="D12417">
        <v>22.364000000000001</v>
      </c>
      <c r="E12417">
        <v>23.187899999999999</v>
      </c>
      <c r="F12417">
        <v>-4.4000305175781997E-2</v>
      </c>
      <c r="G12417">
        <v>0.82389999999999797</v>
      </c>
      <c r="H12417">
        <v>16798</v>
      </c>
      <c r="I12417">
        <v>-0.48162646732725201</v>
      </c>
      <c r="J12417" t="b">
        <v>0</v>
      </c>
    </row>
    <row r="12418" spans="1:10" x14ac:dyDescent="0.25">
      <c r="A12418">
        <v>365</v>
      </c>
      <c r="B12418" s="1">
        <v>42368</v>
      </c>
      <c r="C12418">
        <v>22.190000534057599</v>
      </c>
      <c r="D12418">
        <v>22.329799999999999</v>
      </c>
      <c r="E12418">
        <v>23.1494</v>
      </c>
      <c r="F12418">
        <v>-0.13979946594238199</v>
      </c>
      <c r="G12418">
        <v>0.81960000000000099</v>
      </c>
      <c r="H12418">
        <v>16799</v>
      </c>
      <c r="I12418">
        <v>-0.57749842134963603</v>
      </c>
      <c r="J12418" t="b">
        <v>0</v>
      </c>
    </row>
    <row r="12419" spans="1:10" x14ac:dyDescent="0.25">
      <c r="A12419">
        <v>366</v>
      </c>
      <c r="B12419" s="1">
        <v>42369</v>
      </c>
      <c r="C12419">
        <v>22.030000686645501</v>
      </c>
      <c r="D12419">
        <v>22.2957</v>
      </c>
      <c r="E12419">
        <v>23.110299999999999</v>
      </c>
      <c r="F12419">
        <v>-0.26569931335449198</v>
      </c>
      <c r="G12419">
        <v>0.81459999999999899</v>
      </c>
      <c r="H12419">
        <v>16800</v>
      </c>
      <c r="I12419">
        <v>-0.70347106201753096</v>
      </c>
      <c r="J12419" t="b">
        <v>0</v>
      </c>
    </row>
    <row r="12420" spans="1:10" x14ac:dyDescent="0.25">
      <c r="A12420">
        <v>1</v>
      </c>
      <c r="B12420" s="1">
        <v>42370</v>
      </c>
      <c r="C12420">
        <v>22.049999237060501</v>
      </c>
      <c r="D12420">
        <v>22.2621</v>
      </c>
      <c r="E12420">
        <v>23.072800000000001</v>
      </c>
      <c r="F12420">
        <v>-0.21210076293945301</v>
      </c>
      <c r="G12420">
        <v>0.81070000000000098</v>
      </c>
      <c r="H12420">
        <v>16801</v>
      </c>
      <c r="I12420">
        <v>-0.64994530485827695</v>
      </c>
      <c r="J12420" t="b">
        <v>0</v>
      </c>
    </row>
    <row r="12421" spans="1:10" x14ac:dyDescent="0.25">
      <c r="A12421">
        <v>2</v>
      </c>
      <c r="B12421" s="1">
        <v>42371</v>
      </c>
      <c r="C12421">
        <v>22.139999389648398</v>
      </c>
      <c r="D12421">
        <v>22.2288</v>
      </c>
      <c r="E12421">
        <v>23.037299999999998</v>
      </c>
      <c r="F12421">
        <v>-8.8800610351562198E-2</v>
      </c>
      <c r="G12421">
        <v>0.808499999999999</v>
      </c>
      <c r="H12421">
        <v>16802</v>
      </c>
      <c r="I12421">
        <v>-0.52671794552617102</v>
      </c>
      <c r="J12421" t="b">
        <v>0</v>
      </c>
    </row>
    <row r="12422" spans="1:10" x14ac:dyDescent="0.25">
      <c r="A12422">
        <v>3</v>
      </c>
      <c r="B12422" s="1">
        <v>42372</v>
      </c>
      <c r="C12422">
        <v>22.170000076293899</v>
      </c>
      <c r="D12422">
        <v>22.196000000000002</v>
      </c>
      <c r="E12422">
        <v>23.003299999999999</v>
      </c>
      <c r="F12422">
        <v>-2.5999923706056201E-2</v>
      </c>
      <c r="G12422">
        <v>0.80729999999999802</v>
      </c>
      <c r="H12422">
        <v>16803</v>
      </c>
      <c r="I12422">
        <v>-0.463990052136449</v>
      </c>
      <c r="J12422" t="b">
        <v>0</v>
      </c>
    </row>
    <row r="12423" spans="1:10" x14ac:dyDescent="0.25">
      <c r="A12423">
        <v>4</v>
      </c>
      <c r="B12423" s="1">
        <v>42373</v>
      </c>
      <c r="C12423">
        <v>22.180000305175799</v>
      </c>
      <c r="D12423">
        <v>22.163699999999999</v>
      </c>
      <c r="E12423">
        <v>22.970700000000001</v>
      </c>
      <c r="F12423">
        <v>1.6300305175782601E-2</v>
      </c>
      <c r="G12423">
        <v>0.80700000000000205</v>
      </c>
      <c r="H12423">
        <v>16804</v>
      </c>
      <c r="I12423">
        <v>-0.42176261651039498</v>
      </c>
      <c r="J12423" t="b">
        <v>0</v>
      </c>
    </row>
    <row r="12424" spans="1:10" x14ac:dyDescent="0.25">
      <c r="A12424">
        <v>5</v>
      </c>
      <c r="B12424" s="1">
        <v>42374</v>
      </c>
      <c r="C12424">
        <v>22.110000610351602</v>
      </c>
      <c r="D12424">
        <v>22.131499999999999</v>
      </c>
      <c r="E12424">
        <v>22.938800000000001</v>
      </c>
      <c r="F12424">
        <v>-2.14993896484366E-2</v>
      </c>
      <c r="G12424">
        <v>0.80730000000000102</v>
      </c>
      <c r="H12424">
        <v>16805</v>
      </c>
      <c r="I12424">
        <v>-0.45963510459039902</v>
      </c>
      <c r="J12424" t="b">
        <v>0</v>
      </c>
    </row>
    <row r="12425" spans="1:10" x14ac:dyDescent="0.25">
      <c r="A12425">
        <v>6</v>
      </c>
      <c r="B12425" s="1">
        <v>42375</v>
      </c>
      <c r="C12425">
        <v>22.25</v>
      </c>
      <c r="D12425">
        <v>22.099399999999999</v>
      </c>
      <c r="E12425">
        <v>22.907499999999999</v>
      </c>
      <c r="F12425">
        <v>0.15060000000000101</v>
      </c>
      <c r="G12425">
        <v>0.80810000000000004</v>
      </c>
      <c r="H12425">
        <v>16806</v>
      </c>
      <c r="I12425">
        <v>-0.28760850819774603</v>
      </c>
      <c r="J12425" t="b">
        <v>0</v>
      </c>
    </row>
    <row r="12426" spans="1:10" x14ac:dyDescent="0.25">
      <c r="A12426">
        <v>7</v>
      </c>
      <c r="B12426" s="1">
        <v>42376</v>
      </c>
      <c r="C12426">
        <v>22.219999313354499</v>
      </c>
      <c r="D12426">
        <v>22.067900000000002</v>
      </c>
      <c r="E12426">
        <v>22.875800000000002</v>
      </c>
      <c r="F12426">
        <v>0.15209931335449101</v>
      </c>
      <c r="G12426">
        <v>0.80789999999999995</v>
      </c>
      <c r="H12426">
        <v>16807</v>
      </c>
      <c r="I12426">
        <v>-0.286181988099041</v>
      </c>
      <c r="J12426" t="b">
        <v>0</v>
      </c>
    </row>
    <row r="12427" spans="1:10" x14ac:dyDescent="0.25">
      <c r="A12427">
        <v>8</v>
      </c>
      <c r="B12427" s="1">
        <v>42377</v>
      </c>
      <c r="C12427">
        <v>22.120000839233398</v>
      </c>
      <c r="D12427">
        <v>22.036899999999999</v>
      </c>
      <c r="E12427">
        <v>22.844000000000001</v>
      </c>
      <c r="F12427">
        <v>8.3100839233399199E-2</v>
      </c>
      <c r="G12427">
        <v>0.80710000000000204</v>
      </c>
      <c r="H12427">
        <v>16808</v>
      </c>
      <c r="I12427">
        <v>-0.35525325547591702</v>
      </c>
      <c r="J12427" t="b">
        <v>0</v>
      </c>
    </row>
    <row r="12428" spans="1:10" x14ac:dyDescent="0.25">
      <c r="A12428">
        <v>9</v>
      </c>
      <c r="B12428" s="1">
        <v>42378</v>
      </c>
      <c r="C12428">
        <v>21.909999847412099</v>
      </c>
      <c r="D12428">
        <v>22.006399999999999</v>
      </c>
      <c r="E12428">
        <v>22.813199999999998</v>
      </c>
      <c r="F12428">
        <v>-9.6400152587889906E-2</v>
      </c>
      <c r="G12428">
        <v>0.80679999999999896</v>
      </c>
      <c r="H12428">
        <v>16809</v>
      </c>
      <c r="I12428">
        <v>-0.53482704055299102</v>
      </c>
      <c r="J12428" t="b">
        <v>0</v>
      </c>
    </row>
    <row r="12429" spans="1:10" x14ac:dyDescent="0.25">
      <c r="A12429">
        <v>10</v>
      </c>
      <c r="B12429" s="1">
        <v>42379</v>
      </c>
      <c r="C12429">
        <v>22.100000381469702</v>
      </c>
      <c r="D12429">
        <v>21.976900000000001</v>
      </c>
      <c r="E12429">
        <v>22.783300000000001</v>
      </c>
      <c r="F12429">
        <v>0.123100381469726</v>
      </c>
      <c r="G12429">
        <v>0.80640000000000001</v>
      </c>
      <c r="H12429">
        <v>16810</v>
      </c>
      <c r="I12429">
        <v>-0.31539929975115999</v>
      </c>
      <c r="J12429" t="b">
        <v>0</v>
      </c>
    </row>
    <row r="12430" spans="1:10" x14ac:dyDescent="0.25">
      <c r="A12430">
        <v>11</v>
      </c>
      <c r="B12430" s="1">
        <v>42380</v>
      </c>
      <c r="C12430">
        <v>22.25</v>
      </c>
      <c r="D12430">
        <v>21.948</v>
      </c>
      <c r="E12430">
        <v>22.754799999999999</v>
      </c>
      <c r="F12430">
        <v>0.30199999999999999</v>
      </c>
      <c r="G12430">
        <v>0.80679999999999896</v>
      </c>
      <c r="H12430">
        <v>16811</v>
      </c>
      <c r="I12430">
        <v>-0.13657247447667101</v>
      </c>
      <c r="J12430" t="b">
        <v>0</v>
      </c>
    </row>
    <row r="12431" spans="1:10" x14ac:dyDescent="0.25">
      <c r="A12431">
        <v>12</v>
      </c>
      <c r="B12431" s="1">
        <v>42381</v>
      </c>
      <c r="C12431">
        <v>22.360000610351602</v>
      </c>
      <c r="D12431">
        <v>21.919699999999999</v>
      </c>
      <c r="E12431">
        <v>22.726500000000001</v>
      </c>
      <c r="F12431">
        <v>0.44030061035156398</v>
      </c>
      <c r="G12431">
        <v>0.80680000000000296</v>
      </c>
      <c r="H12431">
        <v>16812</v>
      </c>
      <c r="I12431">
        <v>1.65534261910863E-3</v>
      </c>
      <c r="J12431" t="b">
        <v>0</v>
      </c>
    </row>
    <row r="12432" spans="1:10" x14ac:dyDescent="0.25">
      <c r="A12432">
        <v>13</v>
      </c>
      <c r="B12432" s="1">
        <v>42382</v>
      </c>
      <c r="C12432">
        <v>22.5200004577637</v>
      </c>
      <c r="D12432">
        <v>21.892499999999998</v>
      </c>
      <c r="E12432">
        <v>22.698</v>
      </c>
      <c r="F12432">
        <v>0.62750045776367402</v>
      </c>
      <c r="G12432">
        <v>0.80550000000000199</v>
      </c>
      <c r="H12432">
        <v>16813</v>
      </c>
      <c r="I12432">
        <v>0.18878239677543401</v>
      </c>
      <c r="J12432" t="b">
        <v>0</v>
      </c>
    </row>
    <row r="12433" spans="1:10" x14ac:dyDescent="0.25">
      <c r="A12433">
        <v>14</v>
      </c>
      <c r="B12433" s="1">
        <v>42383</v>
      </c>
      <c r="C12433">
        <v>22.700000762939499</v>
      </c>
      <c r="D12433">
        <v>21.866</v>
      </c>
      <c r="E12433">
        <v>22.669499999999999</v>
      </c>
      <c r="F12433">
        <v>0.83400076293945302</v>
      </c>
      <c r="G12433">
        <v>0.80349999999999999</v>
      </c>
      <c r="H12433">
        <v>16814</v>
      </c>
      <c r="I12433">
        <v>0.39520990869542899</v>
      </c>
      <c r="J12433" t="b">
        <v>0</v>
      </c>
    </row>
    <row r="12434" spans="1:10" x14ac:dyDescent="0.25">
      <c r="A12434">
        <v>15</v>
      </c>
      <c r="B12434" s="1">
        <v>42384</v>
      </c>
      <c r="C12434">
        <v>22.559999465942401</v>
      </c>
      <c r="D12434">
        <v>21.840299999999999</v>
      </c>
      <c r="E12434">
        <v>22.638999999999999</v>
      </c>
      <c r="F12434">
        <v>0.71969946594238399</v>
      </c>
      <c r="G12434">
        <v>0.79869999999999997</v>
      </c>
      <c r="H12434">
        <v>16815</v>
      </c>
      <c r="I12434">
        <v>0.28083581844257499</v>
      </c>
      <c r="J12434" t="b">
        <v>0</v>
      </c>
    </row>
    <row r="12435" spans="1:10" x14ac:dyDescent="0.25">
      <c r="A12435">
        <v>16</v>
      </c>
      <c r="B12435" s="1">
        <v>42385</v>
      </c>
      <c r="C12435">
        <v>22.319999694824201</v>
      </c>
      <c r="D12435">
        <v>21.8154</v>
      </c>
      <c r="E12435">
        <v>22.610099999999999</v>
      </c>
      <c r="F12435">
        <v>0.50459969482421796</v>
      </c>
      <c r="G12435">
        <v>0.79469999999999896</v>
      </c>
      <c r="H12435">
        <v>16816</v>
      </c>
      <c r="I12435">
        <v>6.5663254068624693E-2</v>
      </c>
      <c r="J12435" t="b">
        <v>0</v>
      </c>
    </row>
    <row r="12436" spans="1:10" x14ac:dyDescent="0.25">
      <c r="A12436">
        <v>17</v>
      </c>
      <c r="B12436" s="1">
        <v>42386</v>
      </c>
      <c r="C12436">
        <v>22.379999160766602</v>
      </c>
      <c r="D12436">
        <v>21.7913</v>
      </c>
      <c r="E12436">
        <v>22.582100000000001</v>
      </c>
      <c r="F12436">
        <v>0.588699160766602</v>
      </c>
      <c r="G12436">
        <v>0.79080000000000095</v>
      </c>
      <c r="H12436">
        <v>16817</v>
      </c>
      <c r="I12436">
        <v>0.149689926755224</v>
      </c>
      <c r="J12436" t="b">
        <v>0</v>
      </c>
    </row>
    <row r="12437" spans="1:10" x14ac:dyDescent="0.25">
      <c r="A12437">
        <v>18</v>
      </c>
      <c r="B12437" s="1">
        <v>42387</v>
      </c>
      <c r="C12437">
        <v>22.069999694824201</v>
      </c>
      <c r="D12437">
        <v>21.767800000000001</v>
      </c>
      <c r="E12437">
        <v>22.5535</v>
      </c>
      <c r="F12437">
        <v>0.30219969482421799</v>
      </c>
      <c r="G12437">
        <v>0.78569999999999895</v>
      </c>
      <c r="H12437">
        <v>16818</v>
      </c>
      <c r="I12437">
        <v>-0.13688233244294501</v>
      </c>
      <c r="J12437" t="b">
        <v>0</v>
      </c>
    </row>
    <row r="12438" spans="1:10" x14ac:dyDescent="0.25">
      <c r="A12438">
        <v>19</v>
      </c>
      <c r="B12438" s="1">
        <v>42388</v>
      </c>
      <c r="C12438">
        <v>21.649999618530298</v>
      </c>
      <c r="D12438">
        <v>21.744700000000002</v>
      </c>
      <c r="E12438">
        <v>22.5244</v>
      </c>
      <c r="F12438">
        <v>-9.4700381469728298E-2</v>
      </c>
      <c r="G12438">
        <v>0.77969999999999795</v>
      </c>
      <c r="H12438">
        <v>16819</v>
      </c>
      <c r="I12438">
        <v>-0.533855201992676</v>
      </c>
      <c r="J12438" t="b">
        <v>0</v>
      </c>
    </row>
    <row r="12439" spans="1:10" x14ac:dyDescent="0.25">
      <c r="A12439">
        <v>20</v>
      </c>
      <c r="B12439" s="1">
        <v>42389</v>
      </c>
      <c r="C12439">
        <v>21.639999389648398</v>
      </c>
      <c r="D12439">
        <v>21.721800000000002</v>
      </c>
      <c r="E12439">
        <v>22.496099999999998</v>
      </c>
      <c r="F12439">
        <v>-8.1800610351564301E-2</v>
      </c>
      <c r="G12439">
        <v>0.77429999999999699</v>
      </c>
      <c r="H12439">
        <v>16820</v>
      </c>
      <c r="I12439">
        <v>-0.52102822413029704</v>
      </c>
      <c r="J12439" t="b">
        <v>0</v>
      </c>
    </row>
    <row r="12440" spans="1:10" x14ac:dyDescent="0.25">
      <c r="A12440">
        <v>21</v>
      </c>
      <c r="B12440" s="1">
        <v>42390</v>
      </c>
      <c r="C12440">
        <v>21.879999160766602</v>
      </c>
      <c r="D12440">
        <v>21.699200000000001</v>
      </c>
      <c r="E12440">
        <v>22.467700000000001</v>
      </c>
      <c r="F12440">
        <v>0.18079916076659999</v>
      </c>
      <c r="G12440">
        <v>0.76849999999999996</v>
      </c>
      <c r="H12440">
        <v>16821</v>
      </c>
      <c r="I12440">
        <v>-0.25850124626791698</v>
      </c>
      <c r="J12440" t="b">
        <v>0</v>
      </c>
    </row>
    <row r="12441" spans="1:10" x14ac:dyDescent="0.25">
      <c r="A12441">
        <v>22</v>
      </c>
      <c r="B12441" s="1">
        <v>42391</v>
      </c>
      <c r="C12441">
        <v>21.930000305175799</v>
      </c>
      <c r="D12441">
        <v>21.6768</v>
      </c>
      <c r="E12441">
        <v>22.44</v>
      </c>
      <c r="F12441">
        <v>0.25320030517578102</v>
      </c>
      <c r="G12441">
        <v>0.76320000000000099</v>
      </c>
      <c r="H12441">
        <v>16822</v>
      </c>
      <c r="I12441">
        <v>-0.18617289511452101</v>
      </c>
      <c r="J12441" t="b">
        <v>0</v>
      </c>
    </row>
    <row r="12442" spans="1:10" x14ac:dyDescent="0.25">
      <c r="A12442">
        <v>23</v>
      </c>
      <c r="B12442" s="1">
        <v>42392</v>
      </c>
      <c r="C12442">
        <v>21.889999389648398</v>
      </c>
      <c r="D12442">
        <v>21.654499999999999</v>
      </c>
      <c r="E12442">
        <v>22.4129</v>
      </c>
      <c r="F12442">
        <v>0.235499389648439</v>
      </c>
      <c r="G12442">
        <v>0.75840000000000196</v>
      </c>
      <c r="H12442">
        <v>16823</v>
      </c>
      <c r="I12442">
        <v>-0.20394660389764799</v>
      </c>
      <c r="J12442" t="b">
        <v>0</v>
      </c>
    </row>
    <row r="12443" spans="1:10" x14ac:dyDescent="0.25">
      <c r="A12443">
        <v>24</v>
      </c>
      <c r="B12443" s="1">
        <v>42393</v>
      </c>
      <c r="C12443">
        <v>21.879999160766602</v>
      </c>
      <c r="D12443">
        <v>21.632000000000001</v>
      </c>
      <c r="E12443">
        <v>22.384699999999999</v>
      </c>
      <c r="F12443">
        <v>0.2479991607666</v>
      </c>
      <c r="G12443">
        <v>0.75269999999999704</v>
      </c>
      <c r="H12443">
        <v>16824</v>
      </c>
      <c r="I12443">
        <v>-0.19151962603527101</v>
      </c>
      <c r="J12443" t="b">
        <v>0</v>
      </c>
    </row>
    <row r="12444" spans="1:10" x14ac:dyDescent="0.25">
      <c r="A12444">
        <v>25</v>
      </c>
      <c r="B12444" s="1">
        <v>42394</v>
      </c>
      <c r="C12444">
        <v>22.090000152587901</v>
      </c>
      <c r="D12444">
        <v>21.609400000000001</v>
      </c>
      <c r="E12444">
        <v>22.355799999999999</v>
      </c>
      <c r="F12444">
        <v>0.48060015258789002</v>
      </c>
      <c r="G12444">
        <v>0.74639999999999795</v>
      </c>
      <c r="H12444">
        <v>16825</v>
      </c>
      <c r="I12444">
        <v>4.1008572530234197E-2</v>
      </c>
      <c r="J12444" t="b">
        <v>0</v>
      </c>
    </row>
    <row r="12445" spans="1:10" x14ac:dyDescent="0.25">
      <c r="A12445">
        <v>26</v>
      </c>
      <c r="B12445" s="1">
        <v>42395</v>
      </c>
      <c r="C12445">
        <v>22.379999160766602</v>
      </c>
      <c r="D12445">
        <v>21.587</v>
      </c>
      <c r="E12445">
        <v>22.3277</v>
      </c>
      <c r="F12445">
        <v>0.79299916076660204</v>
      </c>
      <c r="G12445">
        <v>0.74070000000000003</v>
      </c>
      <c r="H12445">
        <v>16826</v>
      </c>
      <c r="I12445">
        <v>0.35333478745316099</v>
      </c>
      <c r="J12445" t="b">
        <v>0</v>
      </c>
    </row>
    <row r="12446" spans="1:10" x14ac:dyDescent="0.25">
      <c r="A12446">
        <v>27</v>
      </c>
      <c r="B12446" s="1">
        <v>42396</v>
      </c>
      <c r="C12446">
        <v>22.0200004577637</v>
      </c>
      <c r="D12446">
        <v>21.565000000000001</v>
      </c>
      <c r="E12446">
        <v>22.301200000000001</v>
      </c>
      <c r="F12446">
        <v>0.45500045776367098</v>
      </c>
      <c r="G12446">
        <v>0.73619999999999997</v>
      </c>
      <c r="H12446">
        <v>16827</v>
      </c>
      <c r="I12446">
        <v>1.52632911944456E-2</v>
      </c>
      <c r="J12446" t="b">
        <v>0</v>
      </c>
    </row>
    <row r="12447" spans="1:10" x14ac:dyDescent="0.25">
      <c r="A12447">
        <v>28</v>
      </c>
      <c r="B12447" s="1">
        <v>42397</v>
      </c>
      <c r="C12447">
        <v>21.7600002288818</v>
      </c>
      <c r="D12447">
        <v>21.543500000000002</v>
      </c>
      <c r="E12447">
        <v>22.276</v>
      </c>
      <c r="F12447">
        <v>0.21650022888183401</v>
      </c>
      <c r="G12447">
        <v>0.73249999999999804</v>
      </c>
      <c r="H12447">
        <v>16828</v>
      </c>
      <c r="I12447">
        <v>-0.22330973094317499</v>
      </c>
      <c r="J12447" t="b">
        <v>0</v>
      </c>
    </row>
    <row r="12448" spans="1:10" x14ac:dyDescent="0.25">
      <c r="A12448">
        <v>29</v>
      </c>
      <c r="B12448" s="1">
        <v>42398</v>
      </c>
      <c r="C12448">
        <v>21.7600002288818</v>
      </c>
      <c r="D12448">
        <v>21.5228</v>
      </c>
      <c r="E12448">
        <v>22.2515</v>
      </c>
      <c r="F12448">
        <v>0.23720022888183601</v>
      </c>
      <c r="G12448">
        <v>0.72870000000000001</v>
      </c>
      <c r="H12448">
        <v>16829</v>
      </c>
      <c r="I12448">
        <v>-0.20268252419895899</v>
      </c>
      <c r="J12448" t="b">
        <v>0</v>
      </c>
    </row>
    <row r="12449" spans="1:10" x14ac:dyDescent="0.25">
      <c r="A12449">
        <v>30</v>
      </c>
      <c r="B12449" s="1">
        <v>42399</v>
      </c>
      <c r="C12449">
        <v>21.680000305175799</v>
      </c>
      <c r="D12449">
        <v>21.503399999999999</v>
      </c>
      <c r="E12449">
        <v>22.228300000000001</v>
      </c>
      <c r="F12449">
        <v>0.17660030517578201</v>
      </c>
      <c r="G12449">
        <v>0.72490000000000199</v>
      </c>
      <c r="H12449">
        <v>16830</v>
      </c>
      <c r="I12449">
        <v>-0.263355241160797</v>
      </c>
      <c r="J12449" t="b">
        <v>0</v>
      </c>
    </row>
    <row r="12450" spans="1:10" x14ac:dyDescent="0.25">
      <c r="A12450">
        <v>31</v>
      </c>
      <c r="B12450" s="1">
        <v>42400</v>
      </c>
      <c r="C12450">
        <v>21.569999694824201</v>
      </c>
      <c r="D12450">
        <v>21.485099999999999</v>
      </c>
      <c r="E12450">
        <v>22.206600000000002</v>
      </c>
      <c r="F12450">
        <v>8.4899694824219593E-2</v>
      </c>
      <c r="G12450">
        <v>0.72150000000000203</v>
      </c>
      <c r="H12450">
        <v>16831</v>
      </c>
      <c r="I12450">
        <v>-0.35512864476814399</v>
      </c>
      <c r="J12450" t="b">
        <v>0</v>
      </c>
    </row>
    <row r="12451" spans="1:10" x14ac:dyDescent="0.25">
      <c r="A12451">
        <v>32</v>
      </c>
      <c r="B12451" s="1">
        <v>42401</v>
      </c>
      <c r="C12451">
        <v>21.5200004577637</v>
      </c>
      <c r="D12451">
        <v>21.467300000000002</v>
      </c>
      <c r="E12451">
        <v>22.185199999999998</v>
      </c>
      <c r="F12451">
        <v>5.27004577636703E-2</v>
      </c>
      <c r="G12451">
        <v>0.71789999999999698</v>
      </c>
      <c r="H12451">
        <v>16832</v>
      </c>
      <c r="I12451">
        <v>-0.38740067508447801</v>
      </c>
      <c r="J12451" t="b">
        <v>0</v>
      </c>
    </row>
    <row r="12452" spans="1:10" x14ac:dyDescent="0.25">
      <c r="A12452">
        <v>33</v>
      </c>
      <c r="B12452" s="1">
        <v>42402</v>
      </c>
      <c r="C12452">
        <v>21.5100002288818</v>
      </c>
      <c r="D12452">
        <v>21.450299999999999</v>
      </c>
      <c r="E12452">
        <v>22.164300000000001</v>
      </c>
      <c r="F12452">
        <v>5.9700228881837299E-2</v>
      </c>
      <c r="G12452">
        <v>0.71400000000000197</v>
      </c>
      <c r="H12452">
        <v>16833</v>
      </c>
      <c r="I12452">
        <v>-0.38047369722209601</v>
      </c>
      <c r="J12452" t="b">
        <v>0</v>
      </c>
    </row>
    <row r="12453" spans="1:10" x14ac:dyDescent="0.25">
      <c r="A12453">
        <v>34</v>
      </c>
      <c r="B12453" s="1">
        <v>42403</v>
      </c>
      <c r="C12453">
        <v>21.5</v>
      </c>
      <c r="D12453">
        <v>21.433700000000002</v>
      </c>
      <c r="E12453">
        <v>22.145</v>
      </c>
      <c r="F12453">
        <v>6.6299999999998194E-2</v>
      </c>
      <c r="G12453">
        <v>0.71129999999999804</v>
      </c>
      <c r="H12453">
        <v>16834</v>
      </c>
      <c r="I12453">
        <v>-0.37394671935971902</v>
      </c>
      <c r="J12453" t="b">
        <v>0</v>
      </c>
    </row>
    <row r="12454" spans="1:10" x14ac:dyDescent="0.25">
      <c r="A12454">
        <v>35</v>
      </c>
      <c r="B12454" s="1">
        <v>42404</v>
      </c>
      <c r="C12454">
        <v>21.469999313354499</v>
      </c>
      <c r="D12454">
        <v>21.4177</v>
      </c>
      <c r="E12454">
        <v>22.126100000000001</v>
      </c>
      <c r="F12454">
        <v>5.22993133544922E-2</v>
      </c>
      <c r="G12454">
        <v>0.70840000000000103</v>
      </c>
      <c r="H12454">
        <v>16835</v>
      </c>
      <c r="I12454">
        <v>-0.38802019926101</v>
      </c>
      <c r="J12454" t="b">
        <v>0</v>
      </c>
    </row>
    <row r="12455" spans="1:10" x14ac:dyDescent="0.25">
      <c r="A12455">
        <v>36</v>
      </c>
      <c r="B12455" s="1">
        <v>42405</v>
      </c>
      <c r="C12455">
        <v>21.319999694824201</v>
      </c>
      <c r="D12455">
        <v>21.4026</v>
      </c>
      <c r="E12455">
        <v>22.1081</v>
      </c>
      <c r="F12455">
        <v>-8.2600305175780903E-2</v>
      </c>
      <c r="G12455">
        <v>0.70550000000000102</v>
      </c>
      <c r="H12455">
        <v>16836</v>
      </c>
      <c r="I12455">
        <v>-0.52299261104706796</v>
      </c>
      <c r="J12455" t="b">
        <v>0</v>
      </c>
    </row>
    <row r="12456" spans="1:10" x14ac:dyDescent="0.25">
      <c r="A12456">
        <v>37</v>
      </c>
      <c r="B12456" s="1">
        <v>42406</v>
      </c>
      <c r="C12456">
        <v>21.2700004577637</v>
      </c>
      <c r="D12456">
        <v>21.388300000000001</v>
      </c>
      <c r="E12456">
        <v>22.09</v>
      </c>
      <c r="F12456">
        <v>-0.11829954223632901</v>
      </c>
      <c r="G12456">
        <v>0.70169999999999899</v>
      </c>
      <c r="H12456">
        <v>16837</v>
      </c>
      <c r="I12456">
        <v>-0.55876464136340098</v>
      </c>
      <c r="J12456" t="b">
        <v>0</v>
      </c>
    </row>
    <row r="12457" spans="1:10" x14ac:dyDescent="0.25">
      <c r="A12457">
        <v>38</v>
      </c>
      <c r="B12457" s="1">
        <v>42407</v>
      </c>
      <c r="C12457">
        <v>21.309999465942401</v>
      </c>
      <c r="D12457">
        <v>21.374600000000001</v>
      </c>
      <c r="E12457">
        <v>22.072700000000001</v>
      </c>
      <c r="F12457">
        <v>-6.4600534057618106E-2</v>
      </c>
      <c r="G12457">
        <v>0.69810000000000005</v>
      </c>
      <c r="H12457">
        <v>16838</v>
      </c>
      <c r="I12457">
        <v>-0.50513842644047402</v>
      </c>
      <c r="J12457" t="b">
        <v>0</v>
      </c>
    </row>
    <row r="12458" spans="1:10" x14ac:dyDescent="0.25">
      <c r="A12458">
        <v>39</v>
      </c>
      <c r="B12458" s="1">
        <v>42408</v>
      </c>
      <c r="C12458">
        <v>21.430000305175799</v>
      </c>
      <c r="D12458">
        <v>21.3613</v>
      </c>
      <c r="E12458">
        <v>22.055499999999999</v>
      </c>
      <c r="F12458">
        <v>6.8700305175781295E-2</v>
      </c>
      <c r="G12458">
        <v>0.69419999999999904</v>
      </c>
      <c r="H12458">
        <v>16839</v>
      </c>
      <c r="I12458">
        <v>-0.37191038046286001</v>
      </c>
      <c r="J12458" t="b">
        <v>0</v>
      </c>
    </row>
    <row r="12459" spans="1:10" x14ac:dyDescent="0.25">
      <c r="A12459">
        <v>40</v>
      </c>
      <c r="B12459" s="1">
        <v>42409</v>
      </c>
      <c r="C12459">
        <v>21.430000305175799</v>
      </c>
      <c r="D12459">
        <v>21.348199999999999</v>
      </c>
      <c r="E12459">
        <v>22.038399999999999</v>
      </c>
      <c r="F12459">
        <v>8.1800305175782698E-2</v>
      </c>
      <c r="G12459">
        <v>0.69020000000000103</v>
      </c>
      <c r="H12459">
        <v>16840</v>
      </c>
      <c r="I12459">
        <v>-0.35888317371864298</v>
      </c>
      <c r="J12459" t="b">
        <v>0</v>
      </c>
    </row>
    <row r="12460" spans="1:10" x14ac:dyDescent="0.25">
      <c r="A12460">
        <v>41</v>
      </c>
      <c r="B12460" s="1">
        <v>42410</v>
      </c>
      <c r="C12460">
        <v>21.4799995422363</v>
      </c>
      <c r="D12460">
        <v>21.335100000000001</v>
      </c>
      <c r="E12460">
        <v>22.021899999999999</v>
      </c>
      <c r="F12460">
        <v>0.14489954223632801</v>
      </c>
      <c r="G12460">
        <v>0.68679999999999797</v>
      </c>
      <c r="H12460">
        <v>16841</v>
      </c>
      <c r="I12460">
        <v>-0.29585672991388301</v>
      </c>
      <c r="J12460" t="b">
        <v>0</v>
      </c>
    </row>
    <row r="12461" spans="1:10" x14ac:dyDescent="0.25">
      <c r="A12461">
        <v>42</v>
      </c>
      <c r="B12461" s="1">
        <v>42411</v>
      </c>
      <c r="C12461">
        <v>21.680000305175799</v>
      </c>
      <c r="D12461">
        <v>21.322399999999998</v>
      </c>
      <c r="E12461">
        <v>22.0059</v>
      </c>
      <c r="F12461">
        <v>0.35760030517578301</v>
      </c>
      <c r="G12461">
        <v>0.68350000000000199</v>
      </c>
      <c r="H12461">
        <v>16842</v>
      </c>
      <c r="I12461">
        <v>-8.3228760230212001E-2</v>
      </c>
      <c r="J12461" t="b">
        <v>0</v>
      </c>
    </row>
    <row r="12462" spans="1:10" x14ac:dyDescent="0.25">
      <c r="A12462">
        <v>43</v>
      </c>
      <c r="B12462" s="1">
        <v>42412</v>
      </c>
      <c r="C12462">
        <v>21.75</v>
      </c>
      <c r="D12462">
        <v>21.310400000000001</v>
      </c>
      <c r="E12462">
        <v>21.990100000000002</v>
      </c>
      <c r="F12462">
        <v>0.43959999999999899</v>
      </c>
      <c r="G12462">
        <v>0.67969999999999997</v>
      </c>
      <c r="H12462">
        <v>16843</v>
      </c>
      <c r="I12462">
        <v>-1.3018586617809999E-3</v>
      </c>
      <c r="J12462" t="b">
        <v>0</v>
      </c>
    </row>
    <row r="12463" spans="1:10" x14ac:dyDescent="0.25">
      <c r="A12463">
        <v>44</v>
      </c>
      <c r="B12463" s="1">
        <v>42413</v>
      </c>
      <c r="C12463">
        <v>21.75</v>
      </c>
      <c r="D12463">
        <v>21.299099999999999</v>
      </c>
      <c r="E12463">
        <v>21.976299999999998</v>
      </c>
      <c r="F12463">
        <v>0.45090000000000102</v>
      </c>
      <c r="G12463">
        <v>0.67719999999999902</v>
      </c>
      <c r="H12463">
        <v>16844</v>
      </c>
      <c r="I12463">
        <v>9.9253480824364592E-3</v>
      </c>
      <c r="J12463" t="b">
        <v>0</v>
      </c>
    </row>
    <row r="12464" spans="1:10" x14ac:dyDescent="0.25">
      <c r="A12464">
        <v>45</v>
      </c>
      <c r="B12464" s="1">
        <v>42414</v>
      </c>
      <c r="C12464">
        <v>21.579999923706101</v>
      </c>
      <c r="D12464">
        <v>21.288699999999999</v>
      </c>
      <c r="E12464">
        <v>21.964700000000001</v>
      </c>
      <c r="F12464">
        <v>0.29129992370605601</v>
      </c>
      <c r="G12464">
        <v>0.67600000000000204</v>
      </c>
      <c r="H12464">
        <v>16845</v>
      </c>
      <c r="I12464">
        <v>-0.149747521467293</v>
      </c>
      <c r="J12464" t="b">
        <v>0</v>
      </c>
    </row>
    <row r="12465" spans="1:10" x14ac:dyDescent="0.25">
      <c r="A12465">
        <v>46</v>
      </c>
      <c r="B12465" s="1">
        <v>42415</v>
      </c>
      <c r="C12465">
        <v>21.450000762939499</v>
      </c>
      <c r="D12465">
        <v>21.279199999999999</v>
      </c>
      <c r="E12465">
        <v>21.957100000000001</v>
      </c>
      <c r="F12465">
        <v>0.17080076293945401</v>
      </c>
      <c r="G12465">
        <v>0.67790000000000095</v>
      </c>
      <c r="H12465">
        <v>16846</v>
      </c>
      <c r="I12465">
        <v>-0.27031947548967999</v>
      </c>
      <c r="J12465" t="b">
        <v>0</v>
      </c>
    </row>
    <row r="12466" spans="1:10" x14ac:dyDescent="0.25">
      <c r="A12466">
        <v>47</v>
      </c>
      <c r="B12466" s="1">
        <v>42416</v>
      </c>
      <c r="C12466">
        <v>21.559999465942401</v>
      </c>
      <c r="D12466">
        <v>21.270399999999999</v>
      </c>
      <c r="E12466">
        <v>21.9514</v>
      </c>
      <c r="F12466">
        <v>0.289599465942384</v>
      </c>
      <c r="G12466">
        <v>0.68100000000000105</v>
      </c>
      <c r="H12466">
        <v>16847</v>
      </c>
      <c r="I12466">
        <v>-0.15159356574253399</v>
      </c>
      <c r="J12466" t="b">
        <v>0</v>
      </c>
    </row>
    <row r="12467" spans="1:10" x14ac:dyDescent="0.25">
      <c r="A12467">
        <v>48</v>
      </c>
      <c r="B12467" s="1">
        <v>42417</v>
      </c>
      <c r="C12467">
        <v>21.950000762939499</v>
      </c>
      <c r="D12467">
        <v>21.262</v>
      </c>
      <c r="E12467">
        <v>21.947199999999999</v>
      </c>
      <c r="F12467">
        <v>0.688000762939453</v>
      </c>
      <c r="G12467">
        <v>0.68519999999999803</v>
      </c>
      <c r="H12467">
        <v>16848</v>
      </c>
      <c r="I12467">
        <v>0.24673493799874999</v>
      </c>
      <c r="J12467" t="b">
        <v>0</v>
      </c>
    </row>
    <row r="12468" spans="1:10" x14ac:dyDescent="0.25">
      <c r="A12468">
        <v>49</v>
      </c>
      <c r="B12468" s="1">
        <v>42418</v>
      </c>
      <c r="C12468">
        <v>22.200000762939499</v>
      </c>
      <c r="D12468">
        <v>21.253799999999998</v>
      </c>
      <c r="E12468">
        <v>21.944800000000001</v>
      </c>
      <c r="F12468">
        <v>0.94620076293945499</v>
      </c>
      <c r="G12468">
        <v>0.69100000000000295</v>
      </c>
      <c r="H12468">
        <v>16849</v>
      </c>
      <c r="I12468">
        <v>0.50486214474296698</v>
      </c>
      <c r="J12468" t="b">
        <v>0</v>
      </c>
    </row>
    <row r="12469" spans="1:10" x14ac:dyDescent="0.25">
      <c r="A12469">
        <v>50</v>
      </c>
      <c r="B12469" s="1">
        <v>42419</v>
      </c>
      <c r="C12469">
        <v>22.370000839233398</v>
      </c>
      <c r="D12469">
        <v>21.246099999999998</v>
      </c>
      <c r="E12469">
        <v>21.9438</v>
      </c>
      <c r="F12469">
        <v>1.1239008392334</v>
      </c>
      <c r="G12469">
        <v>0.69770000000000099</v>
      </c>
      <c r="H12469">
        <v>16850</v>
      </c>
      <c r="I12469">
        <v>0.68248942778112798</v>
      </c>
      <c r="J12469" t="b">
        <v>0</v>
      </c>
    </row>
    <row r="12470" spans="1:10" x14ac:dyDescent="0.25">
      <c r="A12470">
        <v>51</v>
      </c>
      <c r="B12470" s="1">
        <v>42420</v>
      </c>
      <c r="C12470">
        <v>22.360000610351602</v>
      </c>
      <c r="D12470">
        <v>21.238800000000001</v>
      </c>
      <c r="E12470">
        <v>21.942699999999999</v>
      </c>
      <c r="F12470">
        <v>1.1212006103515599</v>
      </c>
      <c r="G12470">
        <v>0.70389999999999697</v>
      </c>
      <c r="H12470">
        <v>16851</v>
      </c>
      <c r="I12470">
        <v>0.679716405643504</v>
      </c>
      <c r="J12470" t="b">
        <v>0</v>
      </c>
    </row>
    <row r="12471" spans="1:10" x14ac:dyDescent="0.25">
      <c r="A12471">
        <v>52</v>
      </c>
      <c r="B12471" s="1">
        <v>42421</v>
      </c>
      <c r="C12471">
        <v>22</v>
      </c>
      <c r="D12471">
        <v>21.232399999999998</v>
      </c>
      <c r="E12471">
        <v>21.941700000000001</v>
      </c>
      <c r="F12471">
        <v>0.76760000000000195</v>
      </c>
      <c r="G12471">
        <v>0.70930000000000204</v>
      </c>
      <c r="H12471">
        <v>16852</v>
      </c>
      <c r="I12471">
        <v>0.32604300203615999</v>
      </c>
      <c r="J12471" t="b">
        <v>0</v>
      </c>
    </row>
    <row r="12472" spans="1:10" x14ac:dyDescent="0.25">
      <c r="A12472">
        <v>53</v>
      </c>
      <c r="B12472" s="1">
        <v>42422</v>
      </c>
      <c r="C12472">
        <v>21.899999618530298</v>
      </c>
      <c r="D12472">
        <v>21.226700000000001</v>
      </c>
      <c r="E12472">
        <v>21.940899999999999</v>
      </c>
      <c r="F12472">
        <v>0.67329961853027198</v>
      </c>
      <c r="G12472">
        <v>0.71419999999999795</v>
      </c>
      <c r="H12472">
        <v>16853</v>
      </c>
      <c r="I12472">
        <v>0.231669827310646</v>
      </c>
      <c r="J12472" t="b">
        <v>0</v>
      </c>
    </row>
    <row r="12473" spans="1:10" x14ac:dyDescent="0.25">
      <c r="A12473">
        <v>54</v>
      </c>
      <c r="B12473" s="1">
        <v>42423</v>
      </c>
      <c r="C12473">
        <v>21.719999313354499</v>
      </c>
      <c r="D12473">
        <v>21.221800000000002</v>
      </c>
      <c r="E12473">
        <v>21.9405</v>
      </c>
      <c r="F12473">
        <v>0.49819931335449003</v>
      </c>
      <c r="G12473">
        <v>0.71869999999999801</v>
      </c>
      <c r="H12473">
        <v>16854</v>
      </c>
      <c r="I12473">
        <v>5.64967288790795E-2</v>
      </c>
      <c r="J12473" t="b">
        <v>0</v>
      </c>
    </row>
    <row r="12474" spans="1:10" x14ac:dyDescent="0.25">
      <c r="A12474">
        <v>55</v>
      </c>
      <c r="B12474" s="1">
        <v>42424</v>
      </c>
      <c r="C12474">
        <v>21.670000076293899</v>
      </c>
      <c r="D12474">
        <v>21.2179</v>
      </c>
      <c r="E12474">
        <v>21.941199999999998</v>
      </c>
      <c r="F12474">
        <v>0.452100076293945</v>
      </c>
      <c r="G12474">
        <v>0.72329999999999794</v>
      </c>
      <c r="H12474">
        <v>16855</v>
      </c>
      <c r="I12474">
        <v>1.03246985627495E-2</v>
      </c>
      <c r="J12474" t="b">
        <v>0</v>
      </c>
    </row>
    <row r="12475" spans="1:10" x14ac:dyDescent="0.25">
      <c r="A12475">
        <v>56</v>
      </c>
      <c r="B12475" s="1">
        <v>42425</v>
      </c>
      <c r="C12475">
        <v>21.7700004577637</v>
      </c>
      <c r="D12475">
        <v>21.215</v>
      </c>
      <c r="E12475">
        <v>21.942399999999999</v>
      </c>
      <c r="F12475">
        <v>0.55500045776367202</v>
      </c>
      <c r="G12475">
        <v>0.72739999999999905</v>
      </c>
      <c r="H12475">
        <v>16856</v>
      </c>
      <c r="I12475">
        <v>0.11315228677669199</v>
      </c>
      <c r="J12475" t="b">
        <v>0</v>
      </c>
    </row>
    <row r="12476" spans="1:10" x14ac:dyDescent="0.25">
      <c r="A12476">
        <v>57</v>
      </c>
      <c r="B12476" s="1">
        <v>42426</v>
      </c>
      <c r="C12476">
        <v>21.75</v>
      </c>
      <c r="D12476">
        <v>21.212599999999998</v>
      </c>
      <c r="E12476">
        <v>21.942599999999999</v>
      </c>
      <c r="F12476">
        <v>0.53740000000000199</v>
      </c>
      <c r="G12476">
        <v>0.73</v>
      </c>
      <c r="H12476">
        <v>16857</v>
      </c>
      <c r="I12476">
        <v>9.5479035757236805E-2</v>
      </c>
      <c r="J12476" t="b">
        <v>0</v>
      </c>
    </row>
    <row r="12477" spans="1:10" x14ac:dyDescent="0.25">
      <c r="A12477">
        <v>58</v>
      </c>
      <c r="B12477" s="1">
        <v>42427</v>
      </c>
      <c r="C12477">
        <v>21.7700004577637</v>
      </c>
      <c r="D12477">
        <v>21.210699999999999</v>
      </c>
      <c r="E12477">
        <v>21.941199999999998</v>
      </c>
      <c r="F12477">
        <v>0.55930045776367299</v>
      </c>
      <c r="G12477">
        <v>0.73049999999999904</v>
      </c>
      <c r="H12477">
        <v>16858</v>
      </c>
      <c r="I12477">
        <v>0.11730670026512301</v>
      </c>
      <c r="J12477" t="b">
        <v>0</v>
      </c>
    </row>
    <row r="12478" spans="1:10" x14ac:dyDescent="0.25">
      <c r="A12478">
        <v>59</v>
      </c>
      <c r="B12478" s="1">
        <v>42428</v>
      </c>
      <c r="C12478">
        <v>21.790000915527301</v>
      </c>
      <c r="D12478">
        <v>21.209499999999998</v>
      </c>
      <c r="E12478">
        <v>21.9391</v>
      </c>
      <c r="F12478">
        <v>0.58050091552734495</v>
      </c>
      <c r="G12478">
        <v>0.72960000000000103</v>
      </c>
      <c r="H12478">
        <v>16859</v>
      </c>
      <c r="I12478">
        <v>0.13843436477301099</v>
      </c>
      <c r="J12478" t="b">
        <v>0</v>
      </c>
    </row>
    <row r="12479" spans="1:10" x14ac:dyDescent="0.25">
      <c r="A12479">
        <v>60</v>
      </c>
      <c r="B12479" s="1">
        <v>42429</v>
      </c>
      <c r="C12479">
        <v>21.860000610351602</v>
      </c>
      <c r="D12479">
        <v>21.2087</v>
      </c>
      <c r="E12479">
        <v>21.937000000000001</v>
      </c>
      <c r="F12479">
        <v>0.65130061035156195</v>
      </c>
      <c r="G12479">
        <v>0.72830000000000095</v>
      </c>
      <c r="H12479">
        <v>16860</v>
      </c>
      <c r="I12479">
        <v>0.209161266341443</v>
      </c>
      <c r="J12479" t="b">
        <v>0</v>
      </c>
    </row>
    <row r="12480" spans="1:10" x14ac:dyDescent="0.25">
      <c r="A12480">
        <v>61</v>
      </c>
      <c r="B12480" s="1">
        <v>42430</v>
      </c>
      <c r="C12480">
        <v>21.9799995422363</v>
      </c>
      <c r="D12480">
        <v>21.208300000000001</v>
      </c>
      <c r="E12480">
        <v>21.934799999999999</v>
      </c>
      <c r="F12480">
        <v>0.77169954223632697</v>
      </c>
      <c r="G12480">
        <v>0.72649999999999804</v>
      </c>
      <c r="H12480">
        <v>16861</v>
      </c>
      <c r="I12480">
        <v>0.329487404970423</v>
      </c>
      <c r="J12480" t="b">
        <v>0</v>
      </c>
    </row>
    <row r="12481" spans="1:10" x14ac:dyDescent="0.25">
      <c r="A12481">
        <v>62</v>
      </c>
      <c r="B12481" s="1">
        <v>42431</v>
      </c>
      <c r="C12481">
        <v>22.030000686645501</v>
      </c>
      <c r="D12481">
        <v>21.208200000000001</v>
      </c>
      <c r="E12481">
        <v>21.9328</v>
      </c>
      <c r="F12481">
        <v>0.82180068664550598</v>
      </c>
      <c r="G12481">
        <v>0.72459999999999902</v>
      </c>
      <c r="H12481">
        <v>16862</v>
      </c>
      <c r="I12481">
        <v>0.37951575612381799</v>
      </c>
      <c r="J12481" t="b">
        <v>0</v>
      </c>
    </row>
    <row r="12482" spans="1:10" x14ac:dyDescent="0.25">
      <c r="A12482">
        <v>63</v>
      </c>
      <c r="B12482" s="1">
        <v>42432</v>
      </c>
      <c r="C12482">
        <v>21.75</v>
      </c>
      <c r="D12482">
        <v>21.208500000000001</v>
      </c>
      <c r="E12482">
        <v>21.9312</v>
      </c>
      <c r="F12482">
        <v>0.54149999999999898</v>
      </c>
      <c r="G12482">
        <v>0.72270000000000001</v>
      </c>
      <c r="H12482">
        <v>16863</v>
      </c>
      <c r="I12482">
        <v>9.9142276222526304E-2</v>
      </c>
      <c r="J12482" t="b">
        <v>0</v>
      </c>
    </row>
    <row r="12483" spans="1:10" x14ac:dyDescent="0.25">
      <c r="A12483">
        <v>64</v>
      </c>
      <c r="B12483" s="1">
        <v>42433</v>
      </c>
      <c r="C12483">
        <v>21.620000839233398</v>
      </c>
      <c r="D12483">
        <v>21.209399999999999</v>
      </c>
      <c r="E12483">
        <v>21.929500000000001</v>
      </c>
      <c r="F12483">
        <v>0.41060083923340002</v>
      </c>
      <c r="G12483">
        <v>0.72010000000000196</v>
      </c>
      <c r="H12483">
        <v>16864</v>
      </c>
      <c r="I12483">
        <v>-3.1829677799857799E-2</v>
      </c>
      <c r="J12483" t="b">
        <v>0</v>
      </c>
    </row>
    <row r="12484" spans="1:10" x14ac:dyDescent="0.25">
      <c r="A12484">
        <v>65</v>
      </c>
      <c r="B12484" s="1">
        <v>42434</v>
      </c>
      <c r="C12484">
        <v>21.649999618530298</v>
      </c>
      <c r="D12484">
        <v>21.210999999999999</v>
      </c>
      <c r="E12484">
        <v>21.927700000000002</v>
      </c>
      <c r="F12484">
        <v>0.43899961853027503</v>
      </c>
      <c r="G12484">
        <v>0.716700000000003</v>
      </c>
      <c r="H12484">
        <v>16865</v>
      </c>
      <c r="I12484">
        <v>-3.5036917587673399E-3</v>
      </c>
      <c r="J12484" t="b">
        <v>0</v>
      </c>
    </row>
    <row r="12485" spans="1:10" x14ac:dyDescent="0.25">
      <c r="A12485">
        <v>66</v>
      </c>
      <c r="B12485" s="1">
        <v>42435</v>
      </c>
      <c r="C12485">
        <v>21.620000839233398</v>
      </c>
      <c r="D12485">
        <v>21.213200000000001</v>
      </c>
      <c r="E12485">
        <v>21.926100000000002</v>
      </c>
      <c r="F12485">
        <v>0.40680083923339799</v>
      </c>
      <c r="G12485">
        <v>0.71290000000000098</v>
      </c>
      <c r="H12485">
        <v>16866</v>
      </c>
      <c r="I12485">
        <v>-3.5775264311429002E-2</v>
      </c>
      <c r="J12485" t="b">
        <v>0</v>
      </c>
    </row>
    <row r="12486" spans="1:10" x14ac:dyDescent="0.25">
      <c r="A12486">
        <v>67</v>
      </c>
      <c r="B12486" s="1">
        <v>42436</v>
      </c>
      <c r="C12486">
        <v>21.4899997711182</v>
      </c>
      <c r="D12486">
        <v>21.215699999999998</v>
      </c>
      <c r="E12486">
        <v>21.924399999999999</v>
      </c>
      <c r="F12486">
        <v>0.274299771118166</v>
      </c>
      <c r="G12486">
        <v>0.7087</v>
      </c>
      <c r="H12486">
        <v>16867</v>
      </c>
      <c r="I12486">
        <v>-0.168349125682446</v>
      </c>
      <c r="J12486" t="b">
        <v>0</v>
      </c>
    </row>
    <row r="12487" spans="1:10" x14ac:dyDescent="0.25">
      <c r="A12487">
        <v>68</v>
      </c>
      <c r="B12487" s="1">
        <v>42437</v>
      </c>
      <c r="C12487">
        <v>21.319999694824201</v>
      </c>
      <c r="D12487">
        <v>21.218699999999998</v>
      </c>
      <c r="E12487">
        <v>21.923300000000001</v>
      </c>
      <c r="F12487">
        <v>0.10129969482421999</v>
      </c>
      <c r="G12487">
        <v>0.704600000000003</v>
      </c>
      <c r="H12487">
        <v>16868</v>
      </c>
      <c r="I12487">
        <v>-0.34142199523217598</v>
      </c>
      <c r="J12487" t="b">
        <v>0</v>
      </c>
    </row>
    <row r="12488" spans="1:10" x14ac:dyDescent="0.25">
      <c r="A12488">
        <v>69</v>
      </c>
      <c r="B12488" s="1">
        <v>42438</v>
      </c>
      <c r="C12488">
        <v>21.280000686645501</v>
      </c>
      <c r="D12488">
        <v>21.222200000000001</v>
      </c>
      <c r="E12488">
        <v>21.923200000000001</v>
      </c>
      <c r="F12488">
        <v>5.7800686645506999E-2</v>
      </c>
      <c r="G12488">
        <v>0.70100000000000096</v>
      </c>
      <c r="H12488">
        <v>16869</v>
      </c>
      <c r="I12488">
        <v>-0.38499379666667399</v>
      </c>
      <c r="J12488" t="b">
        <v>0</v>
      </c>
    </row>
    <row r="12489" spans="1:10" x14ac:dyDescent="0.25">
      <c r="A12489">
        <v>70</v>
      </c>
      <c r="B12489" s="1">
        <v>42439</v>
      </c>
      <c r="C12489">
        <v>21.379999160766602</v>
      </c>
      <c r="D12489">
        <v>21.226500000000001</v>
      </c>
      <c r="E12489">
        <v>21.924600000000002</v>
      </c>
      <c r="F12489">
        <v>0.1534991607666</v>
      </c>
      <c r="G12489">
        <v>0.69810000000000005</v>
      </c>
      <c r="H12489">
        <v>16870</v>
      </c>
      <c r="I12489">
        <v>-0.28936811580136601</v>
      </c>
      <c r="J12489" t="b">
        <v>0</v>
      </c>
    </row>
    <row r="12490" spans="1:10" x14ac:dyDescent="0.25">
      <c r="A12490">
        <v>71</v>
      </c>
      <c r="B12490" s="1">
        <v>42440</v>
      </c>
      <c r="C12490">
        <v>21.360000610351602</v>
      </c>
      <c r="D12490">
        <v>21.2318</v>
      </c>
      <c r="E12490">
        <v>21.926200000000001</v>
      </c>
      <c r="F12490">
        <v>0.12820061035156299</v>
      </c>
      <c r="G12490">
        <v>0.69440000000000202</v>
      </c>
      <c r="H12490">
        <v>16871</v>
      </c>
      <c r="I12490">
        <v>-0.31473945947218801</v>
      </c>
      <c r="J12490" t="b">
        <v>0</v>
      </c>
    </row>
    <row r="12491" spans="1:10" x14ac:dyDescent="0.25">
      <c r="A12491">
        <v>72</v>
      </c>
      <c r="B12491" s="1">
        <v>42441</v>
      </c>
      <c r="C12491">
        <v>21.360000610351602</v>
      </c>
      <c r="D12491">
        <v>21.238</v>
      </c>
      <c r="E12491">
        <v>21.9285</v>
      </c>
      <c r="F12491">
        <v>0.122000610351563</v>
      </c>
      <c r="G12491">
        <v>0.6905</v>
      </c>
      <c r="H12491">
        <v>16872</v>
      </c>
      <c r="I12491">
        <v>-0.32101225272797201</v>
      </c>
      <c r="J12491" t="b">
        <v>0</v>
      </c>
    </row>
    <row r="12492" spans="1:10" x14ac:dyDescent="0.25">
      <c r="A12492">
        <v>73</v>
      </c>
      <c r="B12492" s="1">
        <v>42442</v>
      </c>
      <c r="C12492">
        <v>21.4899997711182</v>
      </c>
      <c r="D12492">
        <v>21.245200000000001</v>
      </c>
      <c r="E12492">
        <v>21.932500000000001</v>
      </c>
      <c r="F12492">
        <v>0.24479977111816401</v>
      </c>
      <c r="G12492">
        <v>0.68730000000000002</v>
      </c>
      <c r="H12492">
        <v>16873</v>
      </c>
      <c r="I12492">
        <v>-0.19828588521715601</v>
      </c>
      <c r="J12492" t="b">
        <v>0</v>
      </c>
    </row>
    <row r="12493" spans="1:10" x14ac:dyDescent="0.25">
      <c r="A12493">
        <v>74</v>
      </c>
      <c r="B12493" s="1">
        <v>42443</v>
      </c>
      <c r="C12493">
        <v>21.620000839233398</v>
      </c>
      <c r="D12493">
        <v>21.2529</v>
      </c>
      <c r="E12493">
        <v>21.937899999999999</v>
      </c>
      <c r="F12493">
        <v>0.36710083923339798</v>
      </c>
      <c r="G12493">
        <v>0.68499999999999905</v>
      </c>
      <c r="H12493">
        <v>16874</v>
      </c>
      <c r="I12493">
        <v>-7.6057610357706099E-2</v>
      </c>
      <c r="J12493" t="b">
        <v>0</v>
      </c>
    </row>
    <row r="12494" spans="1:10" x14ac:dyDescent="0.25">
      <c r="A12494">
        <v>75</v>
      </c>
      <c r="B12494" s="1">
        <v>42444</v>
      </c>
      <c r="C12494">
        <v>21.620000839233398</v>
      </c>
      <c r="D12494">
        <v>21.260899999999999</v>
      </c>
      <c r="E12494">
        <v>21.944099999999999</v>
      </c>
      <c r="F12494">
        <v>0.35910083923339903</v>
      </c>
      <c r="G12494">
        <v>0.68319999999999903</v>
      </c>
      <c r="H12494">
        <v>16875</v>
      </c>
      <c r="I12494">
        <v>-8.4130403613489904E-2</v>
      </c>
      <c r="J12494" t="b">
        <v>0</v>
      </c>
    </row>
    <row r="12495" spans="1:10" x14ac:dyDescent="0.25">
      <c r="A12495">
        <v>76</v>
      </c>
      <c r="B12495" s="1">
        <v>42445</v>
      </c>
      <c r="C12495">
        <v>22.059999465942401</v>
      </c>
      <c r="D12495">
        <v>21.268899999999999</v>
      </c>
      <c r="E12495">
        <v>21.950299999999999</v>
      </c>
      <c r="F12495">
        <v>0.79109946594238401</v>
      </c>
      <c r="G12495">
        <v>0.68140000000000001</v>
      </c>
      <c r="H12495">
        <v>16876</v>
      </c>
      <c r="I12495">
        <v>0.34779542983971101</v>
      </c>
      <c r="J12495" t="b">
        <v>0</v>
      </c>
    </row>
    <row r="12496" spans="1:10" x14ac:dyDescent="0.25">
      <c r="A12496">
        <v>77</v>
      </c>
      <c r="B12496" s="1">
        <v>42446</v>
      </c>
      <c r="C12496">
        <v>22.309999465942401</v>
      </c>
      <c r="D12496">
        <v>21.277000000000001</v>
      </c>
      <c r="E12496">
        <v>21.957000000000001</v>
      </c>
      <c r="F12496">
        <v>1.03299946594238</v>
      </c>
      <c r="G12496">
        <v>0.68</v>
      </c>
      <c r="H12496">
        <v>16877</v>
      </c>
      <c r="I12496">
        <v>0.589622636583924</v>
      </c>
      <c r="J12496" t="b">
        <v>0</v>
      </c>
    </row>
    <row r="12497" spans="1:10" x14ac:dyDescent="0.25">
      <c r="A12497">
        <v>78</v>
      </c>
      <c r="B12497" s="1">
        <v>42447</v>
      </c>
      <c r="C12497">
        <v>22.340000152587901</v>
      </c>
      <c r="D12497">
        <v>21.285499999999999</v>
      </c>
      <c r="E12497">
        <v>21.9664</v>
      </c>
      <c r="F12497">
        <v>1.0545001525878901</v>
      </c>
      <c r="G12497">
        <v>0.68090000000000095</v>
      </c>
      <c r="H12497">
        <v>16878</v>
      </c>
      <c r="I12497">
        <v>0.61105052997364895</v>
      </c>
      <c r="J12497" t="b">
        <v>0</v>
      </c>
    </row>
    <row r="12498" spans="1:10" x14ac:dyDescent="0.25">
      <c r="A12498">
        <v>79</v>
      </c>
      <c r="B12498" s="1">
        <v>42448</v>
      </c>
      <c r="C12498">
        <v>22.299999237060501</v>
      </c>
      <c r="D12498">
        <v>21.294899999999998</v>
      </c>
      <c r="E12498">
        <v>21.978000000000002</v>
      </c>
      <c r="F12498">
        <v>1.00509923706055</v>
      </c>
      <c r="G12498">
        <v>0.68310000000000304</v>
      </c>
      <c r="H12498">
        <v>16879</v>
      </c>
      <c r="I12498">
        <v>0.56157682119052099</v>
      </c>
      <c r="J12498" t="b">
        <v>0</v>
      </c>
    </row>
    <row r="12499" spans="1:10" x14ac:dyDescent="0.25">
      <c r="A12499">
        <v>80</v>
      </c>
      <c r="B12499" s="1">
        <v>42449</v>
      </c>
      <c r="C12499">
        <v>22.2299995422363</v>
      </c>
      <c r="D12499">
        <v>21.305</v>
      </c>
      <c r="E12499">
        <v>21.991900000000001</v>
      </c>
      <c r="F12499">
        <v>0.92499954223632797</v>
      </c>
      <c r="G12499">
        <v>0.68690000000000095</v>
      </c>
      <c r="H12499">
        <v>16880</v>
      </c>
      <c r="I12499">
        <v>0.481404333110516</v>
      </c>
      <c r="J12499" t="b">
        <v>0</v>
      </c>
    </row>
    <row r="12500" spans="1:10" x14ac:dyDescent="0.25">
      <c r="A12500">
        <v>81</v>
      </c>
      <c r="B12500" s="1">
        <v>42450</v>
      </c>
      <c r="C12500">
        <v>22.059999465942401</v>
      </c>
      <c r="D12500">
        <v>21.315899999999999</v>
      </c>
      <c r="E12500">
        <v>22.0077</v>
      </c>
      <c r="F12500">
        <v>0.74409946594238396</v>
      </c>
      <c r="G12500">
        <v>0.69180000000000097</v>
      </c>
      <c r="H12500">
        <v>16881</v>
      </c>
      <c r="I12500">
        <v>0.30043146356078698</v>
      </c>
      <c r="J12500" t="b">
        <v>0</v>
      </c>
    </row>
    <row r="12501" spans="1:10" x14ac:dyDescent="0.25">
      <c r="A12501">
        <v>82</v>
      </c>
      <c r="B12501" s="1">
        <v>42451</v>
      </c>
      <c r="C12501">
        <v>22.0200004577637</v>
      </c>
      <c r="D12501">
        <v>21.327300000000001</v>
      </c>
      <c r="E12501">
        <v>22.025300000000001</v>
      </c>
      <c r="F12501">
        <v>0.69270045776367095</v>
      </c>
      <c r="G12501">
        <v>0.69799999999999995</v>
      </c>
      <c r="H12501">
        <v>16882</v>
      </c>
      <c r="I12501">
        <v>0.24895966212628901</v>
      </c>
      <c r="J12501" t="b">
        <v>0</v>
      </c>
    </row>
    <row r="12502" spans="1:10" x14ac:dyDescent="0.25">
      <c r="A12502">
        <v>83</v>
      </c>
      <c r="B12502" s="1">
        <v>42452</v>
      </c>
      <c r="C12502">
        <v>22</v>
      </c>
      <c r="D12502">
        <v>21.339099999999998</v>
      </c>
      <c r="E12502">
        <v>22.043399999999998</v>
      </c>
      <c r="F12502">
        <v>0.66090000000000204</v>
      </c>
      <c r="G12502">
        <v>0.70430000000000004</v>
      </c>
      <c r="H12502">
        <v>16883</v>
      </c>
      <c r="I12502">
        <v>0.21708641110683499</v>
      </c>
      <c r="J12502" t="b">
        <v>0</v>
      </c>
    </row>
    <row r="12503" spans="1:10" x14ac:dyDescent="0.25">
      <c r="A12503">
        <v>84</v>
      </c>
      <c r="B12503" s="1">
        <v>42453</v>
      </c>
      <c r="C12503">
        <v>21.9799995422363</v>
      </c>
      <c r="D12503">
        <v>21.351099999999999</v>
      </c>
      <c r="E12503">
        <v>22.061699999999998</v>
      </c>
      <c r="F12503">
        <v>0.62889954223632905</v>
      </c>
      <c r="G12503">
        <v>0.71059999999999901</v>
      </c>
      <c r="H12503">
        <v>16884</v>
      </c>
      <c r="I12503">
        <v>0.185013160087378</v>
      </c>
      <c r="J12503" t="b">
        <v>0</v>
      </c>
    </row>
    <row r="12504" spans="1:10" x14ac:dyDescent="0.25">
      <c r="A12504">
        <v>85</v>
      </c>
      <c r="B12504" s="1">
        <v>42454</v>
      </c>
      <c r="C12504">
        <v>21.9799995422363</v>
      </c>
      <c r="D12504">
        <v>21.363700000000001</v>
      </c>
      <c r="E12504">
        <v>22.080100000000002</v>
      </c>
      <c r="F12504">
        <v>0.61629954223632699</v>
      </c>
      <c r="G12504">
        <v>0.71640000000000004</v>
      </c>
      <c r="H12504">
        <v>16885</v>
      </c>
      <c r="I12504">
        <v>0.17234036683159101</v>
      </c>
      <c r="J12504" t="b">
        <v>0</v>
      </c>
    </row>
    <row r="12505" spans="1:10" x14ac:dyDescent="0.25">
      <c r="A12505">
        <v>86</v>
      </c>
      <c r="B12505" s="1">
        <v>42455</v>
      </c>
      <c r="C12505">
        <v>21.899999618530298</v>
      </c>
      <c r="D12505">
        <v>21.3767</v>
      </c>
      <c r="E12505">
        <v>22.098099999999999</v>
      </c>
      <c r="F12505">
        <v>0.52329961853027396</v>
      </c>
      <c r="G12505">
        <v>0.72139999999999904</v>
      </c>
      <c r="H12505">
        <v>16886</v>
      </c>
      <c r="I12505">
        <v>7.9267649869753695E-2</v>
      </c>
      <c r="J12505" t="b">
        <v>0</v>
      </c>
    </row>
    <row r="12506" spans="1:10" x14ac:dyDescent="0.25">
      <c r="A12506">
        <v>87</v>
      </c>
      <c r="B12506" s="1">
        <v>42456</v>
      </c>
      <c r="C12506">
        <v>21.950000762939499</v>
      </c>
      <c r="D12506">
        <v>21.3902</v>
      </c>
      <c r="E12506">
        <v>22.116099999999999</v>
      </c>
      <c r="F12506">
        <v>0.55980076293945302</v>
      </c>
      <c r="G12506">
        <v>0.72589999999999899</v>
      </c>
      <c r="H12506">
        <v>16887</v>
      </c>
      <c r="I12506">
        <v>0.115696001023148</v>
      </c>
      <c r="J12506" t="b">
        <v>0</v>
      </c>
    </row>
    <row r="12507" spans="1:10" x14ac:dyDescent="0.25">
      <c r="A12507">
        <v>88</v>
      </c>
      <c r="B12507" s="1">
        <v>42457</v>
      </c>
      <c r="C12507">
        <v>22.059999465942401</v>
      </c>
      <c r="D12507">
        <v>21.404499999999999</v>
      </c>
      <c r="E12507">
        <v>22.134899999999998</v>
      </c>
      <c r="F12507">
        <v>0.65549946594238395</v>
      </c>
      <c r="G12507">
        <v>0.73039999999999905</v>
      </c>
      <c r="H12507">
        <v>16888</v>
      </c>
      <c r="I12507">
        <v>0.211321910770295</v>
      </c>
      <c r="J12507" t="b">
        <v>0</v>
      </c>
    </row>
    <row r="12508" spans="1:10" x14ac:dyDescent="0.25">
      <c r="A12508">
        <v>89</v>
      </c>
      <c r="B12508" s="1">
        <v>42458</v>
      </c>
      <c r="C12508">
        <v>22.049999237060501</v>
      </c>
      <c r="D12508">
        <v>21.4194</v>
      </c>
      <c r="E12508">
        <v>22.1539</v>
      </c>
      <c r="F12508">
        <v>0.63059923706054699</v>
      </c>
      <c r="G12508">
        <v>0.73450000000000104</v>
      </c>
      <c r="H12508">
        <v>16889</v>
      </c>
      <c r="I12508">
        <v>0.18634888863267299</v>
      </c>
      <c r="J12508" t="b">
        <v>0</v>
      </c>
    </row>
    <row r="12509" spans="1:10" x14ac:dyDescent="0.25">
      <c r="A12509">
        <v>90</v>
      </c>
      <c r="B12509" s="1">
        <v>42459</v>
      </c>
      <c r="C12509">
        <v>22.129999160766602</v>
      </c>
      <c r="D12509">
        <v>21.434799999999999</v>
      </c>
      <c r="E12509">
        <v>22.172999999999998</v>
      </c>
      <c r="F12509">
        <v>0.69519916076660204</v>
      </c>
      <c r="G12509">
        <v>0.73819999999999897</v>
      </c>
      <c r="H12509">
        <v>16890</v>
      </c>
      <c r="I12509">
        <v>0.25087601908294399</v>
      </c>
      <c r="J12509" t="b">
        <v>0</v>
      </c>
    </row>
    <row r="12510" spans="1:10" x14ac:dyDescent="0.25">
      <c r="A12510">
        <v>91</v>
      </c>
      <c r="B12510" s="1">
        <v>42460</v>
      </c>
      <c r="C12510">
        <v>22.399999618530298</v>
      </c>
      <c r="D12510">
        <v>21.450700000000001</v>
      </c>
      <c r="E12510">
        <v>22.191600000000001</v>
      </c>
      <c r="F12510">
        <v>0.949299618530272</v>
      </c>
      <c r="G12510">
        <v>0.7409</v>
      </c>
      <c r="H12510">
        <v>16891</v>
      </c>
      <c r="I12510">
        <v>0.50490368359082904</v>
      </c>
      <c r="J12510" t="b">
        <v>0</v>
      </c>
    </row>
    <row r="12511" spans="1:10" x14ac:dyDescent="0.25">
      <c r="A12511">
        <v>92</v>
      </c>
      <c r="B12511" s="1">
        <v>42461</v>
      </c>
      <c r="C12511">
        <v>22.610000610351602</v>
      </c>
      <c r="D12511">
        <v>21.466999999999999</v>
      </c>
      <c r="E12511">
        <v>22.210100000000001</v>
      </c>
      <c r="F12511">
        <v>1.14300061035156</v>
      </c>
      <c r="G12511">
        <v>0.74310000000000198</v>
      </c>
      <c r="H12511">
        <v>16892</v>
      </c>
      <c r="I12511">
        <v>0.69853188215633499</v>
      </c>
      <c r="J12511" t="b">
        <v>0</v>
      </c>
    </row>
    <row r="12512" spans="1:10" x14ac:dyDescent="0.25">
      <c r="A12512">
        <v>93</v>
      </c>
      <c r="B12512" s="1">
        <v>42462</v>
      </c>
      <c r="C12512">
        <v>22.670000076293899</v>
      </c>
      <c r="D12512">
        <v>21.484300000000001</v>
      </c>
      <c r="E12512">
        <v>22.228999999999999</v>
      </c>
      <c r="F12512">
        <v>1.18570007629394</v>
      </c>
      <c r="G12512">
        <v>0.74469999999999803</v>
      </c>
      <c r="H12512">
        <v>16893</v>
      </c>
      <c r="I12512">
        <v>0.74115855484293103</v>
      </c>
      <c r="J12512" t="b">
        <v>0</v>
      </c>
    </row>
    <row r="12513" spans="1:10" x14ac:dyDescent="0.25">
      <c r="A12513">
        <v>94</v>
      </c>
      <c r="B12513" s="1">
        <v>42463</v>
      </c>
      <c r="C12513">
        <v>22.559999465942401</v>
      </c>
      <c r="D12513">
        <v>21.502500000000001</v>
      </c>
      <c r="E12513">
        <v>22.2498</v>
      </c>
      <c r="F12513">
        <v>1.05749946594238</v>
      </c>
      <c r="G12513">
        <v>0.74729999999999897</v>
      </c>
      <c r="H12513">
        <v>16894</v>
      </c>
      <c r="I12513">
        <v>0.61288515123558396</v>
      </c>
      <c r="J12513" t="b">
        <v>0</v>
      </c>
    </row>
    <row r="12514" spans="1:10" x14ac:dyDescent="0.25">
      <c r="A12514">
        <v>95</v>
      </c>
      <c r="B12514" s="1">
        <v>42464</v>
      </c>
      <c r="C12514">
        <v>22.559999465942401</v>
      </c>
      <c r="D12514">
        <v>21.521699999999999</v>
      </c>
      <c r="E12514">
        <v>22.2713</v>
      </c>
      <c r="F12514">
        <v>1.0382994659423801</v>
      </c>
      <c r="G12514">
        <v>0.74960000000000104</v>
      </c>
      <c r="H12514">
        <v>16895</v>
      </c>
      <c r="I12514">
        <v>0.59361235797980105</v>
      </c>
      <c r="J12514" t="b">
        <v>0</v>
      </c>
    </row>
    <row r="12515" spans="1:10" x14ac:dyDescent="0.25">
      <c r="A12515">
        <v>96</v>
      </c>
      <c r="B12515" s="1">
        <v>42465</v>
      </c>
      <c r="C12515">
        <v>22.360000610351602</v>
      </c>
      <c r="D12515">
        <v>21.541799999999999</v>
      </c>
      <c r="E12515">
        <v>22.294599999999999</v>
      </c>
      <c r="F12515">
        <v>0.81820061035156399</v>
      </c>
      <c r="G12515">
        <v>0.75280000000000102</v>
      </c>
      <c r="H12515">
        <v>16896</v>
      </c>
      <c r="I12515">
        <v>0.37344070913319699</v>
      </c>
      <c r="J12515" t="b">
        <v>0</v>
      </c>
    </row>
    <row r="12516" spans="1:10" x14ac:dyDescent="0.25">
      <c r="A12516">
        <v>97</v>
      </c>
      <c r="B12516" s="1">
        <v>42466</v>
      </c>
      <c r="C12516">
        <v>22.5100002288818</v>
      </c>
      <c r="D12516">
        <v>21.562899999999999</v>
      </c>
      <c r="E12516">
        <v>22.319700000000001</v>
      </c>
      <c r="F12516">
        <v>0.94710022888183698</v>
      </c>
      <c r="G12516">
        <v>0.75680000000000203</v>
      </c>
      <c r="H12516">
        <v>16897</v>
      </c>
      <c r="I12516">
        <v>0.50226753440768501</v>
      </c>
      <c r="J12516" t="b">
        <v>0</v>
      </c>
    </row>
    <row r="12517" spans="1:10" x14ac:dyDescent="0.25">
      <c r="A12517">
        <v>98</v>
      </c>
      <c r="B12517" s="1">
        <v>42467</v>
      </c>
      <c r="C12517">
        <v>22.690000534057599</v>
      </c>
      <c r="D12517">
        <v>21.5852</v>
      </c>
      <c r="E12517">
        <v>22.346399999999999</v>
      </c>
      <c r="F12517">
        <v>1.1048005340576199</v>
      </c>
      <c r="G12517">
        <v>0.76119999999999899</v>
      </c>
      <c r="H12517">
        <v>16898</v>
      </c>
      <c r="I12517">
        <v>0.65989504632768003</v>
      </c>
      <c r="J12517" t="b">
        <v>0</v>
      </c>
    </row>
    <row r="12518" spans="1:10" x14ac:dyDescent="0.25">
      <c r="A12518">
        <v>99</v>
      </c>
      <c r="B12518" s="1">
        <v>42468</v>
      </c>
      <c r="C12518">
        <v>22.709999084472699</v>
      </c>
      <c r="D12518">
        <v>21.6083</v>
      </c>
      <c r="E12518">
        <v>22.374300000000002</v>
      </c>
      <c r="F12518">
        <v>1.10169908447266</v>
      </c>
      <c r="G12518">
        <v>0.76600000000000201</v>
      </c>
      <c r="H12518">
        <v>16899</v>
      </c>
      <c r="I12518">
        <v>0.65672080348693496</v>
      </c>
      <c r="J12518" t="b">
        <v>0</v>
      </c>
    </row>
    <row r="12519" spans="1:10" x14ac:dyDescent="0.25">
      <c r="A12519">
        <v>100</v>
      </c>
      <c r="B12519" s="1">
        <v>42469</v>
      </c>
      <c r="C12519">
        <v>22.709999084472699</v>
      </c>
      <c r="D12519">
        <v>21.632200000000001</v>
      </c>
      <c r="E12519">
        <v>22.402799999999999</v>
      </c>
      <c r="F12519">
        <v>1.0777990844726599</v>
      </c>
      <c r="G12519">
        <v>0.77059999999999795</v>
      </c>
      <c r="H12519">
        <v>16900</v>
      </c>
      <c r="I12519">
        <v>0.63274801023115002</v>
      </c>
      <c r="J12519" t="b">
        <v>0</v>
      </c>
    </row>
    <row r="12520" spans="1:10" x14ac:dyDescent="0.25">
      <c r="A12520">
        <v>101</v>
      </c>
      <c r="B12520" s="1">
        <v>42470</v>
      </c>
      <c r="C12520">
        <v>22.75</v>
      </c>
      <c r="D12520">
        <v>21.656700000000001</v>
      </c>
      <c r="E12520">
        <v>22.431000000000001</v>
      </c>
      <c r="F12520">
        <v>1.0932999999999999</v>
      </c>
      <c r="G12520">
        <v>0.77429999999999999</v>
      </c>
      <c r="H12520">
        <v>16901</v>
      </c>
      <c r="I12520">
        <v>0.648176132502709</v>
      </c>
      <c r="J12520" t="b">
        <v>0</v>
      </c>
    </row>
    <row r="12521" spans="1:10" x14ac:dyDescent="0.25">
      <c r="A12521">
        <v>102</v>
      </c>
      <c r="B12521" s="1">
        <v>42471</v>
      </c>
      <c r="C12521">
        <v>22.709999084472699</v>
      </c>
      <c r="D12521">
        <v>21.681999999999999</v>
      </c>
      <c r="E12521">
        <v>22.460999999999999</v>
      </c>
      <c r="F12521">
        <v>1.0279990844726601</v>
      </c>
      <c r="G12521">
        <v>0.77900000000000003</v>
      </c>
      <c r="H12521">
        <v>16902</v>
      </c>
      <c r="I12521">
        <v>0.58280242371958302</v>
      </c>
      <c r="J12521" t="b">
        <v>0</v>
      </c>
    </row>
    <row r="12522" spans="1:10" x14ac:dyDescent="0.25">
      <c r="A12522">
        <v>103</v>
      </c>
      <c r="B12522" s="1">
        <v>42472</v>
      </c>
      <c r="C12522">
        <v>22.709999084472699</v>
      </c>
      <c r="D12522">
        <v>21.708500000000001</v>
      </c>
      <c r="E12522">
        <v>22.491499999999998</v>
      </c>
      <c r="F12522">
        <v>1.0014990844726599</v>
      </c>
      <c r="G12522">
        <v>0.78299999999999803</v>
      </c>
      <c r="H12522">
        <v>16903</v>
      </c>
      <c r="I12522">
        <v>0.55622963046379603</v>
      </c>
      <c r="J12522" t="b">
        <v>0</v>
      </c>
    </row>
    <row r="12523" spans="1:10" x14ac:dyDescent="0.25">
      <c r="A12523">
        <v>104</v>
      </c>
      <c r="B12523" s="1">
        <v>42473</v>
      </c>
      <c r="C12523">
        <v>22.709999084472699</v>
      </c>
      <c r="D12523">
        <v>21.7362</v>
      </c>
      <c r="E12523">
        <v>22.5215</v>
      </c>
      <c r="F12523">
        <v>0.97379908447265595</v>
      </c>
      <c r="G12523">
        <v>0.785299999999999</v>
      </c>
      <c r="H12523">
        <v>16904</v>
      </c>
      <c r="I12523">
        <v>0.52845683720801195</v>
      </c>
      <c r="J12523" t="b">
        <v>0</v>
      </c>
    </row>
    <row r="12524" spans="1:10" x14ac:dyDescent="0.25">
      <c r="A12524">
        <v>105</v>
      </c>
      <c r="B12524" s="1">
        <v>42474</v>
      </c>
      <c r="C12524">
        <v>22.530000686645501</v>
      </c>
      <c r="D12524">
        <v>21.7653</v>
      </c>
      <c r="E12524">
        <v>22.5519</v>
      </c>
      <c r="F12524">
        <v>0.76470068664550805</v>
      </c>
      <c r="G12524">
        <v>0.78659999999999997</v>
      </c>
      <c r="H12524">
        <v>16905</v>
      </c>
      <c r="I12524">
        <v>0.31928564612507898</v>
      </c>
      <c r="J12524" t="b">
        <v>0</v>
      </c>
    </row>
    <row r="12525" spans="1:10" x14ac:dyDescent="0.25">
      <c r="A12525">
        <v>106</v>
      </c>
      <c r="B12525" s="1">
        <v>42475</v>
      </c>
      <c r="C12525">
        <v>22.4899997711182</v>
      </c>
      <c r="D12525">
        <v>21.7958</v>
      </c>
      <c r="E12525">
        <v>22.584499999999998</v>
      </c>
      <c r="F12525">
        <v>0.694199771118164</v>
      </c>
      <c r="G12525">
        <v>0.78869999999999896</v>
      </c>
      <c r="H12525">
        <v>16906</v>
      </c>
      <c r="I12525">
        <v>0.24871193734195099</v>
      </c>
      <c r="J12525" t="b">
        <v>0</v>
      </c>
    </row>
    <row r="12526" spans="1:10" x14ac:dyDescent="0.25">
      <c r="A12526">
        <v>107</v>
      </c>
      <c r="B12526" s="1">
        <v>42476</v>
      </c>
      <c r="C12526">
        <v>22.680000305175799</v>
      </c>
      <c r="D12526">
        <v>21.8279</v>
      </c>
      <c r="E12526">
        <v>22.621300000000002</v>
      </c>
      <c r="F12526">
        <v>0.85210030517578195</v>
      </c>
      <c r="G12526">
        <v>0.79340000000000199</v>
      </c>
      <c r="H12526">
        <v>16907</v>
      </c>
      <c r="I12526">
        <v>0.406539678143784</v>
      </c>
      <c r="J12526" t="b">
        <v>0</v>
      </c>
    </row>
    <row r="12527" spans="1:10" x14ac:dyDescent="0.25">
      <c r="A12527">
        <v>108</v>
      </c>
      <c r="B12527" s="1">
        <v>42477</v>
      </c>
      <c r="C12527">
        <v>22.700000762939499</v>
      </c>
      <c r="D12527">
        <v>21.861599999999999</v>
      </c>
      <c r="E12527">
        <v>22.6601</v>
      </c>
      <c r="F12527">
        <v>0.83840076293945398</v>
      </c>
      <c r="G12527">
        <v>0.79850000000000099</v>
      </c>
      <c r="H12527">
        <v>16908</v>
      </c>
      <c r="I12527">
        <v>0.39276734265167101</v>
      </c>
      <c r="J12527" t="b">
        <v>0</v>
      </c>
    </row>
    <row r="12528" spans="1:10" x14ac:dyDescent="0.25">
      <c r="A12528">
        <v>109</v>
      </c>
      <c r="B12528" s="1">
        <v>42478</v>
      </c>
      <c r="C12528">
        <v>22.7299995422363</v>
      </c>
      <c r="D12528">
        <v>21.8965</v>
      </c>
      <c r="E12528">
        <v>22.697700000000001</v>
      </c>
      <c r="F12528">
        <v>0.83349954223632805</v>
      </c>
      <c r="G12528">
        <v>0.80120000000000102</v>
      </c>
      <c r="H12528">
        <v>16909</v>
      </c>
      <c r="I12528">
        <v>0.38779332869276101</v>
      </c>
      <c r="J12528" t="b">
        <v>0</v>
      </c>
    </row>
    <row r="12529" spans="1:10" x14ac:dyDescent="0.25">
      <c r="A12529">
        <v>110</v>
      </c>
      <c r="B12529" s="1">
        <v>42479</v>
      </c>
      <c r="C12529">
        <v>22.7600002288818</v>
      </c>
      <c r="D12529">
        <v>21.9328</v>
      </c>
      <c r="E12529">
        <v>22.734999999999999</v>
      </c>
      <c r="F12529">
        <v>0.82720022888183597</v>
      </c>
      <c r="G12529">
        <v>0.80219999999999902</v>
      </c>
      <c r="H12529">
        <v>16910</v>
      </c>
      <c r="I12529">
        <v>0.38142122208248302</v>
      </c>
      <c r="J12529" t="b">
        <v>0</v>
      </c>
    </row>
    <row r="12530" spans="1:10" x14ac:dyDescent="0.25">
      <c r="A12530">
        <v>111</v>
      </c>
      <c r="B12530" s="1">
        <v>42480</v>
      </c>
      <c r="C12530">
        <v>22.799999237060501</v>
      </c>
      <c r="D12530">
        <v>21.970800000000001</v>
      </c>
      <c r="E12530">
        <v>22.7742</v>
      </c>
      <c r="F12530">
        <v>0.82919923706054599</v>
      </c>
      <c r="G12530">
        <v>0.8034</v>
      </c>
      <c r="H12530">
        <v>16911</v>
      </c>
      <c r="I12530">
        <v>0.38334743700541002</v>
      </c>
      <c r="J12530" t="b">
        <v>0</v>
      </c>
    </row>
    <row r="12531" spans="1:10" x14ac:dyDescent="0.25">
      <c r="A12531">
        <v>112</v>
      </c>
      <c r="B12531" s="1">
        <v>42481</v>
      </c>
      <c r="C12531">
        <v>22.860000610351602</v>
      </c>
      <c r="D12531">
        <v>22.0106</v>
      </c>
      <c r="E12531">
        <v>22.814399999999999</v>
      </c>
      <c r="F12531">
        <v>0.849400610351562</v>
      </c>
      <c r="G12531">
        <v>0.80379999999999896</v>
      </c>
      <c r="H12531">
        <v>16912</v>
      </c>
      <c r="I12531">
        <v>0.40347601704064101</v>
      </c>
      <c r="J12531" t="b">
        <v>0</v>
      </c>
    </row>
    <row r="12532" spans="1:10" x14ac:dyDescent="0.25">
      <c r="A12532">
        <v>113</v>
      </c>
      <c r="B12532" s="1">
        <v>42482</v>
      </c>
      <c r="C12532">
        <v>22.5</v>
      </c>
      <c r="D12532">
        <v>22.052299999999999</v>
      </c>
      <c r="E12532">
        <v>22.855499999999999</v>
      </c>
      <c r="F12532">
        <v>0.44770000000000099</v>
      </c>
      <c r="G12532">
        <v>0.80320000000000003</v>
      </c>
      <c r="H12532">
        <v>16913</v>
      </c>
      <c r="I12532">
        <v>1.70261343329496E-3</v>
      </c>
      <c r="J12532" t="b">
        <v>0</v>
      </c>
    </row>
    <row r="12533" spans="1:10" x14ac:dyDescent="0.25">
      <c r="A12533">
        <v>114</v>
      </c>
      <c r="B12533" s="1">
        <v>42483</v>
      </c>
      <c r="C12533">
        <v>22.569999694824201</v>
      </c>
      <c r="D12533">
        <v>22.0959</v>
      </c>
      <c r="E12533">
        <v>22.8979</v>
      </c>
      <c r="F12533">
        <v>0.47409969482421799</v>
      </c>
      <c r="G12533">
        <v>0.80200000000000005</v>
      </c>
      <c r="H12533">
        <v>16914</v>
      </c>
      <c r="I12533">
        <v>2.8029515001727699E-2</v>
      </c>
      <c r="J12533" t="b">
        <v>0</v>
      </c>
    </row>
    <row r="12534" spans="1:10" x14ac:dyDescent="0.25">
      <c r="A12534">
        <v>115</v>
      </c>
      <c r="B12534" s="1">
        <v>42484</v>
      </c>
      <c r="C12534">
        <v>22.819999694824201</v>
      </c>
      <c r="D12534">
        <v>22.141200000000001</v>
      </c>
      <c r="E12534">
        <v>22.942599999999999</v>
      </c>
      <c r="F12534">
        <v>0.67879969482421698</v>
      </c>
      <c r="G12534">
        <v>0.801399999999997</v>
      </c>
      <c r="H12534">
        <v>16915</v>
      </c>
      <c r="I12534">
        <v>0.23265672174594201</v>
      </c>
      <c r="J12534" t="b">
        <v>0</v>
      </c>
    </row>
    <row r="12535" spans="1:10" x14ac:dyDescent="0.25">
      <c r="A12535">
        <v>116</v>
      </c>
      <c r="B12535" s="1">
        <v>42485</v>
      </c>
      <c r="C12535">
        <v>22.590000152587901</v>
      </c>
      <c r="D12535">
        <v>22.188300000000002</v>
      </c>
      <c r="E12535">
        <v>22.989699999999999</v>
      </c>
      <c r="F12535">
        <v>0.40170015258788899</v>
      </c>
      <c r="G12535">
        <v>0.801399999999997</v>
      </c>
      <c r="H12535">
        <v>16916</v>
      </c>
      <c r="I12535">
        <v>-4.4515613746171301E-2</v>
      </c>
      <c r="J12535" t="b">
        <v>0</v>
      </c>
    </row>
    <row r="12536" spans="1:10" x14ac:dyDescent="0.25">
      <c r="A12536">
        <v>117</v>
      </c>
      <c r="B12536" s="1">
        <v>42486</v>
      </c>
      <c r="C12536">
        <v>22.690000534057599</v>
      </c>
      <c r="D12536">
        <v>22.236999999999998</v>
      </c>
      <c r="E12536">
        <v>23.04</v>
      </c>
      <c r="F12536">
        <v>0.45300053405761898</v>
      </c>
      <c r="G12536">
        <v>0.80300000000000105</v>
      </c>
      <c r="H12536">
        <v>16917</v>
      </c>
      <c r="I12536">
        <v>6.7119744677740503E-3</v>
      </c>
      <c r="J12536" t="b">
        <v>0</v>
      </c>
    </row>
    <row r="12537" spans="1:10" x14ac:dyDescent="0.25">
      <c r="A12537">
        <v>118</v>
      </c>
      <c r="B12537" s="1">
        <v>42487</v>
      </c>
      <c r="C12537">
        <v>23.680000305175799</v>
      </c>
      <c r="D12537">
        <v>22.287199999999999</v>
      </c>
      <c r="E12537">
        <v>23.094799999999999</v>
      </c>
      <c r="F12537">
        <v>1.39280030517578</v>
      </c>
      <c r="G12537">
        <v>0.80760000000000098</v>
      </c>
      <c r="H12537">
        <v>16918</v>
      </c>
      <c r="I12537">
        <v>0.94643895233015296</v>
      </c>
      <c r="J12537" t="b">
        <v>1</v>
      </c>
    </row>
    <row r="12538" spans="1:10" x14ac:dyDescent="0.25">
      <c r="A12538">
        <v>119</v>
      </c>
      <c r="B12538" s="1">
        <v>42488</v>
      </c>
      <c r="C12538">
        <v>23.7299995422363</v>
      </c>
      <c r="D12538">
        <v>22.339099999999998</v>
      </c>
      <c r="E12538">
        <v>23.151399999999999</v>
      </c>
      <c r="F12538">
        <v>1.3908995422363299</v>
      </c>
      <c r="G12538">
        <v>0.81230000000000002</v>
      </c>
      <c r="H12538">
        <v>16919</v>
      </c>
      <c r="I12538">
        <v>0.94446539613491498</v>
      </c>
      <c r="J12538" t="b">
        <v>1</v>
      </c>
    </row>
    <row r="12539" spans="1:10" x14ac:dyDescent="0.25">
      <c r="A12539">
        <v>120</v>
      </c>
      <c r="B12539" s="1">
        <v>42489</v>
      </c>
      <c r="C12539">
        <v>23.7700004577637</v>
      </c>
      <c r="D12539">
        <v>22.392600000000002</v>
      </c>
      <c r="E12539">
        <v>23.2105</v>
      </c>
      <c r="F12539">
        <v>1.37740045776367</v>
      </c>
      <c r="G12539">
        <v>0.81789999999999796</v>
      </c>
      <c r="H12539">
        <v>16920</v>
      </c>
      <c r="I12539">
        <v>0.93089351840647105</v>
      </c>
      <c r="J12539" t="b">
        <v>1</v>
      </c>
    </row>
    <row r="12540" spans="1:10" x14ac:dyDescent="0.25">
      <c r="A12540">
        <v>121</v>
      </c>
      <c r="B12540" s="1">
        <v>42490</v>
      </c>
      <c r="C12540">
        <v>23.25</v>
      </c>
      <c r="D12540">
        <v>22.447399999999998</v>
      </c>
      <c r="E12540">
        <v>23.271899999999999</v>
      </c>
      <c r="F12540">
        <v>0.80260000000000198</v>
      </c>
      <c r="G12540">
        <v>0.82450000000000001</v>
      </c>
      <c r="H12540">
        <v>16921</v>
      </c>
      <c r="I12540">
        <v>0.35602026738701797</v>
      </c>
      <c r="J12540" t="b">
        <v>0</v>
      </c>
    </row>
    <row r="12541" spans="1:10" x14ac:dyDescent="0.25">
      <c r="A12541">
        <v>122</v>
      </c>
      <c r="B12541" s="1">
        <v>42491</v>
      </c>
      <c r="C12541">
        <v>23.290000915527301</v>
      </c>
      <c r="D12541">
        <v>22.503599999999999</v>
      </c>
      <c r="E12541">
        <v>23.3367</v>
      </c>
      <c r="F12541">
        <v>0.78640091552734503</v>
      </c>
      <c r="G12541">
        <v>0.83310000000000195</v>
      </c>
      <c r="H12541">
        <v>16922</v>
      </c>
      <c r="I12541">
        <v>0.33974838965857701</v>
      </c>
      <c r="J12541" t="b">
        <v>0</v>
      </c>
    </row>
    <row r="12542" spans="1:10" x14ac:dyDescent="0.25">
      <c r="A12542">
        <v>123</v>
      </c>
      <c r="B12542" s="1">
        <v>42492</v>
      </c>
      <c r="C12542">
        <v>23.329999923706101</v>
      </c>
      <c r="D12542">
        <v>22.561</v>
      </c>
      <c r="E12542">
        <v>23.4053</v>
      </c>
      <c r="F12542">
        <v>0.76899992370605497</v>
      </c>
      <c r="G12542">
        <v>0.84430000000000005</v>
      </c>
      <c r="H12542">
        <v>16923</v>
      </c>
      <c r="I12542">
        <v>0.32227460458150198</v>
      </c>
      <c r="J12542" t="b">
        <v>0</v>
      </c>
    </row>
    <row r="12543" spans="1:10" x14ac:dyDescent="0.25">
      <c r="A12543">
        <v>124</v>
      </c>
      <c r="B12543" s="1">
        <v>42493</v>
      </c>
      <c r="C12543">
        <v>23.409999847412099</v>
      </c>
      <c r="D12543">
        <v>22.6191</v>
      </c>
      <c r="E12543">
        <v>23.476500000000001</v>
      </c>
      <c r="F12543">
        <v>0.79089984741210995</v>
      </c>
      <c r="G12543">
        <v>0.85740000000000205</v>
      </c>
      <c r="H12543">
        <v>16924</v>
      </c>
      <c r="I12543">
        <v>0.34410173503177199</v>
      </c>
      <c r="J12543" t="b">
        <v>0</v>
      </c>
    </row>
    <row r="12544" spans="1:10" x14ac:dyDescent="0.25">
      <c r="A12544">
        <v>125</v>
      </c>
      <c r="B12544" s="1">
        <v>42494</v>
      </c>
      <c r="C12544">
        <v>23.4799995422363</v>
      </c>
      <c r="D12544">
        <v>22.677299999999999</v>
      </c>
      <c r="E12544">
        <v>23.545999999999999</v>
      </c>
      <c r="F12544">
        <v>0.802699542236329</v>
      </c>
      <c r="G12544">
        <v>0.86870000000000003</v>
      </c>
      <c r="H12544">
        <v>16925</v>
      </c>
      <c r="I12544">
        <v>0.35582863660020703</v>
      </c>
      <c r="J12544" t="b">
        <v>0</v>
      </c>
    </row>
    <row r="12545" spans="1:10" x14ac:dyDescent="0.25">
      <c r="A12545">
        <v>126</v>
      </c>
      <c r="B12545" s="1">
        <v>42495</v>
      </c>
      <c r="C12545">
        <v>23.280000686645501</v>
      </c>
      <c r="D12545">
        <v>22.735700000000001</v>
      </c>
      <c r="E12545">
        <v>23.6158</v>
      </c>
      <c r="F12545">
        <v>0.54430068664550602</v>
      </c>
      <c r="G12545">
        <v>0.88009999999999899</v>
      </c>
      <c r="H12545">
        <v>16926</v>
      </c>
      <c r="I12545">
        <v>9.7356987753599702E-2</v>
      </c>
      <c r="J12545" t="b">
        <v>0</v>
      </c>
    </row>
    <row r="12546" spans="1:10" x14ac:dyDescent="0.25">
      <c r="A12546">
        <v>127</v>
      </c>
      <c r="B12546" s="1">
        <v>42496</v>
      </c>
      <c r="C12546">
        <v>23.350000381469702</v>
      </c>
      <c r="D12546">
        <v>22.7943</v>
      </c>
      <c r="E12546">
        <v>23.687200000000001</v>
      </c>
      <c r="F12546">
        <v>0.555700381469727</v>
      </c>
      <c r="G12546">
        <v>0.89290000000000103</v>
      </c>
      <c r="H12546">
        <v>16927</v>
      </c>
      <c r="I12546">
        <v>0.108683889322035</v>
      </c>
      <c r="J12546" t="b">
        <v>0</v>
      </c>
    </row>
    <row r="12547" spans="1:10" x14ac:dyDescent="0.25">
      <c r="A12547">
        <v>128</v>
      </c>
      <c r="B12547" s="1">
        <v>42497</v>
      </c>
      <c r="C12547">
        <v>23.409999847412099</v>
      </c>
      <c r="D12547">
        <v>22.853100000000001</v>
      </c>
      <c r="E12547">
        <v>23.7606</v>
      </c>
      <c r="F12547">
        <v>0.55689984741210796</v>
      </c>
      <c r="G12547">
        <v>0.90749999999999897</v>
      </c>
      <c r="H12547">
        <v>16928</v>
      </c>
      <c r="I12547">
        <v>0.109810562008632</v>
      </c>
      <c r="J12547" t="b">
        <v>0</v>
      </c>
    </row>
    <row r="12548" spans="1:10" x14ac:dyDescent="0.25">
      <c r="A12548">
        <v>129</v>
      </c>
      <c r="B12548" s="1">
        <v>42498</v>
      </c>
      <c r="C12548">
        <v>23.319999694824201</v>
      </c>
      <c r="D12548">
        <v>22.911999999999999</v>
      </c>
      <c r="E12548">
        <v>23.834499999999998</v>
      </c>
      <c r="F12548">
        <v>0.40799969482421999</v>
      </c>
      <c r="G12548">
        <v>0.92249999999999899</v>
      </c>
      <c r="H12548">
        <v>16929</v>
      </c>
      <c r="I12548">
        <v>-3.9162383835041101E-2</v>
      </c>
      <c r="J12548" t="b">
        <v>0</v>
      </c>
    </row>
    <row r="12549" spans="1:10" x14ac:dyDescent="0.25">
      <c r="A12549">
        <v>130</v>
      </c>
      <c r="B12549" s="1">
        <v>42499</v>
      </c>
      <c r="C12549">
        <v>23.149999618530298</v>
      </c>
      <c r="D12549">
        <v>22.970800000000001</v>
      </c>
      <c r="E12549">
        <v>23.9087</v>
      </c>
      <c r="F12549">
        <v>0.179199618530273</v>
      </c>
      <c r="G12549">
        <v>0.93789999999999896</v>
      </c>
      <c r="H12549">
        <v>16930</v>
      </c>
      <c r="I12549">
        <v>-0.26803525338477302</v>
      </c>
      <c r="J12549" t="b">
        <v>0</v>
      </c>
    </row>
    <row r="12550" spans="1:10" x14ac:dyDescent="0.25">
      <c r="A12550">
        <v>131</v>
      </c>
      <c r="B12550" s="1">
        <v>42500</v>
      </c>
      <c r="C12550">
        <v>23.409999847412099</v>
      </c>
      <c r="D12550">
        <v>23.029499999999999</v>
      </c>
      <c r="E12550">
        <v>23.981300000000001</v>
      </c>
      <c r="F12550">
        <v>0.38049984741211101</v>
      </c>
      <c r="G12550">
        <v>0.95180000000000198</v>
      </c>
      <c r="H12550">
        <v>16931</v>
      </c>
      <c r="I12550">
        <v>-6.6807817758719495E-2</v>
      </c>
      <c r="J12550" t="b">
        <v>0</v>
      </c>
    </row>
    <row r="12551" spans="1:10" x14ac:dyDescent="0.25">
      <c r="A12551">
        <v>132</v>
      </c>
      <c r="B12551" s="1">
        <v>42501</v>
      </c>
      <c r="C12551">
        <v>23.25</v>
      </c>
      <c r="D12551">
        <v>23.0884</v>
      </c>
      <c r="E12551">
        <v>24.053000000000001</v>
      </c>
      <c r="F12551">
        <v>0.16159999999999999</v>
      </c>
      <c r="G12551">
        <v>0.96460000000000101</v>
      </c>
      <c r="H12551">
        <v>16932</v>
      </c>
      <c r="I12551">
        <v>-0.28578045842661498</v>
      </c>
      <c r="J12551" t="b">
        <v>0</v>
      </c>
    </row>
    <row r="12552" spans="1:10" x14ac:dyDescent="0.25">
      <c r="A12552">
        <v>133</v>
      </c>
      <c r="B12552" s="1">
        <v>42502</v>
      </c>
      <c r="C12552">
        <v>23.2600002288818</v>
      </c>
      <c r="D12552">
        <v>23.147099999999998</v>
      </c>
      <c r="E12552">
        <v>24.123200000000001</v>
      </c>
      <c r="F12552">
        <v>0.112900228881838</v>
      </c>
      <c r="G12552">
        <v>0.97610000000000197</v>
      </c>
      <c r="H12552">
        <v>16933</v>
      </c>
      <c r="I12552">
        <v>-0.33455302280056198</v>
      </c>
      <c r="J12552" t="b">
        <v>0</v>
      </c>
    </row>
    <row r="12553" spans="1:10" x14ac:dyDescent="0.25">
      <c r="A12553">
        <v>134</v>
      </c>
      <c r="B12553" s="1">
        <v>42503</v>
      </c>
      <c r="C12553">
        <v>23.2700004577637</v>
      </c>
      <c r="D12553">
        <v>23.205400000000001</v>
      </c>
      <c r="E12553">
        <v>24.192299999999999</v>
      </c>
      <c r="F12553">
        <v>6.4600457763671001E-2</v>
      </c>
      <c r="G12553">
        <v>0.986899999999999</v>
      </c>
      <c r="H12553">
        <v>16934</v>
      </c>
      <c r="I12553">
        <v>-0.38292558717451303</v>
      </c>
      <c r="J12553" t="b">
        <v>0</v>
      </c>
    </row>
    <row r="12554" spans="1:10" x14ac:dyDescent="0.25">
      <c r="A12554">
        <v>135</v>
      </c>
      <c r="B12554" s="1">
        <v>42504</v>
      </c>
      <c r="C12554">
        <v>23.329999923706101</v>
      </c>
      <c r="D12554">
        <v>23.263300000000001</v>
      </c>
      <c r="E12554">
        <v>24.260999999999999</v>
      </c>
      <c r="F12554">
        <v>6.6699923706053696E-2</v>
      </c>
      <c r="G12554">
        <v>0.99769999999999803</v>
      </c>
      <c r="H12554">
        <v>16935</v>
      </c>
      <c r="I12554">
        <v>-0.38089891448791502</v>
      </c>
      <c r="J12554" t="b">
        <v>0</v>
      </c>
    </row>
    <row r="12555" spans="1:10" x14ac:dyDescent="0.25">
      <c r="A12555">
        <v>136</v>
      </c>
      <c r="B12555" s="1">
        <v>42505</v>
      </c>
      <c r="C12555">
        <v>23.389999389648398</v>
      </c>
      <c r="D12555">
        <v>23.320900000000002</v>
      </c>
      <c r="E12555">
        <v>24.328900000000001</v>
      </c>
      <c r="F12555">
        <v>6.9099389648435802E-2</v>
      </c>
      <c r="G12555">
        <v>1.008</v>
      </c>
      <c r="H12555">
        <v>16936</v>
      </c>
      <c r="I12555">
        <v>-0.37857224180131799</v>
      </c>
      <c r="J12555" t="b">
        <v>0</v>
      </c>
    </row>
    <row r="12556" spans="1:10" x14ac:dyDescent="0.25">
      <c r="A12556">
        <v>137</v>
      </c>
      <c r="B12556" s="1">
        <v>42506</v>
      </c>
      <c r="C12556">
        <v>23.459999084472699</v>
      </c>
      <c r="D12556">
        <v>23.3781</v>
      </c>
      <c r="E12556">
        <v>24.3948</v>
      </c>
      <c r="F12556">
        <v>8.1899084472656397E-2</v>
      </c>
      <c r="G12556">
        <v>1.0166999999999999</v>
      </c>
      <c r="H12556">
        <v>16937</v>
      </c>
      <c r="I12556">
        <v>-0.36584534023288201</v>
      </c>
      <c r="J12556" t="b">
        <v>0</v>
      </c>
    </row>
    <row r="12557" spans="1:10" x14ac:dyDescent="0.25">
      <c r="A12557">
        <v>138</v>
      </c>
      <c r="B12557" s="1">
        <v>42507</v>
      </c>
      <c r="C12557">
        <v>23.840000152587901</v>
      </c>
      <c r="D12557">
        <v>23.434699999999999</v>
      </c>
      <c r="E12557">
        <v>24.4559</v>
      </c>
      <c r="F12557">
        <v>0.40530015258789098</v>
      </c>
      <c r="G12557">
        <v>1.0212000000000001</v>
      </c>
      <c r="H12557">
        <v>16938</v>
      </c>
      <c r="I12557">
        <v>-4.2517065373431598E-2</v>
      </c>
      <c r="J12557" t="b">
        <v>0</v>
      </c>
    </row>
    <row r="12558" spans="1:10" x14ac:dyDescent="0.25">
      <c r="A12558">
        <v>139</v>
      </c>
      <c r="B12558" s="1">
        <v>42508</v>
      </c>
      <c r="C12558">
        <v>23.430000305175799</v>
      </c>
      <c r="D12558">
        <v>23.490500000000001</v>
      </c>
      <c r="E12558">
        <v>24.512899999999998</v>
      </c>
      <c r="F12558">
        <v>-6.0499694824219602E-2</v>
      </c>
      <c r="G12558">
        <v>1.0224</v>
      </c>
      <c r="H12558">
        <v>16939</v>
      </c>
      <c r="I12558">
        <v>-0.50838970604132705</v>
      </c>
      <c r="J12558" t="b">
        <v>0</v>
      </c>
    </row>
    <row r="12559" spans="1:10" x14ac:dyDescent="0.25">
      <c r="A12559">
        <v>140</v>
      </c>
      <c r="B12559" s="1">
        <v>42509</v>
      </c>
      <c r="C12559">
        <v>23.819999694824201</v>
      </c>
      <c r="D12559">
        <v>23.5458</v>
      </c>
      <c r="E12559">
        <v>24.569199999999999</v>
      </c>
      <c r="F12559">
        <v>0.27419969482421902</v>
      </c>
      <c r="G12559">
        <v>1.0234000000000001</v>
      </c>
      <c r="H12559">
        <v>16940</v>
      </c>
      <c r="I12559">
        <v>-0.173763109648673</v>
      </c>
      <c r="J12559" t="b">
        <v>0</v>
      </c>
    </row>
    <row r="12560" spans="1:10" x14ac:dyDescent="0.25">
      <c r="A12560">
        <v>141</v>
      </c>
      <c r="B12560" s="1">
        <v>42510</v>
      </c>
      <c r="C12560">
        <v>23.889999389648398</v>
      </c>
      <c r="D12560">
        <v>23.600999999999999</v>
      </c>
      <c r="E12560">
        <v>24.625499999999999</v>
      </c>
      <c r="F12560">
        <v>0.28899938964843802</v>
      </c>
      <c r="G12560">
        <v>1.0245</v>
      </c>
      <c r="H12560">
        <v>16941</v>
      </c>
      <c r="I12560">
        <v>-0.159036208080238</v>
      </c>
      <c r="J12560" t="b">
        <v>0</v>
      </c>
    </row>
    <row r="12561" spans="1:10" x14ac:dyDescent="0.25">
      <c r="A12561">
        <v>142</v>
      </c>
      <c r="B12561" s="1">
        <v>42511</v>
      </c>
      <c r="C12561">
        <v>23.809999465942401</v>
      </c>
      <c r="D12561">
        <v>23.655799999999999</v>
      </c>
      <c r="E12561">
        <v>24.679600000000001</v>
      </c>
      <c r="F12561">
        <v>0.15419946594238401</v>
      </c>
      <c r="G12561">
        <v>1.0238</v>
      </c>
      <c r="H12561">
        <v>16942</v>
      </c>
      <c r="I12561">
        <v>-0.293908925042078</v>
      </c>
      <c r="J12561" t="b">
        <v>0</v>
      </c>
    </row>
    <row r="12562" spans="1:10" x14ac:dyDescent="0.25">
      <c r="A12562">
        <v>143</v>
      </c>
      <c r="B12562" s="1">
        <v>42512</v>
      </c>
      <c r="C12562">
        <v>23.850000381469702</v>
      </c>
      <c r="D12562">
        <v>23.7103</v>
      </c>
      <c r="E12562">
        <v>24.7317</v>
      </c>
      <c r="F12562">
        <v>0.13970038146972599</v>
      </c>
      <c r="G12562">
        <v>1.0214000000000001</v>
      </c>
      <c r="H12562">
        <v>16943</v>
      </c>
      <c r="I12562">
        <v>-0.30848080277051998</v>
      </c>
      <c r="J12562" t="b">
        <v>0</v>
      </c>
    </row>
    <row r="12563" spans="1:10" x14ac:dyDescent="0.25">
      <c r="A12563">
        <v>144</v>
      </c>
      <c r="B12563" s="1">
        <v>42513</v>
      </c>
      <c r="C12563">
        <v>23.899999618530298</v>
      </c>
      <c r="D12563">
        <v>23.764199999999999</v>
      </c>
      <c r="E12563">
        <v>24.783899999999999</v>
      </c>
      <c r="F12563">
        <v>0.135799618530275</v>
      </c>
      <c r="G12563">
        <v>1.0197000000000001</v>
      </c>
      <c r="H12563">
        <v>16944</v>
      </c>
      <c r="I12563">
        <v>-0.31245435896575602</v>
      </c>
      <c r="J12563" t="b">
        <v>0</v>
      </c>
    </row>
    <row r="12564" spans="1:10" x14ac:dyDescent="0.25">
      <c r="A12564">
        <v>145</v>
      </c>
      <c r="B12564" s="1">
        <v>42514</v>
      </c>
      <c r="C12564">
        <v>23.549999237060501</v>
      </c>
      <c r="D12564">
        <v>23.817699999999999</v>
      </c>
      <c r="E12564">
        <v>24.836300000000001</v>
      </c>
      <c r="F12564">
        <v>-0.267700762939452</v>
      </c>
      <c r="G12564">
        <v>1.0185999999999999</v>
      </c>
      <c r="H12564">
        <v>16945</v>
      </c>
      <c r="I12564">
        <v>-0.71602753369126704</v>
      </c>
      <c r="J12564" t="b">
        <v>0</v>
      </c>
    </row>
    <row r="12565" spans="1:10" x14ac:dyDescent="0.25">
      <c r="A12565">
        <v>146</v>
      </c>
      <c r="B12565" s="1">
        <v>42515</v>
      </c>
      <c r="C12565">
        <v>23.610000610351602</v>
      </c>
      <c r="D12565">
        <v>23.870999999999999</v>
      </c>
      <c r="E12565">
        <v>24.8874</v>
      </c>
      <c r="F12565">
        <v>-0.260999389648436</v>
      </c>
      <c r="G12565">
        <v>1.0164</v>
      </c>
      <c r="H12565">
        <v>16946</v>
      </c>
      <c r="I12565">
        <v>-0.709398953656036</v>
      </c>
      <c r="J12565" t="b">
        <v>0</v>
      </c>
    </row>
    <row r="12566" spans="1:10" x14ac:dyDescent="0.25">
      <c r="A12566">
        <v>147</v>
      </c>
      <c r="B12566" s="1">
        <v>42516</v>
      </c>
      <c r="C12566">
        <v>23.540000915527301</v>
      </c>
      <c r="D12566">
        <v>23.924099999999999</v>
      </c>
      <c r="E12566">
        <v>24.9375</v>
      </c>
      <c r="F12566">
        <v>-0.384099084472656</v>
      </c>
      <c r="G12566">
        <v>1.0134000000000001</v>
      </c>
      <c r="H12566">
        <v>16947</v>
      </c>
      <c r="I12566">
        <v>-0.83257144173604003</v>
      </c>
      <c r="J12566" t="b">
        <v>0</v>
      </c>
    </row>
    <row r="12567" spans="1:10" x14ac:dyDescent="0.25">
      <c r="A12567">
        <v>148</v>
      </c>
      <c r="B12567" s="1">
        <v>42517</v>
      </c>
      <c r="C12567">
        <v>23.379999160766602</v>
      </c>
      <c r="D12567">
        <v>23.9771</v>
      </c>
      <c r="E12567">
        <v>24.9863</v>
      </c>
      <c r="F12567">
        <v>-0.59710083923339896</v>
      </c>
      <c r="G12567">
        <v>1.0092000000000001</v>
      </c>
      <c r="H12567">
        <v>16948</v>
      </c>
      <c r="I12567">
        <v>-1.0456459897525701</v>
      </c>
      <c r="J12567" t="b">
        <v>0</v>
      </c>
    </row>
    <row r="12568" spans="1:10" x14ac:dyDescent="0.25">
      <c r="A12568">
        <v>149</v>
      </c>
      <c r="B12568" s="1">
        <v>42518</v>
      </c>
      <c r="C12568">
        <v>24.2700004577637</v>
      </c>
      <c r="D12568">
        <v>24.030100000000001</v>
      </c>
      <c r="E12568">
        <v>25.033300000000001</v>
      </c>
      <c r="F12568">
        <v>0.239900457763671</v>
      </c>
      <c r="G12568">
        <v>1.0032000000000001</v>
      </c>
      <c r="H12568">
        <v>16949</v>
      </c>
      <c r="I12568">
        <v>-0.20871748601128301</v>
      </c>
      <c r="J12568" t="b">
        <v>0</v>
      </c>
    </row>
    <row r="12569" spans="1:10" x14ac:dyDescent="0.25">
      <c r="A12569">
        <v>150</v>
      </c>
      <c r="B12569" s="1">
        <v>42519</v>
      </c>
      <c r="C12569">
        <v>24.7299995422363</v>
      </c>
      <c r="D12569">
        <v>24.082699999999999</v>
      </c>
      <c r="E12569">
        <v>25.079499999999999</v>
      </c>
      <c r="F12569">
        <v>0.64729954223632902</v>
      </c>
      <c r="G12569">
        <v>0.99680000000000002</v>
      </c>
      <c r="H12569">
        <v>16950</v>
      </c>
      <c r="I12569">
        <v>0.19860880520558999</v>
      </c>
      <c r="J12569" t="b">
        <v>0</v>
      </c>
    </row>
    <row r="12570" spans="1:10" x14ac:dyDescent="0.25">
      <c r="A12570">
        <v>151</v>
      </c>
      <c r="B12570" s="1">
        <v>42520</v>
      </c>
      <c r="C12570">
        <v>24.7600002288818</v>
      </c>
      <c r="D12570">
        <v>24.134899999999998</v>
      </c>
      <c r="E12570">
        <v>25.124300000000002</v>
      </c>
      <c r="F12570">
        <v>0.62510022888183803</v>
      </c>
      <c r="G12570">
        <v>0.98940000000000305</v>
      </c>
      <c r="H12570">
        <v>16951</v>
      </c>
      <c r="I12570">
        <v>0.17633669859531401</v>
      </c>
      <c r="J12570" t="b">
        <v>0</v>
      </c>
    </row>
    <row r="12571" spans="1:10" x14ac:dyDescent="0.25">
      <c r="A12571">
        <v>152</v>
      </c>
      <c r="B12571" s="1">
        <v>42521</v>
      </c>
      <c r="C12571">
        <v>24.790000915527301</v>
      </c>
      <c r="D12571">
        <v>24.186800000000002</v>
      </c>
      <c r="E12571">
        <v>25.168199999999999</v>
      </c>
      <c r="F12571">
        <v>0.60320091552734201</v>
      </c>
      <c r="G12571">
        <v>0.98139999999999705</v>
      </c>
      <c r="H12571">
        <v>16952</v>
      </c>
      <c r="I12571">
        <v>0.15436459198503399</v>
      </c>
      <c r="J12571" t="b">
        <v>0</v>
      </c>
    </row>
    <row r="12572" spans="1:10" x14ac:dyDescent="0.25">
      <c r="A12572">
        <v>153</v>
      </c>
      <c r="B12572" s="1">
        <v>42522</v>
      </c>
      <c r="C12572">
        <v>25.059999465942401</v>
      </c>
      <c r="D12572">
        <v>24.238299999999999</v>
      </c>
      <c r="E12572">
        <v>25.2121</v>
      </c>
      <c r="F12572">
        <v>0.82169946594238397</v>
      </c>
      <c r="G12572">
        <v>0.973800000000001</v>
      </c>
      <c r="H12572">
        <v>16953</v>
      </c>
      <c r="I12572">
        <v>0.37279034914429099</v>
      </c>
      <c r="J12572" t="b">
        <v>0</v>
      </c>
    </row>
    <row r="12573" spans="1:10" x14ac:dyDescent="0.25">
      <c r="A12573">
        <v>154</v>
      </c>
      <c r="B12573" s="1">
        <v>42523</v>
      </c>
      <c r="C12573">
        <v>24.719999313354499</v>
      </c>
      <c r="D12573">
        <v>24.2895</v>
      </c>
      <c r="E12573">
        <v>25.254799999999999</v>
      </c>
      <c r="F12573">
        <v>0.43049931335449199</v>
      </c>
      <c r="G12573">
        <v>0.96529999999999905</v>
      </c>
      <c r="H12573">
        <v>16954</v>
      </c>
      <c r="I12573">
        <v>-1.8482596699385598E-2</v>
      </c>
      <c r="J12573" t="b">
        <v>0</v>
      </c>
    </row>
    <row r="12574" spans="1:10" x14ac:dyDescent="0.25">
      <c r="A12574">
        <v>155</v>
      </c>
      <c r="B12574" s="1">
        <v>42524</v>
      </c>
      <c r="C12574">
        <v>24.629999160766602</v>
      </c>
      <c r="D12574">
        <v>24.340900000000001</v>
      </c>
      <c r="E12574">
        <v>25.296399999999998</v>
      </c>
      <c r="F12574">
        <v>0.28909916076660003</v>
      </c>
      <c r="G12574">
        <v>0.95549999999999702</v>
      </c>
      <c r="H12574">
        <v>16955</v>
      </c>
      <c r="I12574">
        <v>-0.15995554254306199</v>
      </c>
      <c r="J12574" t="b">
        <v>0</v>
      </c>
    </row>
    <row r="12575" spans="1:10" x14ac:dyDescent="0.25">
      <c r="A12575">
        <v>156</v>
      </c>
      <c r="B12575" s="1">
        <v>42525</v>
      </c>
      <c r="C12575">
        <v>24.680000305175799</v>
      </c>
      <c r="D12575">
        <v>24.392199999999999</v>
      </c>
      <c r="E12575">
        <v>25.337900000000001</v>
      </c>
      <c r="F12575">
        <v>0.28780030517578198</v>
      </c>
      <c r="G12575">
        <v>0.94570000000000198</v>
      </c>
      <c r="H12575">
        <v>16956</v>
      </c>
      <c r="I12575">
        <v>-0.161327191389665</v>
      </c>
      <c r="J12575" t="b">
        <v>0</v>
      </c>
    </row>
    <row r="12576" spans="1:10" x14ac:dyDescent="0.25">
      <c r="A12576">
        <v>157</v>
      </c>
      <c r="B12576" s="1">
        <v>42526</v>
      </c>
      <c r="C12576">
        <v>24.7299995422363</v>
      </c>
      <c r="D12576">
        <v>24.4435</v>
      </c>
      <c r="E12576">
        <v>25.380099999999999</v>
      </c>
      <c r="F12576">
        <v>0.28649954223632801</v>
      </c>
      <c r="G12576">
        <v>0.93659999999999899</v>
      </c>
      <c r="H12576">
        <v>16957</v>
      </c>
      <c r="I12576">
        <v>-0.16270074758490399</v>
      </c>
      <c r="J12576" t="b">
        <v>0</v>
      </c>
    </row>
    <row r="12577" spans="1:10" x14ac:dyDescent="0.25">
      <c r="A12577">
        <v>158</v>
      </c>
      <c r="B12577" s="1">
        <v>42527</v>
      </c>
      <c r="C12577">
        <v>24.790000915527301</v>
      </c>
      <c r="D12577">
        <v>24.494499999999999</v>
      </c>
      <c r="E12577">
        <v>25.421600000000002</v>
      </c>
      <c r="F12577">
        <v>0.29550091552734498</v>
      </c>
      <c r="G12577">
        <v>0.92710000000000303</v>
      </c>
      <c r="H12577">
        <v>16958</v>
      </c>
      <c r="I12577">
        <v>-0.15377216754967099</v>
      </c>
      <c r="J12577" t="b">
        <v>0</v>
      </c>
    </row>
    <row r="12578" spans="1:10" x14ac:dyDescent="0.25">
      <c r="A12578">
        <v>159</v>
      </c>
      <c r="B12578" s="1">
        <v>42528</v>
      </c>
      <c r="C12578">
        <v>24.850000381469702</v>
      </c>
      <c r="D12578">
        <v>24.545200000000001</v>
      </c>
      <c r="E12578">
        <v>25.461200000000002</v>
      </c>
      <c r="F12578">
        <v>0.30480038146972499</v>
      </c>
      <c r="G12578">
        <v>0.91600000000000004</v>
      </c>
      <c r="H12578">
        <v>16959</v>
      </c>
      <c r="I12578">
        <v>-0.144545494863075</v>
      </c>
      <c r="J12578" t="b">
        <v>0</v>
      </c>
    </row>
    <row r="12579" spans="1:10" x14ac:dyDescent="0.25">
      <c r="A12579">
        <v>160</v>
      </c>
      <c r="B12579" s="1">
        <v>42529</v>
      </c>
      <c r="C12579">
        <v>24.969999313354499</v>
      </c>
      <c r="D12579">
        <v>24.595700000000001</v>
      </c>
      <c r="E12579">
        <v>25.501300000000001</v>
      </c>
      <c r="F12579">
        <v>0.37429931335449101</v>
      </c>
      <c r="G12579">
        <v>0.90559999999999996</v>
      </c>
      <c r="H12579">
        <v>16960</v>
      </c>
      <c r="I12579">
        <v>-7.5119356234094006E-2</v>
      </c>
      <c r="J12579" t="b">
        <v>0</v>
      </c>
    </row>
    <row r="12580" spans="1:10" x14ac:dyDescent="0.25">
      <c r="A12580">
        <v>161</v>
      </c>
      <c r="B12580" s="1">
        <v>42530</v>
      </c>
      <c r="C12580">
        <v>25.0200004577637</v>
      </c>
      <c r="D12580">
        <v>24.646599999999999</v>
      </c>
      <c r="E12580">
        <v>25.5413</v>
      </c>
      <c r="F12580">
        <v>0.37340045776367198</v>
      </c>
      <c r="G12580">
        <v>0.89470000000000005</v>
      </c>
      <c r="H12580">
        <v>16961</v>
      </c>
      <c r="I12580">
        <v>-7.6091005080697605E-2</v>
      </c>
      <c r="J12580" t="b">
        <v>0</v>
      </c>
    </row>
    <row r="12581" spans="1:10" x14ac:dyDescent="0.25">
      <c r="A12581">
        <v>162</v>
      </c>
      <c r="B12581" s="1">
        <v>42531</v>
      </c>
      <c r="C12581">
        <v>25.049999237060501</v>
      </c>
      <c r="D12581">
        <v>24.697700000000001</v>
      </c>
      <c r="E12581">
        <v>25.585000000000001</v>
      </c>
      <c r="F12581">
        <v>0.352299237060546</v>
      </c>
      <c r="G12581">
        <v>0.88729999999999998</v>
      </c>
      <c r="H12581">
        <v>16962</v>
      </c>
      <c r="I12581">
        <v>-9.7265019039608894E-2</v>
      </c>
      <c r="J12581" t="b">
        <v>0</v>
      </c>
    </row>
    <row r="12582" spans="1:10" x14ac:dyDescent="0.25">
      <c r="A12582">
        <v>163</v>
      </c>
      <c r="B12582" s="1">
        <v>42532</v>
      </c>
      <c r="C12582">
        <v>24.879999160766602</v>
      </c>
      <c r="D12582">
        <v>24.749099999999999</v>
      </c>
      <c r="E12582">
        <v>25.629200000000001</v>
      </c>
      <c r="F12582">
        <v>0.13089916076660299</v>
      </c>
      <c r="G12582">
        <v>0.88010000000000199</v>
      </c>
      <c r="H12582">
        <v>16963</v>
      </c>
      <c r="I12582">
        <v>-0.31873788858933599</v>
      </c>
      <c r="J12582" t="b">
        <v>0</v>
      </c>
    </row>
    <row r="12583" spans="1:10" x14ac:dyDescent="0.25">
      <c r="A12583">
        <v>164</v>
      </c>
      <c r="B12583" s="1">
        <v>42533</v>
      </c>
      <c r="C12583">
        <v>25.159999847412099</v>
      </c>
      <c r="D12583">
        <v>24.800799999999999</v>
      </c>
      <c r="E12583">
        <v>25.674700000000001</v>
      </c>
      <c r="F12583">
        <v>0.35919984741211097</v>
      </c>
      <c r="G12583">
        <v>0.87390000000000301</v>
      </c>
      <c r="H12583">
        <v>16964</v>
      </c>
      <c r="I12583">
        <v>-9.0509995199613502E-2</v>
      </c>
      <c r="J12583" t="b">
        <v>0</v>
      </c>
    </row>
    <row r="12584" spans="1:10" x14ac:dyDescent="0.25">
      <c r="A12584">
        <v>165</v>
      </c>
      <c r="B12584" s="1">
        <v>42534</v>
      </c>
      <c r="C12584">
        <v>25.719999313354499</v>
      </c>
      <c r="D12584">
        <v>24.852799999999998</v>
      </c>
      <c r="E12584">
        <v>25.721800000000002</v>
      </c>
      <c r="F12584">
        <v>0.86719931335449396</v>
      </c>
      <c r="G12584">
        <v>0.86900000000000299</v>
      </c>
      <c r="H12584">
        <v>16965</v>
      </c>
      <c r="I12584">
        <v>0.41741667748698502</v>
      </c>
      <c r="J12584" t="b">
        <v>0</v>
      </c>
    </row>
    <row r="12585" spans="1:10" x14ac:dyDescent="0.25">
      <c r="A12585">
        <v>166</v>
      </c>
      <c r="B12585" s="1">
        <v>42535</v>
      </c>
      <c r="C12585">
        <v>26.2299995422363</v>
      </c>
      <c r="D12585">
        <v>24.905100000000001</v>
      </c>
      <c r="E12585">
        <v>25.769600000000001</v>
      </c>
      <c r="F12585">
        <v>1.3248995422363301</v>
      </c>
      <c r="G12585">
        <v>0.86450000000000005</v>
      </c>
      <c r="H12585">
        <v>16966</v>
      </c>
      <c r="I12585">
        <v>0.87504411311303398</v>
      </c>
      <c r="J12585" t="b">
        <v>1</v>
      </c>
    </row>
    <row r="12586" spans="1:10" x14ac:dyDescent="0.25">
      <c r="A12586">
        <v>167</v>
      </c>
      <c r="B12586" s="1">
        <v>42536</v>
      </c>
      <c r="C12586">
        <v>26.2700004577637</v>
      </c>
      <c r="D12586">
        <v>24.957599999999999</v>
      </c>
      <c r="E12586">
        <v>25.817799999999998</v>
      </c>
      <c r="F12586">
        <v>1.3124004577636701</v>
      </c>
      <c r="G12586">
        <v>0.86019999999999897</v>
      </c>
      <c r="H12586">
        <v>16967</v>
      </c>
      <c r="I12586">
        <v>0.86247223538459405</v>
      </c>
      <c r="J12586" t="b">
        <v>1</v>
      </c>
    </row>
    <row r="12587" spans="1:10" x14ac:dyDescent="0.25">
      <c r="A12587">
        <v>168</v>
      </c>
      <c r="B12587" s="1">
        <v>42537</v>
      </c>
      <c r="C12587">
        <v>26.299999237060501</v>
      </c>
      <c r="D12587">
        <v>25.010400000000001</v>
      </c>
      <c r="E12587">
        <v>25.868600000000001</v>
      </c>
      <c r="F12587">
        <v>1.28959923706055</v>
      </c>
      <c r="G12587">
        <v>0.85819999999999996</v>
      </c>
      <c r="H12587">
        <v>16968</v>
      </c>
      <c r="I12587">
        <v>0.83959822142568297</v>
      </c>
      <c r="J12587" t="b">
        <v>0</v>
      </c>
    </row>
    <row r="12588" spans="1:10" x14ac:dyDescent="0.25">
      <c r="A12588">
        <v>169</v>
      </c>
      <c r="B12588" s="1">
        <v>42538</v>
      </c>
      <c r="C12588">
        <v>26.350000381469702</v>
      </c>
      <c r="D12588">
        <v>25.063700000000001</v>
      </c>
      <c r="E12588">
        <v>25.922599999999999</v>
      </c>
      <c r="F12588">
        <v>1.28630038146973</v>
      </c>
      <c r="G12588">
        <v>0.858899999999998</v>
      </c>
      <c r="H12588">
        <v>16969</v>
      </c>
      <c r="I12588">
        <v>0.83622657257907795</v>
      </c>
      <c r="J12588" t="b">
        <v>0</v>
      </c>
    </row>
    <row r="12589" spans="1:10" x14ac:dyDescent="0.25">
      <c r="A12589">
        <v>170</v>
      </c>
      <c r="B12589" s="1">
        <v>42539</v>
      </c>
      <c r="C12589">
        <v>26.379999160766602</v>
      </c>
      <c r="D12589">
        <v>25.1174</v>
      </c>
      <c r="E12589">
        <v>25.979299999999999</v>
      </c>
      <c r="F12589">
        <v>1.2625991607666001</v>
      </c>
      <c r="G12589">
        <v>0.861899999999999</v>
      </c>
      <c r="H12589">
        <v>16970</v>
      </c>
      <c r="I12589">
        <v>0.81245255862016896</v>
      </c>
      <c r="J12589" t="b">
        <v>0</v>
      </c>
    </row>
    <row r="12590" spans="1:10" x14ac:dyDescent="0.25">
      <c r="A12590">
        <v>171</v>
      </c>
      <c r="B12590" s="1">
        <v>42540</v>
      </c>
      <c r="C12590">
        <v>26.420000076293899</v>
      </c>
      <c r="D12590">
        <v>25.171399999999998</v>
      </c>
      <c r="E12590">
        <v>26.0352</v>
      </c>
      <c r="F12590">
        <v>1.24860007629395</v>
      </c>
      <c r="G12590">
        <v>0.86380000000000101</v>
      </c>
      <c r="H12590">
        <v>16971</v>
      </c>
      <c r="I12590">
        <v>0.79838068089172998</v>
      </c>
      <c r="J12590" t="b">
        <v>0</v>
      </c>
    </row>
    <row r="12591" spans="1:10" x14ac:dyDescent="0.25">
      <c r="A12591">
        <v>172</v>
      </c>
      <c r="B12591" s="1">
        <v>42541</v>
      </c>
      <c r="C12591">
        <v>26.450000762939499</v>
      </c>
      <c r="D12591">
        <v>25.2255</v>
      </c>
      <c r="E12591">
        <v>26.092099999999999</v>
      </c>
      <c r="F12591">
        <v>1.22450076293945</v>
      </c>
      <c r="G12591">
        <v>0.86659999999999804</v>
      </c>
      <c r="H12591">
        <v>16972</v>
      </c>
      <c r="I12591">
        <v>0.77420857428145096</v>
      </c>
      <c r="J12591" t="b">
        <v>0</v>
      </c>
    </row>
    <row r="12592" spans="1:10" x14ac:dyDescent="0.25">
      <c r="A12592">
        <v>173</v>
      </c>
      <c r="B12592" s="1">
        <v>42542</v>
      </c>
      <c r="C12592">
        <v>26.4899997711182</v>
      </c>
      <c r="D12592">
        <v>25.279599999999999</v>
      </c>
      <c r="E12592">
        <v>26.148599999999998</v>
      </c>
      <c r="F12592">
        <v>1.21039977111817</v>
      </c>
      <c r="G12592">
        <v>0.86899999999999999</v>
      </c>
      <c r="H12592">
        <v>16973</v>
      </c>
      <c r="I12592">
        <v>0.76003478920437895</v>
      </c>
      <c r="J12592" t="b">
        <v>0</v>
      </c>
    </row>
    <row r="12593" spans="1:10" x14ac:dyDescent="0.25">
      <c r="A12593">
        <v>174</v>
      </c>
      <c r="B12593" s="1">
        <v>42543</v>
      </c>
      <c r="C12593">
        <v>26.540000915527301</v>
      </c>
      <c r="D12593">
        <v>25.3339</v>
      </c>
      <c r="E12593">
        <v>26.206800000000001</v>
      </c>
      <c r="F12593">
        <v>1.2061009155273399</v>
      </c>
      <c r="G12593">
        <v>0.87290000000000101</v>
      </c>
      <c r="H12593">
        <v>16974</v>
      </c>
      <c r="I12593">
        <v>0.75566314035777304</v>
      </c>
      <c r="J12593" t="b">
        <v>0</v>
      </c>
    </row>
    <row r="12594" spans="1:10" x14ac:dyDescent="0.25">
      <c r="A12594">
        <v>175</v>
      </c>
      <c r="B12594" s="1">
        <v>42544</v>
      </c>
      <c r="C12594">
        <v>26.600000381469702</v>
      </c>
      <c r="D12594">
        <v>25.388400000000001</v>
      </c>
      <c r="E12594">
        <v>26.2636</v>
      </c>
      <c r="F12594">
        <v>1.21160038146973</v>
      </c>
      <c r="G12594">
        <v>0.87519999999999998</v>
      </c>
      <c r="H12594">
        <v>16975</v>
      </c>
      <c r="I12594">
        <v>0.76108981304436996</v>
      </c>
      <c r="J12594" t="b">
        <v>0</v>
      </c>
    </row>
    <row r="12595" spans="1:10" x14ac:dyDescent="0.25">
      <c r="A12595">
        <v>176</v>
      </c>
      <c r="B12595" s="1">
        <v>42545</v>
      </c>
      <c r="C12595">
        <v>26.649999618530298</v>
      </c>
      <c r="D12595">
        <v>25.442699999999999</v>
      </c>
      <c r="E12595">
        <v>26.319700000000001</v>
      </c>
      <c r="F12595">
        <v>1.20729961853027</v>
      </c>
      <c r="G12595">
        <v>0.877000000000002</v>
      </c>
      <c r="H12595">
        <v>16976</v>
      </c>
      <c r="I12595">
        <v>0.75671625684913502</v>
      </c>
      <c r="J12595" t="b">
        <v>0</v>
      </c>
    </row>
    <row r="12596" spans="1:10" x14ac:dyDescent="0.25">
      <c r="A12596">
        <v>177</v>
      </c>
      <c r="B12596" s="1">
        <v>42546</v>
      </c>
      <c r="C12596">
        <v>26.700000762939499</v>
      </c>
      <c r="D12596">
        <v>25.497</v>
      </c>
      <c r="E12596">
        <v>26.375499999999999</v>
      </c>
      <c r="F12596">
        <v>1.2030007629394499</v>
      </c>
      <c r="G12596">
        <v>0.87849999999999895</v>
      </c>
      <c r="H12596">
        <v>16977</v>
      </c>
      <c r="I12596">
        <v>0.752344608002528</v>
      </c>
      <c r="J12596" t="b">
        <v>0</v>
      </c>
    </row>
    <row r="12597" spans="1:10" x14ac:dyDescent="0.25">
      <c r="A12597">
        <v>178</v>
      </c>
      <c r="B12597" s="1">
        <v>42547</v>
      </c>
      <c r="C12597">
        <v>26.7600002288818</v>
      </c>
      <c r="D12597">
        <v>25.551200000000001</v>
      </c>
      <c r="E12597">
        <v>26.43</v>
      </c>
      <c r="F12597">
        <v>1.20880022888183</v>
      </c>
      <c r="G12597">
        <v>0.87879999999999803</v>
      </c>
      <c r="H12597">
        <v>16978</v>
      </c>
      <c r="I12597">
        <v>0.75807128068912499</v>
      </c>
      <c r="J12597" t="b">
        <v>0</v>
      </c>
    </row>
    <row r="12598" spans="1:10" x14ac:dyDescent="0.25">
      <c r="A12598">
        <v>179</v>
      </c>
      <c r="B12598" s="1">
        <v>42548</v>
      </c>
      <c r="C12598">
        <v>26.200000762939499</v>
      </c>
      <c r="D12598">
        <v>25.6051</v>
      </c>
      <c r="E12598">
        <v>26.484000000000002</v>
      </c>
      <c r="F12598">
        <v>0.59490076293945304</v>
      </c>
      <c r="G12598">
        <v>0.87890000000000201</v>
      </c>
      <c r="H12598">
        <v>16979</v>
      </c>
      <c r="I12598">
        <v>0.14409902149095899</v>
      </c>
      <c r="J12598" t="b">
        <v>0</v>
      </c>
    </row>
    <row r="12599" spans="1:10" x14ac:dyDescent="0.25">
      <c r="A12599">
        <v>180</v>
      </c>
      <c r="B12599" s="1">
        <v>42549</v>
      </c>
      <c r="C12599">
        <v>25.790000915527301</v>
      </c>
      <c r="D12599">
        <v>25.6587</v>
      </c>
      <c r="E12599">
        <v>26.537199999999999</v>
      </c>
      <c r="F12599">
        <v>0.13130091552734399</v>
      </c>
      <c r="G12599">
        <v>0.87849999999999895</v>
      </c>
      <c r="H12599">
        <v>16980</v>
      </c>
      <c r="I12599">
        <v>-0.319573619176934</v>
      </c>
      <c r="J12599" t="b">
        <v>0</v>
      </c>
    </row>
    <row r="12600" spans="1:10" x14ac:dyDescent="0.25">
      <c r="A12600">
        <v>181</v>
      </c>
      <c r="B12600" s="1">
        <v>42550</v>
      </c>
      <c r="C12600">
        <v>25.879999160766602</v>
      </c>
      <c r="D12600">
        <v>25.712399999999999</v>
      </c>
      <c r="E12600">
        <v>26.590900000000001</v>
      </c>
      <c r="F12600">
        <v>0.167599160766603</v>
      </c>
      <c r="G12600">
        <v>0.87850000000000295</v>
      </c>
      <c r="H12600">
        <v>16981</v>
      </c>
      <c r="I12600">
        <v>-0.28334816719346101</v>
      </c>
      <c r="J12600" t="b">
        <v>0</v>
      </c>
    </row>
    <row r="12601" spans="1:10" x14ac:dyDescent="0.25">
      <c r="A12601">
        <v>182</v>
      </c>
      <c r="B12601" s="1">
        <v>42551</v>
      </c>
      <c r="C12601">
        <v>25.909999847412099</v>
      </c>
      <c r="D12601">
        <v>25.766300000000001</v>
      </c>
      <c r="E12601">
        <v>26.647200000000002</v>
      </c>
      <c r="F12601">
        <v>0.14369984741210801</v>
      </c>
      <c r="G12601">
        <v>0.88090000000000002</v>
      </c>
      <c r="H12601">
        <v>16982</v>
      </c>
      <c r="I12601">
        <v>-0.30732027380374</v>
      </c>
      <c r="J12601" t="b">
        <v>0</v>
      </c>
    </row>
    <row r="12602" spans="1:10" x14ac:dyDescent="0.25">
      <c r="A12602">
        <v>183</v>
      </c>
      <c r="B12602" s="1">
        <v>42552</v>
      </c>
      <c r="C12602">
        <v>26.110000610351602</v>
      </c>
      <c r="D12602">
        <v>25.820499999999999</v>
      </c>
      <c r="E12602">
        <v>26.703800000000001</v>
      </c>
      <c r="F12602">
        <v>0.28950061035156299</v>
      </c>
      <c r="G12602">
        <v>0.88330000000000197</v>
      </c>
      <c r="H12602">
        <v>16983</v>
      </c>
      <c r="I12602">
        <v>-0.161592304120069</v>
      </c>
      <c r="J12602" t="b">
        <v>0</v>
      </c>
    </row>
    <row r="12603" spans="1:10" x14ac:dyDescent="0.25">
      <c r="A12603">
        <v>184</v>
      </c>
      <c r="B12603" s="1">
        <v>42553</v>
      </c>
      <c r="C12603">
        <v>26.530000686645501</v>
      </c>
      <c r="D12603">
        <v>25.874500000000001</v>
      </c>
      <c r="E12603">
        <v>26.759599999999999</v>
      </c>
      <c r="F12603">
        <v>0.65550068664550698</v>
      </c>
      <c r="G12603">
        <v>0.885099999999998</v>
      </c>
      <c r="H12603">
        <v>16984</v>
      </c>
      <c r="I12603">
        <v>0.20433497891808899</v>
      </c>
      <c r="J12603" t="b">
        <v>0</v>
      </c>
    </row>
    <row r="12604" spans="1:10" x14ac:dyDescent="0.25">
      <c r="A12604">
        <v>185</v>
      </c>
      <c r="B12604" s="1">
        <v>42554</v>
      </c>
      <c r="C12604">
        <v>26.7700004577637</v>
      </c>
      <c r="D12604">
        <v>25.927800000000001</v>
      </c>
      <c r="E12604">
        <v>26.814499999999999</v>
      </c>
      <c r="F12604">
        <v>0.84220045776367103</v>
      </c>
      <c r="G12604">
        <v>0.88669999999999805</v>
      </c>
      <c r="H12604">
        <v>16985</v>
      </c>
      <c r="I12604">
        <v>0.39096195678046902</v>
      </c>
      <c r="J12604" t="b">
        <v>0</v>
      </c>
    </row>
    <row r="12605" spans="1:10" x14ac:dyDescent="0.25">
      <c r="A12605">
        <v>186</v>
      </c>
      <c r="B12605" s="1">
        <v>42555</v>
      </c>
      <c r="C12605">
        <v>26.879999160766602</v>
      </c>
      <c r="D12605">
        <v>25.980799999999999</v>
      </c>
      <c r="E12605">
        <v>26.869199999999999</v>
      </c>
      <c r="F12605">
        <v>0.899199160766603</v>
      </c>
      <c r="G12605">
        <v>0.88840000000000097</v>
      </c>
      <c r="H12605">
        <v>16986</v>
      </c>
      <c r="I12605">
        <v>0.44788786652761597</v>
      </c>
      <c r="J12605" t="b">
        <v>0</v>
      </c>
    </row>
    <row r="12606" spans="1:10" x14ac:dyDescent="0.25">
      <c r="A12606">
        <v>187</v>
      </c>
      <c r="B12606" s="1">
        <v>42556</v>
      </c>
      <c r="C12606">
        <v>26.930000305175799</v>
      </c>
      <c r="D12606">
        <v>26.0336</v>
      </c>
      <c r="E12606">
        <v>26.924099999999999</v>
      </c>
      <c r="F12606">
        <v>0.89640030517578095</v>
      </c>
      <c r="G12606">
        <v>0.89049999999999896</v>
      </c>
      <c r="H12606">
        <v>16987</v>
      </c>
      <c r="I12606">
        <v>0.44501621768101002</v>
      </c>
      <c r="J12606" t="b">
        <v>0</v>
      </c>
    </row>
    <row r="12607" spans="1:10" x14ac:dyDescent="0.25">
      <c r="A12607">
        <v>188</v>
      </c>
      <c r="B12607" s="1">
        <v>42557</v>
      </c>
      <c r="C12607">
        <v>27.219999313354499</v>
      </c>
      <c r="D12607">
        <v>26.086200000000002</v>
      </c>
      <c r="E12607">
        <v>26.979299999999999</v>
      </c>
      <c r="F12607">
        <v>1.1337993133544899</v>
      </c>
      <c r="G12607">
        <v>0.89309999999999701</v>
      </c>
      <c r="H12607">
        <v>16988</v>
      </c>
      <c r="I12607">
        <v>0.68234243260393401</v>
      </c>
      <c r="J12607" t="b">
        <v>0</v>
      </c>
    </row>
    <row r="12608" spans="1:10" x14ac:dyDescent="0.25">
      <c r="A12608">
        <v>189</v>
      </c>
      <c r="B12608" s="1">
        <v>42558</v>
      </c>
      <c r="C12608">
        <v>27.610000610351602</v>
      </c>
      <c r="D12608">
        <v>26.1386</v>
      </c>
      <c r="E12608">
        <v>27.033200000000001</v>
      </c>
      <c r="F12608">
        <v>1.47140061035156</v>
      </c>
      <c r="G12608">
        <v>0.89460000000000095</v>
      </c>
      <c r="H12608">
        <v>16989</v>
      </c>
      <c r="I12608">
        <v>1.0198709363452201</v>
      </c>
      <c r="J12608" t="b">
        <v>1</v>
      </c>
    </row>
    <row r="12609" spans="1:10" x14ac:dyDescent="0.25">
      <c r="A12609">
        <v>190</v>
      </c>
      <c r="B12609" s="1">
        <v>42559</v>
      </c>
      <c r="C12609">
        <v>27.860000610351602</v>
      </c>
      <c r="D12609">
        <v>26.190899999999999</v>
      </c>
      <c r="E12609">
        <v>27.087700000000002</v>
      </c>
      <c r="F12609">
        <v>1.66910061035156</v>
      </c>
      <c r="G12609">
        <v>0.89680000000000204</v>
      </c>
      <c r="H12609">
        <v>16990</v>
      </c>
      <c r="I12609">
        <v>1.21749814308944</v>
      </c>
      <c r="J12609" t="b">
        <v>1</v>
      </c>
    </row>
    <row r="12610" spans="1:10" x14ac:dyDescent="0.25">
      <c r="A12610">
        <v>191</v>
      </c>
      <c r="B12610" s="1">
        <v>42560</v>
      </c>
      <c r="C12610">
        <v>27.889999389648398</v>
      </c>
      <c r="D12610">
        <v>26.242999999999999</v>
      </c>
      <c r="E12610">
        <v>27.140999999999998</v>
      </c>
      <c r="F12610">
        <v>1.6469993896484401</v>
      </c>
      <c r="G12610">
        <v>0.89800000000000002</v>
      </c>
      <c r="H12610">
        <v>16991</v>
      </c>
      <c r="I12610">
        <v>1.1953241291305301</v>
      </c>
      <c r="J12610" t="b">
        <v>1</v>
      </c>
    </row>
    <row r="12611" spans="1:10" x14ac:dyDescent="0.25">
      <c r="A12611">
        <v>192</v>
      </c>
      <c r="B12611" s="1">
        <v>42561</v>
      </c>
      <c r="C12611">
        <v>27.9899997711182</v>
      </c>
      <c r="D12611">
        <v>26.294499999999999</v>
      </c>
      <c r="E12611">
        <v>27.1936</v>
      </c>
      <c r="F12611">
        <v>1.6954997711181601</v>
      </c>
      <c r="G12611">
        <v>0.89910000000000101</v>
      </c>
      <c r="H12611">
        <v>16992</v>
      </c>
      <c r="I12611">
        <v>1.2437517173444701</v>
      </c>
      <c r="J12611" t="b">
        <v>1</v>
      </c>
    </row>
    <row r="12612" spans="1:10" x14ac:dyDescent="0.25">
      <c r="A12612">
        <v>193</v>
      </c>
      <c r="B12612" s="1">
        <v>42562</v>
      </c>
      <c r="C12612">
        <v>27.809999465942401</v>
      </c>
      <c r="D12612">
        <v>26.345099999999999</v>
      </c>
      <c r="E12612">
        <v>27.243400000000001</v>
      </c>
      <c r="F12612">
        <v>1.46489946594238</v>
      </c>
      <c r="G12612">
        <v>0.89830000000000298</v>
      </c>
      <c r="H12612">
        <v>16993</v>
      </c>
      <c r="I12612">
        <v>1.0130786189129</v>
      </c>
      <c r="J12612" t="b">
        <v>1</v>
      </c>
    </row>
    <row r="12613" spans="1:10" x14ac:dyDescent="0.25">
      <c r="A12613">
        <v>194</v>
      </c>
      <c r="B12613" s="1">
        <v>42563</v>
      </c>
      <c r="C12613">
        <v>27.930000305175799</v>
      </c>
      <c r="D12613">
        <v>26.394500000000001</v>
      </c>
      <c r="E12613">
        <v>27.293900000000001</v>
      </c>
      <c r="F12613">
        <v>1.5355003051757801</v>
      </c>
      <c r="G12613">
        <v>0.89939999999999998</v>
      </c>
      <c r="H12613">
        <v>16994</v>
      </c>
      <c r="I12613">
        <v>1.08360666489052</v>
      </c>
      <c r="J12613" t="b">
        <v>1</v>
      </c>
    </row>
    <row r="12614" spans="1:10" x14ac:dyDescent="0.25">
      <c r="A12614">
        <v>195</v>
      </c>
      <c r="B12614" s="1">
        <v>42564</v>
      </c>
      <c r="C12614">
        <v>28.110000610351602</v>
      </c>
      <c r="D12614">
        <v>26.443200000000001</v>
      </c>
      <c r="E12614">
        <v>27.344799999999999</v>
      </c>
      <c r="F12614">
        <v>1.66680061035156</v>
      </c>
      <c r="G12614">
        <v>0.90159999999999796</v>
      </c>
      <c r="H12614">
        <v>16995</v>
      </c>
      <c r="I12614">
        <v>1.21483417681051</v>
      </c>
      <c r="J12614" t="b">
        <v>1</v>
      </c>
    </row>
    <row r="12615" spans="1:10" x14ac:dyDescent="0.25">
      <c r="A12615">
        <v>196</v>
      </c>
      <c r="B12615" s="1">
        <v>42565</v>
      </c>
      <c r="C12615">
        <v>28.159999847412099</v>
      </c>
      <c r="D12615">
        <v>26.491</v>
      </c>
      <c r="E12615">
        <v>27.396799999999999</v>
      </c>
      <c r="F12615">
        <v>1.6689998474121099</v>
      </c>
      <c r="G12615">
        <v>0.90579999999999905</v>
      </c>
      <c r="H12615">
        <v>16996</v>
      </c>
      <c r="I12615">
        <v>1.2169606206152801</v>
      </c>
      <c r="J12615" t="b">
        <v>1</v>
      </c>
    </row>
    <row r="12616" spans="1:10" x14ac:dyDescent="0.25">
      <c r="A12616">
        <v>197</v>
      </c>
      <c r="B12616" s="1">
        <v>42566</v>
      </c>
      <c r="C12616">
        <v>28.219999313354499</v>
      </c>
      <c r="D12616">
        <v>26.537800000000001</v>
      </c>
      <c r="E12616">
        <v>27.452400000000001</v>
      </c>
      <c r="F12616">
        <v>1.6821993133544899</v>
      </c>
      <c r="G12616">
        <v>0.91459999999999997</v>
      </c>
      <c r="H12616">
        <v>16997</v>
      </c>
      <c r="I12616">
        <v>1.2300872933018701</v>
      </c>
      <c r="J12616" t="b">
        <v>1</v>
      </c>
    </row>
    <row r="12617" spans="1:10" x14ac:dyDescent="0.25">
      <c r="A12617">
        <v>198</v>
      </c>
      <c r="B12617" s="1">
        <v>42567</v>
      </c>
      <c r="C12617">
        <v>28.4899997711182</v>
      </c>
      <c r="D12617">
        <v>26.583600000000001</v>
      </c>
      <c r="E12617">
        <v>27.508500000000002</v>
      </c>
      <c r="F12617">
        <v>1.9063997711181599</v>
      </c>
      <c r="G12617">
        <v>0.92490000000000105</v>
      </c>
      <c r="H12617">
        <v>16998</v>
      </c>
      <c r="I12617">
        <v>1.4542149578097601</v>
      </c>
      <c r="J12617" t="b">
        <v>1</v>
      </c>
    </row>
    <row r="12618" spans="1:10" x14ac:dyDescent="0.25">
      <c r="A12618">
        <v>199</v>
      </c>
      <c r="B12618" s="1">
        <v>42568</v>
      </c>
      <c r="C12618">
        <v>28.299999237060501</v>
      </c>
      <c r="D12618">
        <v>26.628599999999999</v>
      </c>
      <c r="E12618">
        <v>27.561900000000001</v>
      </c>
      <c r="F12618">
        <v>1.6713992370605499</v>
      </c>
      <c r="G12618">
        <v>0.93330000000000302</v>
      </c>
      <c r="H12618">
        <v>16999</v>
      </c>
      <c r="I12618">
        <v>1.21914163049636</v>
      </c>
      <c r="J12618" t="b">
        <v>1</v>
      </c>
    </row>
    <row r="12619" spans="1:10" x14ac:dyDescent="0.25">
      <c r="A12619">
        <v>200</v>
      </c>
      <c r="B12619" s="1">
        <v>42569</v>
      </c>
      <c r="C12619">
        <v>28.149999618530298</v>
      </c>
      <c r="D12619">
        <v>26.672799999999999</v>
      </c>
      <c r="E12619">
        <v>27.612300000000001</v>
      </c>
      <c r="F12619">
        <v>1.47719961853027</v>
      </c>
      <c r="G12619">
        <v>0.939500000000002</v>
      </c>
      <c r="H12619">
        <v>17000</v>
      </c>
      <c r="I12619">
        <v>1.0248692187102999</v>
      </c>
      <c r="J12619" t="b">
        <v>1</v>
      </c>
    </row>
    <row r="12620" spans="1:10" x14ac:dyDescent="0.25">
      <c r="A12620">
        <v>201</v>
      </c>
      <c r="B12620" s="1">
        <v>42570</v>
      </c>
      <c r="C12620">
        <v>28.100000381469702</v>
      </c>
      <c r="D12620">
        <v>26.716200000000001</v>
      </c>
      <c r="E12620">
        <v>27.661000000000001</v>
      </c>
      <c r="F12620">
        <v>1.3838003814697299</v>
      </c>
      <c r="G12620">
        <v>0.94480000000000097</v>
      </c>
      <c r="H12620">
        <v>17001</v>
      </c>
      <c r="I12620">
        <v>0.93139718839396901</v>
      </c>
      <c r="J12620" t="b">
        <v>0</v>
      </c>
    </row>
    <row r="12621" spans="1:10" x14ac:dyDescent="0.25">
      <c r="A12621">
        <v>202</v>
      </c>
      <c r="B12621" s="1">
        <v>42571</v>
      </c>
      <c r="C12621">
        <v>28.319999694824201</v>
      </c>
      <c r="D12621">
        <v>26.758800000000001</v>
      </c>
      <c r="E12621">
        <v>27.709900000000001</v>
      </c>
      <c r="F12621">
        <v>1.5611996948242199</v>
      </c>
      <c r="G12621">
        <v>0.95109999999999995</v>
      </c>
      <c r="H12621">
        <v>17002</v>
      </c>
      <c r="I12621">
        <v>1.10872370849268</v>
      </c>
      <c r="J12621" t="b">
        <v>1</v>
      </c>
    </row>
    <row r="12622" spans="1:10" x14ac:dyDescent="0.25">
      <c r="A12622">
        <v>203</v>
      </c>
      <c r="B12622" s="1">
        <v>42572</v>
      </c>
      <c r="C12622">
        <v>28.360000610351602</v>
      </c>
      <c r="D12622">
        <v>26.8004</v>
      </c>
      <c r="E12622">
        <v>27.756699999999999</v>
      </c>
      <c r="F12622">
        <v>1.5596006103515601</v>
      </c>
      <c r="G12622">
        <v>0.95629999999999904</v>
      </c>
      <c r="H12622">
        <v>17003</v>
      </c>
      <c r="I12622">
        <v>1.1070518307642401</v>
      </c>
      <c r="J12622" t="b">
        <v>1</v>
      </c>
    </row>
    <row r="12623" spans="1:10" x14ac:dyDescent="0.25">
      <c r="A12623">
        <v>204</v>
      </c>
      <c r="B12623" s="1">
        <v>42573</v>
      </c>
      <c r="C12623">
        <v>28.290000915527301</v>
      </c>
      <c r="D12623">
        <v>26.840900000000001</v>
      </c>
      <c r="E12623">
        <v>27.802299999999999</v>
      </c>
      <c r="F12623">
        <v>1.44910091552734</v>
      </c>
      <c r="G12623">
        <v>0.96139999999999803</v>
      </c>
      <c r="H12623">
        <v>17004</v>
      </c>
      <c r="I12623">
        <v>0.99647934268423199</v>
      </c>
      <c r="J12623" t="b">
        <v>1</v>
      </c>
    </row>
    <row r="12624" spans="1:10" x14ac:dyDescent="0.25">
      <c r="A12624">
        <v>205</v>
      </c>
      <c r="B12624" s="1">
        <v>42574</v>
      </c>
      <c r="C12624">
        <v>28.200000762939499</v>
      </c>
      <c r="D12624">
        <v>26.880299999999998</v>
      </c>
      <c r="E12624">
        <v>27.846800000000002</v>
      </c>
      <c r="F12624">
        <v>1.3197007629394499</v>
      </c>
      <c r="G12624">
        <v>0.96650000000000302</v>
      </c>
      <c r="H12624">
        <v>17005</v>
      </c>
      <c r="I12624">
        <v>0.86700639684055902</v>
      </c>
      <c r="J12624" t="b">
        <v>0</v>
      </c>
    </row>
    <row r="12625" spans="1:10" x14ac:dyDescent="0.25">
      <c r="A12625">
        <v>206</v>
      </c>
      <c r="B12625" s="1">
        <v>42575</v>
      </c>
      <c r="C12625">
        <v>28.430000305175799</v>
      </c>
      <c r="D12625">
        <v>26.918800000000001</v>
      </c>
      <c r="E12625">
        <v>27.890999999999998</v>
      </c>
      <c r="F12625">
        <v>1.5112003051757801</v>
      </c>
      <c r="G12625">
        <v>0.97219999999999696</v>
      </c>
      <c r="H12625">
        <v>17006</v>
      </c>
      <c r="I12625">
        <v>1.0584331458211</v>
      </c>
      <c r="J12625" t="b">
        <v>1</v>
      </c>
    </row>
    <row r="12626" spans="1:10" x14ac:dyDescent="0.25">
      <c r="A12626">
        <v>207</v>
      </c>
      <c r="B12626" s="1">
        <v>42576</v>
      </c>
      <c r="C12626">
        <v>28.139999389648398</v>
      </c>
      <c r="D12626">
        <v>26.956499999999998</v>
      </c>
      <c r="E12626">
        <v>27.9345</v>
      </c>
      <c r="F12626">
        <v>1.18349938964844</v>
      </c>
      <c r="G12626">
        <v>0.97800000000000198</v>
      </c>
      <c r="H12626">
        <v>17007</v>
      </c>
      <c r="I12626">
        <v>0.73065943703797398</v>
      </c>
      <c r="J12626" t="b">
        <v>0</v>
      </c>
    </row>
    <row r="12627" spans="1:10" x14ac:dyDescent="0.25">
      <c r="A12627">
        <v>208</v>
      </c>
      <c r="B12627" s="1">
        <v>42577</v>
      </c>
      <c r="C12627">
        <v>27.469999313354499</v>
      </c>
      <c r="D12627">
        <v>26.993200000000002</v>
      </c>
      <c r="E12627">
        <v>27.977399999999999</v>
      </c>
      <c r="F12627">
        <v>0.47679931335449099</v>
      </c>
      <c r="G12627">
        <v>0.98419999999999797</v>
      </c>
      <c r="H12627">
        <v>17008</v>
      </c>
      <c r="I12627">
        <v>2.3886567488241299E-2</v>
      </c>
      <c r="J12627" t="b">
        <v>0</v>
      </c>
    </row>
    <row r="12628" spans="1:10" x14ac:dyDescent="0.25">
      <c r="A12628">
        <v>209</v>
      </c>
      <c r="B12628" s="1">
        <v>42578</v>
      </c>
      <c r="C12628">
        <v>27.329999923706101</v>
      </c>
      <c r="D12628">
        <v>27.0289</v>
      </c>
      <c r="E12628">
        <v>28.0198</v>
      </c>
      <c r="F12628">
        <v>0.30109992370605498</v>
      </c>
      <c r="G12628">
        <v>0.9909</v>
      </c>
      <c r="H12628">
        <v>17009</v>
      </c>
      <c r="I12628">
        <v>-0.151885615415979</v>
      </c>
      <c r="J12628" t="b">
        <v>0</v>
      </c>
    </row>
    <row r="12629" spans="1:10" x14ac:dyDescent="0.25">
      <c r="A12629">
        <v>210</v>
      </c>
      <c r="B12629" s="1">
        <v>42579</v>
      </c>
      <c r="C12629">
        <v>27.329999923706101</v>
      </c>
      <c r="D12629">
        <v>27.063400000000001</v>
      </c>
      <c r="E12629">
        <v>28.061299999999999</v>
      </c>
      <c r="F12629">
        <v>0.26659992370605301</v>
      </c>
      <c r="G12629">
        <v>0.99789999999999801</v>
      </c>
      <c r="H12629">
        <v>17010</v>
      </c>
      <c r="I12629">
        <v>-0.186458408671765</v>
      </c>
      <c r="J12629" t="b">
        <v>0</v>
      </c>
    </row>
    <row r="12630" spans="1:10" x14ac:dyDescent="0.25">
      <c r="A12630">
        <v>211</v>
      </c>
      <c r="B12630" s="1">
        <v>42580</v>
      </c>
      <c r="C12630">
        <v>27.530000686645501</v>
      </c>
      <c r="D12630">
        <v>27.096299999999999</v>
      </c>
      <c r="E12630">
        <v>28.101700000000001</v>
      </c>
      <c r="F12630">
        <v>0.43370068664550798</v>
      </c>
      <c r="G12630">
        <v>1.0054000000000001</v>
      </c>
      <c r="H12630">
        <v>17011</v>
      </c>
      <c r="I12630">
        <v>-1.9430438988094899E-2</v>
      </c>
      <c r="J12630" t="b">
        <v>0</v>
      </c>
    </row>
    <row r="12631" spans="1:10" x14ac:dyDescent="0.25">
      <c r="A12631">
        <v>212</v>
      </c>
      <c r="B12631" s="1">
        <v>42581</v>
      </c>
      <c r="C12631">
        <v>27.7600002288818</v>
      </c>
      <c r="D12631">
        <v>27.127600000000001</v>
      </c>
      <c r="E12631">
        <v>28.140799999999999</v>
      </c>
      <c r="F12631">
        <v>0.632400228881835</v>
      </c>
      <c r="G12631">
        <v>1.0132000000000001</v>
      </c>
      <c r="H12631">
        <v>17012</v>
      </c>
      <c r="I12631">
        <v>0.17919630999244701</v>
      </c>
      <c r="J12631" t="b">
        <v>0</v>
      </c>
    </row>
    <row r="12632" spans="1:10" x14ac:dyDescent="0.25">
      <c r="A12632">
        <v>213</v>
      </c>
      <c r="B12632" s="1">
        <v>42582</v>
      </c>
      <c r="C12632">
        <v>28.0100002288818</v>
      </c>
      <c r="D12632">
        <v>27.1572</v>
      </c>
      <c r="E12632">
        <v>28.176300000000001</v>
      </c>
      <c r="F12632">
        <v>0.85280022888183604</v>
      </c>
      <c r="G12632">
        <v>1.0190999999999999</v>
      </c>
      <c r="H12632">
        <v>17013</v>
      </c>
      <c r="I12632">
        <v>0.39952351673666398</v>
      </c>
      <c r="J12632" t="b">
        <v>0</v>
      </c>
    </row>
    <row r="12633" spans="1:10" x14ac:dyDescent="0.25">
      <c r="A12633">
        <v>214</v>
      </c>
      <c r="B12633" s="1">
        <v>42583</v>
      </c>
      <c r="C12633">
        <v>28.370000839233398</v>
      </c>
      <c r="D12633">
        <v>27.184999999999999</v>
      </c>
      <c r="E12633">
        <v>28.209800000000001</v>
      </c>
      <c r="F12633">
        <v>1.1850008392333999</v>
      </c>
      <c r="G12633">
        <v>1.0247999999999999</v>
      </c>
      <c r="H12633">
        <v>17014</v>
      </c>
      <c r="I12633">
        <v>0.73165133383244196</v>
      </c>
      <c r="J12633" t="b">
        <v>0</v>
      </c>
    </row>
    <row r="12634" spans="1:10" x14ac:dyDescent="0.25">
      <c r="A12634">
        <v>215</v>
      </c>
      <c r="B12634" s="1">
        <v>42584</v>
      </c>
      <c r="C12634">
        <v>28.350000381469702</v>
      </c>
      <c r="D12634">
        <v>27.211500000000001</v>
      </c>
      <c r="E12634">
        <v>28.2394</v>
      </c>
      <c r="F12634">
        <v>1.1385003814697301</v>
      </c>
      <c r="G12634">
        <v>1.0279</v>
      </c>
      <c r="H12634">
        <v>17015</v>
      </c>
      <c r="I12634">
        <v>0.68507808281298299</v>
      </c>
      <c r="J12634" t="b">
        <v>0</v>
      </c>
    </row>
    <row r="12635" spans="1:10" x14ac:dyDescent="0.25">
      <c r="A12635">
        <v>216</v>
      </c>
      <c r="B12635" s="1">
        <v>42585</v>
      </c>
      <c r="C12635">
        <v>28.299999237060501</v>
      </c>
      <c r="D12635">
        <v>27.236599999999999</v>
      </c>
      <c r="E12635">
        <v>28.266500000000001</v>
      </c>
      <c r="F12635">
        <v>1.0633992370605501</v>
      </c>
      <c r="G12635">
        <v>1.0299</v>
      </c>
      <c r="H12635">
        <v>17016</v>
      </c>
      <c r="I12635">
        <v>0.60990414514802105</v>
      </c>
      <c r="J12635" t="b">
        <v>0</v>
      </c>
    </row>
    <row r="12636" spans="1:10" x14ac:dyDescent="0.25">
      <c r="A12636">
        <v>217</v>
      </c>
      <c r="B12636" s="1">
        <v>42586</v>
      </c>
      <c r="C12636">
        <v>28.290000915527301</v>
      </c>
      <c r="D12636">
        <v>27.259899999999998</v>
      </c>
      <c r="E12636">
        <v>28.291699999999999</v>
      </c>
      <c r="F12636">
        <v>1.0301009155273499</v>
      </c>
      <c r="G12636">
        <v>1.0318000000000001</v>
      </c>
      <c r="H12636">
        <v>17017</v>
      </c>
      <c r="I12636">
        <v>0.57653303035903403</v>
      </c>
      <c r="J12636" t="b">
        <v>0</v>
      </c>
    </row>
    <row r="12637" spans="1:10" x14ac:dyDescent="0.25">
      <c r="A12637">
        <v>218</v>
      </c>
      <c r="B12637" s="1">
        <v>42587</v>
      </c>
      <c r="C12637">
        <v>28.379999160766602</v>
      </c>
      <c r="D12637">
        <v>27.280999999999999</v>
      </c>
      <c r="E12637">
        <v>28.315899999999999</v>
      </c>
      <c r="F12637">
        <v>1.0989991607666001</v>
      </c>
      <c r="G12637">
        <v>1.0348999999999999</v>
      </c>
      <c r="H12637">
        <v>17018</v>
      </c>
      <c r="I12637">
        <v>0.64535848234250703</v>
      </c>
      <c r="J12637" t="b">
        <v>0</v>
      </c>
    </row>
    <row r="12638" spans="1:10" x14ac:dyDescent="0.25">
      <c r="A12638">
        <v>219</v>
      </c>
      <c r="B12638" s="1">
        <v>42588</v>
      </c>
      <c r="C12638">
        <v>28.690000534057599</v>
      </c>
      <c r="D12638">
        <v>27.299800000000001</v>
      </c>
      <c r="E12638">
        <v>28.3383</v>
      </c>
      <c r="F12638">
        <v>1.39020053405762</v>
      </c>
      <c r="G12638">
        <v>1.0385</v>
      </c>
      <c r="H12638">
        <v>17019</v>
      </c>
      <c r="I12638">
        <v>0.93648706237773505</v>
      </c>
      <c r="J12638" t="b">
        <v>0</v>
      </c>
    </row>
    <row r="12639" spans="1:10" x14ac:dyDescent="0.25">
      <c r="A12639">
        <v>220</v>
      </c>
      <c r="B12639" s="1">
        <v>42589</v>
      </c>
      <c r="C12639">
        <v>28.649999618530298</v>
      </c>
      <c r="D12639">
        <v>27.316299999999998</v>
      </c>
      <c r="E12639">
        <v>28.358899999999998</v>
      </c>
      <c r="F12639">
        <v>1.3336996185302801</v>
      </c>
      <c r="G12639">
        <v>1.0426</v>
      </c>
      <c r="H12639">
        <v>17020</v>
      </c>
      <c r="I12639">
        <v>0.87991335359460998</v>
      </c>
      <c r="J12639" t="b">
        <v>0</v>
      </c>
    </row>
    <row r="12640" spans="1:10" x14ac:dyDescent="0.25">
      <c r="A12640">
        <v>221</v>
      </c>
      <c r="B12640" s="1">
        <v>42590</v>
      </c>
      <c r="C12640">
        <v>28.5100002288818</v>
      </c>
      <c r="D12640">
        <v>27.330500000000001</v>
      </c>
      <c r="E12640">
        <v>28.376899999999999</v>
      </c>
      <c r="F12640">
        <v>1.1795002288818399</v>
      </c>
      <c r="G12640">
        <v>1.0464</v>
      </c>
      <c r="H12640">
        <v>17021</v>
      </c>
      <c r="I12640">
        <v>0.72564117069038503</v>
      </c>
      <c r="J12640" t="b">
        <v>0</v>
      </c>
    </row>
    <row r="12641" spans="1:10" x14ac:dyDescent="0.25">
      <c r="A12641">
        <v>222</v>
      </c>
      <c r="B12641" s="1">
        <v>42591</v>
      </c>
      <c r="C12641">
        <v>28.459999084472699</v>
      </c>
      <c r="D12641">
        <v>27.342600000000001</v>
      </c>
      <c r="E12641">
        <v>28.3935</v>
      </c>
      <c r="F12641">
        <v>1.11739908447266</v>
      </c>
      <c r="G12641">
        <v>1.0508999999999999</v>
      </c>
      <c r="H12641">
        <v>17022</v>
      </c>
      <c r="I12641">
        <v>0.66346723302542099</v>
      </c>
      <c r="J12641" t="b">
        <v>0</v>
      </c>
    </row>
    <row r="12642" spans="1:10" x14ac:dyDescent="0.25">
      <c r="A12642">
        <v>223</v>
      </c>
      <c r="B12642" s="1">
        <v>42592</v>
      </c>
      <c r="C12642">
        <v>28.709999084472699</v>
      </c>
      <c r="D12642">
        <v>27.352900000000002</v>
      </c>
      <c r="E12642">
        <v>28.409199999999998</v>
      </c>
      <c r="F12642">
        <v>1.35709908447265</v>
      </c>
      <c r="G12642">
        <v>1.0563</v>
      </c>
      <c r="H12642">
        <v>17023</v>
      </c>
      <c r="I12642">
        <v>0.90309443976963499</v>
      </c>
      <c r="J12642" t="b">
        <v>0</v>
      </c>
    </row>
    <row r="12643" spans="1:10" x14ac:dyDescent="0.25">
      <c r="A12643">
        <v>224</v>
      </c>
      <c r="B12643" s="1">
        <v>42593</v>
      </c>
      <c r="C12643">
        <v>28.680000305175799</v>
      </c>
      <c r="D12643">
        <v>27.361499999999999</v>
      </c>
      <c r="E12643">
        <v>28.4239</v>
      </c>
      <c r="F12643">
        <v>1.31850030517578</v>
      </c>
      <c r="G12643">
        <v>1.0624</v>
      </c>
      <c r="H12643">
        <v>17024</v>
      </c>
      <c r="I12643">
        <v>0.86442286721697803</v>
      </c>
      <c r="J12643" t="b">
        <v>0</v>
      </c>
    </row>
    <row r="12644" spans="1:10" x14ac:dyDescent="0.25">
      <c r="A12644">
        <v>225</v>
      </c>
      <c r="B12644" s="1">
        <v>42594</v>
      </c>
      <c r="C12644">
        <v>28.780000686645501</v>
      </c>
      <c r="D12644">
        <v>27.368300000000001</v>
      </c>
      <c r="E12644">
        <v>28.436800000000002</v>
      </c>
      <c r="F12644">
        <v>1.41170068664551</v>
      </c>
      <c r="G12644">
        <v>1.0685</v>
      </c>
      <c r="H12644">
        <v>17025</v>
      </c>
      <c r="I12644">
        <v>0.95755045543091799</v>
      </c>
      <c r="J12644" t="b">
        <v>0</v>
      </c>
    </row>
    <row r="12645" spans="1:10" x14ac:dyDescent="0.25">
      <c r="A12645">
        <v>226</v>
      </c>
      <c r="B12645" s="1">
        <v>42595</v>
      </c>
      <c r="C12645">
        <v>28.719999313354499</v>
      </c>
      <c r="D12645">
        <v>27.372900000000001</v>
      </c>
      <c r="E12645">
        <v>28.446899999999999</v>
      </c>
      <c r="F12645">
        <v>1.34709931335449</v>
      </c>
      <c r="G12645">
        <v>1.0740000000000001</v>
      </c>
      <c r="H12645">
        <v>17026</v>
      </c>
      <c r="I12645">
        <v>0.89287628888411796</v>
      </c>
      <c r="J12645" t="b">
        <v>0</v>
      </c>
    </row>
    <row r="12646" spans="1:10" x14ac:dyDescent="0.25">
      <c r="A12646">
        <v>227</v>
      </c>
      <c r="B12646" s="1">
        <v>42596</v>
      </c>
      <c r="C12646">
        <v>28.809999465942401</v>
      </c>
      <c r="D12646">
        <v>27.375299999999999</v>
      </c>
      <c r="E12646">
        <v>28.452200000000001</v>
      </c>
      <c r="F12646">
        <v>1.43469946594238</v>
      </c>
      <c r="G12646">
        <v>1.0769</v>
      </c>
      <c r="H12646">
        <v>17027</v>
      </c>
      <c r="I12646">
        <v>0.98040364821622505</v>
      </c>
      <c r="J12646" t="b">
        <v>0</v>
      </c>
    </row>
    <row r="12647" spans="1:10" x14ac:dyDescent="0.25">
      <c r="A12647">
        <v>228</v>
      </c>
      <c r="B12647" s="1">
        <v>42597</v>
      </c>
      <c r="C12647">
        <v>28.579999923706101</v>
      </c>
      <c r="D12647">
        <v>27.375900000000001</v>
      </c>
      <c r="E12647">
        <v>28.451599999999999</v>
      </c>
      <c r="F12647">
        <v>1.2040999237060499</v>
      </c>
      <c r="G12647">
        <v>1.0757000000000001</v>
      </c>
      <c r="H12647">
        <v>17028</v>
      </c>
      <c r="I12647">
        <v>0.74973131272411098</v>
      </c>
      <c r="J12647" t="b">
        <v>0</v>
      </c>
    </row>
    <row r="12648" spans="1:10" x14ac:dyDescent="0.25">
      <c r="A12648">
        <v>229</v>
      </c>
      <c r="B12648" s="1">
        <v>42598</v>
      </c>
      <c r="C12648">
        <v>28.389999389648398</v>
      </c>
      <c r="D12648">
        <v>27.374500000000001</v>
      </c>
      <c r="E12648">
        <v>28.4466</v>
      </c>
      <c r="F12648">
        <v>1.0154993896484401</v>
      </c>
      <c r="G12648">
        <v>1.0721000000000001</v>
      </c>
      <c r="H12648">
        <v>17029</v>
      </c>
      <c r="I12648">
        <v>0.56105798541070895</v>
      </c>
      <c r="J12648" t="b">
        <v>0</v>
      </c>
    </row>
    <row r="12649" spans="1:10" x14ac:dyDescent="0.25">
      <c r="A12649">
        <v>230</v>
      </c>
      <c r="B12649" s="1">
        <v>42599</v>
      </c>
      <c r="C12649">
        <v>28.340000152587901</v>
      </c>
      <c r="D12649">
        <v>27.370899999999999</v>
      </c>
      <c r="E12649">
        <v>28.4377</v>
      </c>
      <c r="F12649">
        <v>0.96910015258789195</v>
      </c>
      <c r="G12649">
        <v>1.0668</v>
      </c>
      <c r="H12649">
        <v>17030</v>
      </c>
      <c r="I12649">
        <v>0.51458595509437999</v>
      </c>
      <c r="J12649" t="b">
        <v>0</v>
      </c>
    </row>
    <row r="12650" spans="1:10" x14ac:dyDescent="0.25">
      <c r="A12650">
        <v>231</v>
      </c>
      <c r="B12650" s="1">
        <v>42600</v>
      </c>
      <c r="C12650">
        <v>28.530000686645501</v>
      </c>
      <c r="D12650">
        <v>27.364999999999998</v>
      </c>
      <c r="E12650">
        <v>28.427900000000001</v>
      </c>
      <c r="F12650">
        <v>1.16500068664551</v>
      </c>
      <c r="G12650">
        <v>1.0629</v>
      </c>
      <c r="H12650">
        <v>17031</v>
      </c>
      <c r="I12650">
        <v>0.71041369589621295</v>
      </c>
      <c r="J12650" t="b">
        <v>0</v>
      </c>
    </row>
    <row r="12651" spans="1:10" x14ac:dyDescent="0.25">
      <c r="A12651">
        <v>232</v>
      </c>
      <c r="B12651" s="1">
        <v>42601</v>
      </c>
      <c r="C12651">
        <v>28.670000076293899</v>
      </c>
      <c r="D12651">
        <v>27.356999999999999</v>
      </c>
      <c r="E12651">
        <v>28.416499999999999</v>
      </c>
      <c r="F12651">
        <v>1.31300007629395</v>
      </c>
      <c r="G12651">
        <v>1.0595000000000001</v>
      </c>
      <c r="H12651">
        <v>17032</v>
      </c>
      <c r="I12651">
        <v>0.85834029228886499</v>
      </c>
      <c r="J12651" t="b">
        <v>0</v>
      </c>
    </row>
    <row r="12652" spans="1:10" x14ac:dyDescent="0.25">
      <c r="A12652">
        <v>233</v>
      </c>
      <c r="B12652" s="1">
        <v>42602</v>
      </c>
      <c r="C12652">
        <v>28.629999160766602</v>
      </c>
      <c r="D12652">
        <v>27.346599999999999</v>
      </c>
      <c r="E12652">
        <v>28.4039</v>
      </c>
      <c r="F12652">
        <v>1.2833991607666</v>
      </c>
      <c r="G12652">
        <v>1.0572999999999999</v>
      </c>
      <c r="H12652">
        <v>17033</v>
      </c>
      <c r="I12652">
        <v>0.82866658350573696</v>
      </c>
      <c r="J12652" t="b">
        <v>0</v>
      </c>
    </row>
    <row r="12653" spans="1:10" x14ac:dyDescent="0.25">
      <c r="A12653">
        <v>234</v>
      </c>
      <c r="B12653" s="1">
        <v>42603</v>
      </c>
      <c r="C12653">
        <v>28.75</v>
      </c>
      <c r="D12653">
        <v>27.3337</v>
      </c>
      <c r="E12653">
        <v>28.389900000000001</v>
      </c>
      <c r="F12653">
        <v>1.4162999999999999</v>
      </c>
      <c r="G12653">
        <v>1.0562</v>
      </c>
      <c r="H12653">
        <v>17034</v>
      </c>
      <c r="I12653">
        <v>0.96149462948334896</v>
      </c>
      <c r="J12653" t="b">
        <v>0</v>
      </c>
    </row>
    <row r="12654" spans="1:10" x14ac:dyDescent="0.25">
      <c r="A12654">
        <v>235</v>
      </c>
      <c r="B12654" s="1">
        <v>42604</v>
      </c>
      <c r="C12654">
        <v>28.530000686645501</v>
      </c>
      <c r="D12654">
        <v>27.318200000000001</v>
      </c>
      <c r="E12654">
        <v>28.375</v>
      </c>
      <c r="F12654">
        <v>1.21180068664551</v>
      </c>
      <c r="G12654">
        <v>1.0568</v>
      </c>
      <c r="H12654">
        <v>17035</v>
      </c>
      <c r="I12654">
        <v>0.75692252287307105</v>
      </c>
      <c r="J12654" t="b">
        <v>0</v>
      </c>
    </row>
    <row r="12655" spans="1:10" x14ac:dyDescent="0.25">
      <c r="A12655">
        <v>236</v>
      </c>
      <c r="B12655" s="1">
        <v>42605</v>
      </c>
      <c r="C12655">
        <v>28.319999694824201</v>
      </c>
      <c r="D12655">
        <v>27.299900000000001</v>
      </c>
      <c r="E12655">
        <v>28.3566</v>
      </c>
      <c r="F12655">
        <v>1.02009969482422</v>
      </c>
      <c r="G12655">
        <v>1.0567</v>
      </c>
      <c r="H12655">
        <v>17036</v>
      </c>
      <c r="I12655">
        <v>0.56514873779599795</v>
      </c>
      <c r="J12655" t="b">
        <v>0</v>
      </c>
    </row>
    <row r="12656" spans="1:10" x14ac:dyDescent="0.25">
      <c r="A12656">
        <v>237</v>
      </c>
      <c r="B12656" s="1">
        <v>42606</v>
      </c>
      <c r="C12656">
        <v>28.219999313354499</v>
      </c>
      <c r="D12656">
        <v>27.2791</v>
      </c>
      <c r="E12656">
        <v>28.335899999999999</v>
      </c>
      <c r="F12656">
        <v>0.94089931335449295</v>
      </c>
      <c r="G12656">
        <v>1.0568</v>
      </c>
      <c r="H12656">
        <v>17037</v>
      </c>
      <c r="I12656">
        <v>0.48587556307048801</v>
      </c>
      <c r="J12656" t="b">
        <v>0</v>
      </c>
    </row>
    <row r="12657" spans="1:10" x14ac:dyDescent="0.25">
      <c r="A12657">
        <v>238</v>
      </c>
      <c r="B12657" s="1">
        <v>42607</v>
      </c>
      <c r="C12657">
        <v>27.950000762939499</v>
      </c>
      <c r="D12657">
        <v>27.2559</v>
      </c>
      <c r="E12657">
        <v>28.312799999999999</v>
      </c>
      <c r="F12657">
        <v>0.694100762939453</v>
      </c>
      <c r="G12657">
        <v>1.0569</v>
      </c>
      <c r="H12657">
        <v>17038</v>
      </c>
      <c r="I12657">
        <v>0.23900421939966299</v>
      </c>
      <c r="J12657" t="b">
        <v>0</v>
      </c>
    </row>
    <row r="12658" spans="1:10" x14ac:dyDescent="0.25">
      <c r="A12658">
        <v>239</v>
      </c>
      <c r="B12658" s="1">
        <v>42608</v>
      </c>
      <c r="C12658">
        <v>27.799999237060501</v>
      </c>
      <c r="D12658">
        <v>27.230499999999999</v>
      </c>
      <c r="E12658">
        <v>28.287500000000001</v>
      </c>
      <c r="F12658">
        <v>0.56949923706054795</v>
      </c>
      <c r="G12658">
        <v>1.0569999999999999</v>
      </c>
      <c r="H12658">
        <v>17039</v>
      </c>
      <c r="I12658">
        <v>0.114329900264974</v>
      </c>
      <c r="J12658" t="b">
        <v>0</v>
      </c>
    </row>
    <row r="12659" spans="1:10" x14ac:dyDescent="0.25">
      <c r="A12659">
        <v>240</v>
      </c>
      <c r="B12659" s="1">
        <v>42609</v>
      </c>
      <c r="C12659">
        <v>27.7399997711182</v>
      </c>
      <c r="D12659">
        <v>27.203099999999999</v>
      </c>
      <c r="E12659">
        <v>28.258800000000001</v>
      </c>
      <c r="F12659">
        <v>0.536899771118165</v>
      </c>
      <c r="G12659">
        <v>1.0557000000000001</v>
      </c>
      <c r="H12659">
        <v>17040</v>
      </c>
      <c r="I12659">
        <v>8.16576410668063E-2</v>
      </c>
      <c r="J12659" t="b">
        <v>0</v>
      </c>
    </row>
    <row r="12660" spans="1:10" x14ac:dyDescent="0.25">
      <c r="A12660">
        <v>241</v>
      </c>
      <c r="B12660" s="1">
        <v>42610</v>
      </c>
      <c r="C12660">
        <v>27.530000686645501</v>
      </c>
      <c r="D12660">
        <v>27.173999999999999</v>
      </c>
      <c r="E12660">
        <v>28.2286</v>
      </c>
      <c r="F12660">
        <v>0.35600068664550799</v>
      </c>
      <c r="G12660">
        <v>1.0546</v>
      </c>
      <c r="H12660">
        <v>17041</v>
      </c>
      <c r="I12660">
        <v>-9.93142366616349E-2</v>
      </c>
      <c r="J12660" t="b">
        <v>0</v>
      </c>
    </row>
    <row r="12661" spans="1:10" x14ac:dyDescent="0.25">
      <c r="A12661">
        <v>242</v>
      </c>
      <c r="B12661" s="1">
        <v>42611</v>
      </c>
      <c r="C12661">
        <v>27.670000076293899</v>
      </c>
      <c r="D12661">
        <v>27.143699999999999</v>
      </c>
      <c r="E12661">
        <v>28.197500000000002</v>
      </c>
      <c r="F12661">
        <v>0.52630007629394604</v>
      </c>
      <c r="G12661">
        <v>1.0538000000000001</v>
      </c>
      <c r="H12661">
        <v>17042</v>
      </c>
      <c r="I12661">
        <v>7.0912359731018407E-2</v>
      </c>
      <c r="J12661" t="b">
        <v>0</v>
      </c>
    </row>
    <row r="12662" spans="1:10" x14ac:dyDescent="0.25">
      <c r="A12662">
        <v>243</v>
      </c>
      <c r="B12662" s="1">
        <v>42612</v>
      </c>
      <c r="C12662">
        <v>27.530000686645501</v>
      </c>
      <c r="D12662">
        <v>27.112200000000001</v>
      </c>
      <c r="E12662">
        <v>28.166</v>
      </c>
      <c r="F12662">
        <v>0.41780068664550601</v>
      </c>
      <c r="G12662">
        <v>1.0538000000000001</v>
      </c>
      <c r="H12662">
        <v>17043</v>
      </c>
      <c r="I12662">
        <v>-3.7659823173206201E-2</v>
      </c>
      <c r="J12662" t="b">
        <v>0</v>
      </c>
    </row>
    <row r="12663" spans="1:10" x14ac:dyDescent="0.25">
      <c r="A12663">
        <v>244</v>
      </c>
      <c r="B12663" s="1">
        <v>42613</v>
      </c>
      <c r="C12663">
        <v>27.2700004577637</v>
      </c>
      <c r="D12663">
        <v>27.0793</v>
      </c>
      <c r="E12663">
        <v>28.134699999999999</v>
      </c>
      <c r="F12663">
        <v>0.190700457763672</v>
      </c>
      <c r="G12663">
        <v>1.0553999999999999</v>
      </c>
      <c r="H12663">
        <v>17044</v>
      </c>
      <c r="I12663">
        <v>-0.26483284531082502</v>
      </c>
      <c r="J12663" t="b">
        <v>0</v>
      </c>
    </row>
    <row r="12664" spans="1:10" x14ac:dyDescent="0.25">
      <c r="A12664">
        <v>245</v>
      </c>
      <c r="B12664" s="1">
        <v>42614</v>
      </c>
      <c r="C12664">
        <v>27.280000686645501</v>
      </c>
      <c r="D12664">
        <v>27.045200000000001</v>
      </c>
      <c r="E12664">
        <v>28.104099999999999</v>
      </c>
      <c r="F12664">
        <v>0.23480068664550699</v>
      </c>
      <c r="G12664">
        <v>1.0589</v>
      </c>
      <c r="H12664">
        <v>17045</v>
      </c>
      <c r="I12664">
        <v>-0.22080540968477499</v>
      </c>
      <c r="J12664" t="b">
        <v>0</v>
      </c>
    </row>
    <row r="12665" spans="1:10" x14ac:dyDescent="0.25">
      <c r="A12665">
        <v>246</v>
      </c>
      <c r="B12665" s="1">
        <v>42615</v>
      </c>
      <c r="C12665">
        <v>27.319999694824201</v>
      </c>
      <c r="D12665">
        <v>27.010200000000001</v>
      </c>
      <c r="E12665">
        <v>28.074400000000001</v>
      </c>
      <c r="F12665">
        <v>0.30979969482421799</v>
      </c>
      <c r="G12665">
        <v>1.0642</v>
      </c>
      <c r="H12665">
        <v>17046</v>
      </c>
      <c r="I12665">
        <v>-0.14587919476184899</v>
      </c>
      <c r="J12665" t="b">
        <v>0</v>
      </c>
    </row>
    <row r="12666" spans="1:10" x14ac:dyDescent="0.25">
      <c r="A12666">
        <v>247</v>
      </c>
      <c r="B12666" s="1">
        <v>42616</v>
      </c>
      <c r="C12666">
        <v>27.059999465942401</v>
      </c>
      <c r="D12666">
        <v>26.974900000000002</v>
      </c>
      <c r="E12666">
        <v>28.045100000000001</v>
      </c>
      <c r="F12666">
        <v>8.50994659423812E-2</v>
      </c>
      <c r="G12666">
        <v>1.0702</v>
      </c>
      <c r="H12666">
        <v>17047</v>
      </c>
      <c r="I12666">
        <v>-0.37065221689946998</v>
      </c>
      <c r="J12666" t="b">
        <v>0</v>
      </c>
    </row>
    <row r="12667" spans="1:10" x14ac:dyDescent="0.25">
      <c r="A12667">
        <v>248</v>
      </c>
      <c r="B12667" s="1">
        <v>42617</v>
      </c>
      <c r="C12667">
        <v>27.149999618530298</v>
      </c>
      <c r="D12667">
        <v>26.939399999999999</v>
      </c>
      <c r="E12667">
        <v>28.0153</v>
      </c>
      <c r="F12667">
        <v>0.21059961853027401</v>
      </c>
      <c r="G12667">
        <v>1.0759000000000001</v>
      </c>
      <c r="H12667">
        <v>17048</v>
      </c>
      <c r="I12667">
        <v>-0.24522485756736201</v>
      </c>
      <c r="J12667" t="b">
        <v>0</v>
      </c>
    </row>
    <row r="12668" spans="1:10" x14ac:dyDescent="0.25">
      <c r="A12668">
        <v>249</v>
      </c>
      <c r="B12668" s="1">
        <v>42618</v>
      </c>
      <c r="C12668">
        <v>27.209999084472699</v>
      </c>
      <c r="D12668">
        <v>26.9038</v>
      </c>
      <c r="E12668">
        <v>27.984400000000001</v>
      </c>
      <c r="F12668">
        <v>0.30619908447265598</v>
      </c>
      <c r="G12668">
        <v>1.0806</v>
      </c>
      <c r="H12668">
        <v>17049</v>
      </c>
      <c r="I12668">
        <v>-0.149698184880765</v>
      </c>
      <c r="J12668" t="b">
        <v>0</v>
      </c>
    </row>
    <row r="12669" spans="1:10" x14ac:dyDescent="0.25">
      <c r="A12669">
        <v>250</v>
      </c>
      <c r="B12669" s="1">
        <v>42619</v>
      </c>
      <c r="C12669">
        <v>27.219999313354499</v>
      </c>
      <c r="D12669">
        <v>26.868300000000001</v>
      </c>
      <c r="E12669">
        <v>27.952300000000001</v>
      </c>
      <c r="F12669">
        <v>0.35169931335449101</v>
      </c>
      <c r="G12669">
        <v>1.0840000000000001</v>
      </c>
      <c r="H12669">
        <v>17050</v>
      </c>
      <c r="I12669">
        <v>-0.104270749254714</v>
      </c>
      <c r="J12669" t="b">
        <v>0</v>
      </c>
    </row>
    <row r="12670" spans="1:10" x14ac:dyDescent="0.25">
      <c r="A12670">
        <v>251</v>
      </c>
      <c r="B12670" s="1">
        <v>42620</v>
      </c>
      <c r="C12670">
        <v>27.129999160766602</v>
      </c>
      <c r="D12670">
        <v>26.832799999999999</v>
      </c>
      <c r="E12670">
        <v>27.918500000000002</v>
      </c>
      <c r="F12670">
        <v>0.29719916076660302</v>
      </c>
      <c r="G12670">
        <v>1.0857000000000001</v>
      </c>
      <c r="H12670">
        <v>17051</v>
      </c>
      <c r="I12670">
        <v>-0.158843695098387</v>
      </c>
      <c r="J12670" t="b">
        <v>0</v>
      </c>
    </row>
    <row r="12671" spans="1:10" x14ac:dyDescent="0.25">
      <c r="A12671">
        <v>252</v>
      </c>
      <c r="B12671" s="1">
        <v>42621</v>
      </c>
      <c r="C12671">
        <v>27.090000152587901</v>
      </c>
      <c r="D12671">
        <v>26.7974</v>
      </c>
      <c r="E12671">
        <v>27.883600000000001</v>
      </c>
      <c r="F12671">
        <v>0.29260015258789102</v>
      </c>
      <c r="G12671">
        <v>1.0862000000000001</v>
      </c>
      <c r="H12671">
        <v>17052</v>
      </c>
      <c r="I12671">
        <v>-0.163515496532884</v>
      </c>
      <c r="J12671" t="b">
        <v>0</v>
      </c>
    </row>
    <row r="12672" spans="1:10" x14ac:dyDescent="0.25">
      <c r="A12672">
        <v>253</v>
      </c>
      <c r="B12672" s="1">
        <v>42622</v>
      </c>
      <c r="C12672">
        <v>27.030000686645501</v>
      </c>
      <c r="D12672">
        <v>26.761800000000001</v>
      </c>
      <c r="E12672">
        <v>27.848099999999999</v>
      </c>
      <c r="F12672">
        <v>0.268200686645507</v>
      </c>
      <c r="G12672">
        <v>1.0863</v>
      </c>
      <c r="H12672">
        <v>17053</v>
      </c>
      <c r="I12672">
        <v>-0.187987755731052</v>
      </c>
      <c r="J12672" t="b">
        <v>0</v>
      </c>
    </row>
    <row r="12673" spans="1:10" x14ac:dyDescent="0.25">
      <c r="A12673">
        <v>254</v>
      </c>
      <c r="B12673" s="1">
        <v>42623</v>
      </c>
      <c r="C12673">
        <v>27.120000839233398</v>
      </c>
      <c r="D12673">
        <v>26.726099999999999</v>
      </c>
      <c r="E12673">
        <v>27.812100000000001</v>
      </c>
      <c r="F12673">
        <v>0.39390083923340002</v>
      </c>
      <c r="G12673">
        <v>1.0860000000000001</v>
      </c>
      <c r="H12673">
        <v>17054</v>
      </c>
      <c r="I12673">
        <v>-6.23603963989443E-2</v>
      </c>
      <c r="J12673" t="b">
        <v>0</v>
      </c>
    </row>
    <row r="12674" spans="1:10" x14ac:dyDescent="0.25">
      <c r="A12674">
        <v>255</v>
      </c>
      <c r="B12674" s="1">
        <v>42624</v>
      </c>
      <c r="C12674">
        <v>27.190000534057599</v>
      </c>
      <c r="D12674">
        <v>26.6907</v>
      </c>
      <c r="E12674">
        <v>27.7744</v>
      </c>
      <c r="F12674">
        <v>0.49930053405761798</v>
      </c>
      <c r="G12674">
        <v>1.0837000000000001</v>
      </c>
      <c r="H12674">
        <v>17055</v>
      </c>
      <c r="I12674">
        <v>4.2966505169489001E-2</v>
      </c>
      <c r="J12674" t="b">
        <v>0</v>
      </c>
    </row>
    <row r="12675" spans="1:10" x14ac:dyDescent="0.25">
      <c r="A12675">
        <v>256</v>
      </c>
      <c r="B12675" s="1">
        <v>42625</v>
      </c>
      <c r="C12675">
        <v>27.149999618530298</v>
      </c>
      <c r="D12675">
        <v>26.6557</v>
      </c>
      <c r="E12675">
        <v>27.735900000000001</v>
      </c>
      <c r="F12675">
        <v>0.49429961853027399</v>
      </c>
      <c r="G12675">
        <v>1.0802</v>
      </c>
      <c r="H12675">
        <v>17056</v>
      </c>
      <c r="I12675">
        <v>3.78927963863607E-2</v>
      </c>
      <c r="J12675" t="b">
        <v>0</v>
      </c>
    </row>
    <row r="12676" spans="1:10" x14ac:dyDescent="0.25">
      <c r="A12676">
        <v>257</v>
      </c>
      <c r="B12676" s="1">
        <v>42626</v>
      </c>
      <c r="C12676">
        <v>27.190000534057599</v>
      </c>
      <c r="D12676">
        <v>26.621099999999998</v>
      </c>
      <c r="E12676">
        <v>27.696300000000001</v>
      </c>
      <c r="F12676">
        <v>0.56890053405761898</v>
      </c>
      <c r="G12676">
        <v>1.0751999999999999</v>
      </c>
      <c r="H12676">
        <v>17057</v>
      </c>
      <c r="I12676">
        <v>0.112420918657921</v>
      </c>
      <c r="J12676" t="b">
        <v>0</v>
      </c>
    </row>
    <row r="12677" spans="1:10" x14ac:dyDescent="0.25">
      <c r="A12677">
        <v>258</v>
      </c>
      <c r="B12677" s="1">
        <v>42627</v>
      </c>
      <c r="C12677">
        <v>27.4899997711182</v>
      </c>
      <c r="D12677">
        <v>26.5868</v>
      </c>
      <c r="E12677">
        <v>27.6568</v>
      </c>
      <c r="F12677">
        <v>0.90319977111816396</v>
      </c>
      <c r="G12677">
        <v>1.07</v>
      </c>
      <c r="H12677">
        <v>17058</v>
      </c>
      <c r="I12677">
        <v>0.446647362462681</v>
      </c>
      <c r="J12677" t="b">
        <v>0</v>
      </c>
    </row>
    <row r="12678" spans="1:10" x14ac:dyDescent="0.25">
      <c r="A12678">
        <v>259</v>
      </c>
      <c r="B12678" s="1">
        <v>42628</v>
      </c>
      <c r="C12678">
        <v>27.4799995422363</v>
      </c>
      <c r="D12678">
        <v>26.553000000000001</v>
      </c>
      <c r="E12678">
        <v>27.6175</v>
      </c>
      <c r="F12678">
        <v>0.92699954223632697</v>
      </c>
      <c r="G12678">
        <v>1.0645</v>
      </c>
      <c r="H12678">
        <v>17059</v>
      </c>
      <c r="I12678">
        <v>0.47037434032505998</v>
      </c>
      <c r="J12678" t="b">
        <v>0</v>
      </c>
    </row>
    <row r="12679" spans="1:10" x14ac:dyDescent="0.25">
      <c r="A12679">
        <v>260</v>
      </c>
      <c r="B12679" s="1">
        <v>42629</v>
      </c>
      <c r="C12679">
        <v>27.159999847412099</v>
      </c>
      <c r="D12679">
        <v>26.519500000000001</v>
      </c>
      <c r="E12679">
        <v>27.579799999999999</v>
      </c>
      <c r="F12679">
        <v>0.64049984741210897</v>
      </c>
      <c r="G12679">
        <v>1.0603</v>
      </c>
      <c r="H12679">
        <v>17060</v>
      </c>
      <c r="I12679">
        <v>0.18380185224505699</v>
      </c>
      <c r="J12679" t="b">
        <v>0</v>
      </c>
    </row>
    <row r="12680" spans="1:10" x14ac:dyDescent="0.25">
      <c r="A12680">
        <v>261</v>
      </c>
      <c r="B12680" s="1">
        <v>42630</v>
      </c>
      <c r="C12680">
        <v>26.889999389648398</v>
      </c>
      <c r="D12680">
        <v>26.4862</v>
      </c>
      <c r="E12680">
        <v>27.5442</v>
      </c>
      <c r="F12680">
        <v>0.40379938964843698</v>
      </c>
      <c r="G12680">
        <v>1.0580000000000001</v>
      </c>
      <c r="H12680">
        <v>17061</v>
      </c>
      <c r="I12680">
        <v>-5.29713987743992E-2</v>
      </c>
      <c r="J12680" t="b">
        <v>0</v>
      </c>
    </row>
    <row r="12681" spans="1:10" x14ac:dyDescent="0.25">
      <c r="A12681">
        <v>262</v>
      </c>
      <c r="B12681" s="1">
        <v>42631</v>
      </c>
      <c r="C12681">
        <v>26.829999923706101</v>
      </c>
      <c r="D12681">
        <v>26.453099999999999</v>
      </c>
      <c r="E12681">
        <v>27.508600000000001</v>
      </c>
      <c r="F12681">
        <v>0.37689992370605602</v>
      </c>
      <c r="G12681">
        <v>1.0555000000000001</v>
      </c>
      <c r="H12681">
        <v>17062</v>
      </c>
      <c r="I12681">
        <v>-7.9943657972565696E-2</v>
      </c>
      <c r="J12681" t="b">
        <v>0</v>
      </c>
    </row>
    <row r="12682" spans="1:10" x14ac:dyDescent="0.25">
      <c r="A12682">
        <v>263</v>
      </c>
      <c r="B12682" s="1">
        <v>42632</v>
      </c>
      <c r="C12682">
        <v>26.829999923706101</v>
      </c>
      <c r="D12682">
        <v>26.420200000000001</v>
      </c>
      <c r="E12682">
        <v>27.4741</v>
      </c>
      <c r="F12682">
        <v>0.409799923706053</v>
      </c>
      <c r="G12682">
        <v>1.0539000000000001</v>
      </c>
      <c r="H12682">
        <v>17063</v>
      </c>
      <c r="I12682">
        <v>-4.7116451228352403E-2</v>
      </c>
      <c r="J12682" t="b">
        <v>0</v>
      </c>
    </row>
    <row r="12683" spans="1:10" x14ac:dyDescent="0.25">
      <c r="A12683">
        <v>264</v>
      </c>
      <c r="B12683" s="1">
        <v>42633</v>
      </c>
      <c r="C12683">
        <v>26.819999694824201</v>
      </c>
      <c r="D12683">
        <v>26.387699999999999</v>
      </c>
      <c r="E12683">
        <v>27.440200000000001</v>
      </c>
      <c r="F12683">
        <v>0.43229969482421998</v>
      </c>
      <c r="G12683">
        <v>1.0525</v>
      </c>
      <c r="H12683">
        <v>17064</v>
      </c>
      <c r="I12683">
        <v>-2.4689473365970601E-2</v>
      </c>
      <c r="J12683" t="b">
        <v>0</v>
      </c>
    </row>
    <row r="12684" spans="1:10" x14ac:dyDescent="0.25">
      <c r="A12684">
        <v>265</v>
      </c>
      <c r="B12684" s="1">
        <v>42634</v>
      </c>
      <c r="C12684">
        <v>26.930000305175799</v>
      </c>
      <c r="D12684">
        <v>26.355499999999999</v>
      </c>
      <c r="E12684">
        <v>27.4055</v>
      </c>
      <c r="F12684">
        <v>0.57450030517578199</v>
      </c>
      <c r="G12684">
        <v>1.05</v>
      </c>
      <c r="H12684">
        <v>17065</v>
      </c>
      <c r="I12684">
        <v>0.11743834372980699</v>
      </c>
      <c r="J12684" t="b">
        <v>0</v>
      </c>
    </row>
    <row r="12685" spans="1:10" x14ac:dyDescent="0.25">
      <c r="A12685">
        <v>266</v>
      </c>
      <c r="B12685" s="1">
        <v>42635</v>
      </c>
      <c r="C12685">
        <v>27.0200004577637</v>
      </c>
      <c r="D12685">
        <v>26.324000000000002</v>
      </c>
      <c r="E12685">
        <v>27.3688</v>
      </c>
      <c r="F12685">
        <v>0.69600045776367003</v>
      </c>
      <c r="G12685">
        <v>1.0448</v>
      </c>
      <c r="H12685">
        <v>17066</v>
      </c>
      <c r="I12685">
        <v>0.23886570306190999</v>
      </c>
      <c r="J12685" t="b">
        <v>0</v>
      </c>
    </row>
    <row r="12686" spans="1:10" x14ac:dyDescent="0.25">
      <c r="A12686">
        <v>267</v>
      </c>
      <c r="B12686" s="1">
        <v>42636</v>
      </c>
      <c r="C12686">
        <v>26.639999389648398</v>
      </c>
      <c r="D12686">
        <v>26.2928</v>
      </c>
      <c r="E12686">
        <v>27.331199999999999</v>
      </c>
      <c r="F12686">
        <v>0.34719938964843799</v>
      </c>
      <c r="G12686">
        <v>1.0384</v>
      </c>
      <c r="H12686">
        <v>17067</v>
      </c>
      <c r="I12686">
        <v>-0.110008158309107</v>
      </c>
      <c r="J12686" t="b">
        <v>0</v>
      </c>
    </row>
    <row r="12687" spans="1:10" x14ac:dyDescent="0.25">
      <c r="A12687">
        <v>268</v>
      </c>
      <c r="B12687" s="1">
        <v>42637</v>
      </c>
      <c r="C12687">
        <v>26.420000076293899</v>
      </c>
      <c r="D12687">
        <v>26.2621</v>
      </c>
      <c r="E12687">
        <v>27.2927</v>
      </c>
      <c r="F12687">
        <v>0.15790007629394501</v>
      </c>
      <c r="G12687">
        <v>1.0306</v>
      </c>
      <c r="H12687">
        <v>17068</v>
      </c>
      <c r="I12687">
        <v>-0.29938026491938402</v>
      </c>
      <c r="J12687" t="b">
        <v>0</v>
      </c>
    </row>
    <row r="12688" spans="1:10" x14ac:dyDescent="0.25">
      <c r="A12688">
        <v>269</v>
      </c>
      <c r="B12688" s="1">
        <v>42638</v>
      </c>
      <c r="C12688">
        <v>26.399999618530298</v>
      </c>
      <c r="D12688">
        <v>26.2315</v>
      </c>
      <c r="E12688">
        <v>27.255700000000001</v>
      </c>
      <c r="F12688">
        <v>0.16849961853027301</v>
      </c>
      <c r="G12688">
        <v>1.0242</v>
      </c>
      <c r="H12688">
        <v>17069</v>
      </c>
      <c r="I12688">
        <v>-0.28885351593884101</v>
      </c>
      <c r="J12688" t="b">
        <v>0</v>
      </c>
    </row>
    <row r="12689" spans="1:10" x14ac:dyDescent="0.25">
      <c r="A12689">
        <v>270</v>
      </c>
      <c r="B12689" s="1">
        <v>42639</v>
      </c>
      <c r="C12689">
        <v>26.409999847412099</v>
      </c>
      <c r="D12689">
        <v>26.201000000000001</v>
      </c>
      <c r="E12689">
        <v>27.220400000000001</v>
      </c>
      <c r="F12689">
        <v>0.208999847412109</v>
      </c>
      <c r="G12689">
        <v>1.0194000000000001</v>
      </c>
      <c r="H12689">
        <v>17070</v>
      </c>
      <c r="I12689">
        <v>-0.24842608031279001</v>
      </c>
      <c r="J12689" t="b">
        <v>0</v>
      </c>
    </row>
    <row r="12690" spans="1:10" x14ac:dyDescent="0.25">
      <c r="A12690">
        <v>271</v>
      </c>
      <c r="B12690" s="1">
        <v>42640</v>
      </c>
      <c r="C12690">
        <v>26.309999465942401</v>
      </c>
      <c r="D12690">
        <v>26.170500000000001</v>
      </c>
      <c r="E12690">
        <v>27.1876</v>
      </c>
      <c r="F12690">
        <v>0.13949946594238199</v>
      </c>
      <c r="G12690">
        <v>1.0170999999999999</v>
      </c>
      <c r="H12690">
        <v>17071</v>
      </c>
      <c r="I12690">
        <v>-0.31799925503830101</v>
      </c>
      <c r="J12690" t="b">
        <v>0</v>
      </c>
    </row>
    <row r="12691" spans="1:10" x14ac:dyDescent="0.25">
      <c r="A12691">
        <v>272</v>
      </c>
      <c r="B12691" s="1">
        <v>42641</v>
      </c>
      <c r="C12691">
        <v>26.319999694824201</v>
      </c>
      <c r="D12691">
        <v>26.14</v>
      </c>
      <c r="E12691">
        <v>27.155899999999999</v>
      </c>
      <c r="F12691">
        <v>0.17999969482421799</v>
      </c>
      <c r="G12691">
        <v>1.0159</v>
      </c>
      <c r="H12691">
        <v>17072</v>
      </c>
      <c r="I12691">
        <v>-0.27757181941225001</v>
      </c>
      <c r="J12691" t="b">
        <v>0</v>
      </c>
    </row>
    <row r="12692" spans="1:10" x14ac:dyDescent="0.25">
      <c r="A12692">
        <v>273</v>
      </c>
      <c r="B12692" s="1">
        <v>42642</v>
      </c>
      <c r="C12692">
        <v>26.25</v>
      </c>
      <c r="D12692">
        <v>26.109300000000001</v>
      </c>
      <c r="E12692">
        <v>27.125499999999999</v>
      </c>
      <c r="F12692">
        <v>0.14069999999999899</v>
      </c>
      <c r="G12692">
        <v>1.0162</v>
      </c>
      <c r="H12692">
        <v>17073</v>
      </c>
      <c r="I12692">
        <v>-0.316944307492253</v>
      </c>
      <c r="J12692" t="b">
        <v>0</v>
      </c>
    </row>
    <row r="12693" spans="1:10" x14ac:dyDescent="0.25">
      <c r="A12693">
        <v>274</v>
      </c>
      <c r="B12693" s="1">
        <v>42643</v>
      </c>
      <c r="C12693">
        <v>26.190000534057599</v>
      </c>
      <c r="D12693">
        <v>26.078399999999998</v>
      </c>
      <c r="E12693">
        <v>27.095300000000002</v>
      </c>
      <c r="F12693">
        <v>0.11160053405761899</v>
      </c>
      <c r="G12693">
        <v>1.0168999999999999</v>
      </c>
      <c r="H12693">
        <v>17074</v>
      </c>
      <c r="I12693">
        <v>-0.34611656669041801</v>
      </c>
      <c r="J12693" t="b">
        <v>0</v>
      </c>
    </row>
    <row r="12694" spans="1:10" x14ac:dyDescent="0.25">
      <c r="A12694">
        <v>275</v>
      </c>
      <c r="B12694" s="1">
        <v>42644</v>
      </c>
      <c r="C12694">
        <v>26.25</v>
      </c>
      <c r="D12694">
        <v>26.0473</v>
      </c>
      <c r="E12694">
        <v>27.065100000000001</v>
      </c>
      <c r="F12694">
        <v>0.20269999999999999</v>
      </c>
      <c r="G12694">
        <v>1.0178</v>
      </c>
      <c r="H12694">
        <v>17075</v>
      </c>
      <c r="I12694">
        <v>-0.25508989400382198</v>
      </c>
      <c r="J12694" t="b">
        <v>0</v>
      </c>
    </row>
    <row r="12695" spans="1:10" x14ac:dyDescent="0.25">
      <c r="A12695">
        <v>276</v>
      </c>
      <c r="B12695" s="1">
        <v>42645</v>
      </c>
      <c r="C12695">
        <v>26.2299995422363</v>
      </c>
      <c r="D12695">
        <v>26.015899999999998</v>
      </c>
      <c r="E12695">
        <v>27.034500000000001</v>
      </c>
      <c r="F12695">
        <v>0.21409954223632999</v>
      </c>
      <c r="G12695">
        <v>1.0185999999999999</v>
      </c>
      <c r="H12695">
        <v>17076</v>
      </c>
      <c r="I12695">
        <v>-0.24376314502327701</v>
      </c>
      <c r="J12695" t="b">
        <v>0</v>
      </c>
    </row>
    <row r="12696" spans="1:10" x14ac:dyDescent="0.25">
      <c r="A12696">
        <v>277</v>
      </c>
      <c r="B12696" s="1">
        <v>42646</v>
      </c>
      <c r="C12696">
        <v>26.440000534057599</v>
      </c>
      <c r="D12696">
        <v>25.983799999999999</v>
      </c>
      <c r="E12696">
        <v>27.004300000000001</v>
      </c>
      <c r="F12696">
        <v>0.45620053405761901</v>
      </c>
      <c r="G12696">
        <v>1.0205</v>
      </c>
      <c r="H12696">
        <v>17077</v>
      </c>
      <c r="I12696">
        <v>-1.7349464577726501E-3</v>
      </c>
      <c r="J12696" t="b">
        <v>0</v>
      </c>
    </row>
    <row r="12697" spans="1:10" x14ac:dyDescent="0.25">
      <c r="A12697">
        <v>278</v>
      </c>
      <c r="B12697" s="1">
        <v>42647</v>
      </c>
      <c r="C12697">
        <v>26.2399997711182</v>
      </c>
      <c r="D12697">
        <v>25.950900000000001</v>
      </c>
      <c r="E12697">
        <v>26.973500000000001</v>
      </c>
      <c r="F12697">
        <v>0.28909977111816298</v>
      </c>
      <c r="G12697">
        <v>1.0226</v>
      </c>
      <c r="H12697">
        <v>17078</v>
      </c>
      <c r="I12697">
        <v>-0.16890850265301299</v>
      </c>
      <c r="J12697" t="b">
        <v>0</v>
      </c>
    </row>
    <row r="12698" spans="1:10" x14ac:dyDescent="0.25">
      <c r="A12698">
        <v>279</v>
      </c>
      <c r="B12698" s="1">
        <v>42648</v>
      </c>
      <c r="C12698">
        <v>26.159999847412099</v>
      </c>
      <c r="D12698">
        <v>25.917200000000001</v>
      </c>
      <c r="E12698">
        <v>26.943200000000001</v>
      </c>
      <c r="F12698">
        <v>0.242799847412108</v>
      </c>
      <c r="G12698">
        <v>1.026</v>
      </c>
      <c r="H12698">
        <v>17079</v>
      </c>
      <c r="I12698">
        <v>-0.215281219614852</v>
      </c>
      <c r="J12698" t="b">
        <v>0</v>
      </c>
    </row>
    <row r="12699" spans="1:10" x14ac:dyDescent="0.25">
      <c r="A12699">
        <v>280</v>
      </c>
      <c r="B12699" s="1">
        <v>42649</v>
      </c>
      <c r="C12699">
        <v>26.149999618530298</v>
      </c>
      <c r="D12699">
        <v>25.8828</v>
      </c>
      <c r="E12699">
        <v>26.912800000000001</v>
      </c>
      <c r="F12699">
        <v>0.26719961853027402</v>
      </c>
      <c r="G12699">
        <v>1.03</v>
      </c>
      <c r="H12699">
        <v>17080</v>
      </c>
      <c r="I12699">
        <v>-0.190954241752471</v>
      </c>
      <c r="J12699" t="b">
        <v>0</v>
      </c>
    </row>
    <row r="12700" spans="1:10" x14ac:dyDescent="0.25">
      <c r="A12700">
        <v>281</v>
      </c>
      <c r="B12700" s="1">
        <v>42650</v>
      </c>
      <c r="C12700">
        <v>26.149999618530298</v>
      </c>
      <c r="D12700">
        <v>25.848099999999999</v>
      </c>
      <c r="E12700">
        <v>26.882999999999999</v>
      </c>
      <c r="F12700">
        <v>0.30189961853027503</v>
      </c>
      <c r="G12700">
        <v>1.0348999999999999</v>
      </c>
      <c r="H12700">
        <v>17081</v>
      </c>
      <c r="I12700">
        <v>-0.15632703500825501</v>
      </c>
      <c r="J12700" t="b">
        <v>0</v>
      </c>
    </row>
    <row r="12701" spans="1:10" x14ac:dyDescent="0.25">
      <c r="A12701">
        <v>282</v>
      </c>
      <c r="B12701" s="1">
        <v>42651</v>
      </c>
      <c r="C12701">
        <v>26.0200004577637</v>
      </c>
      <c r="D12701">
        <v>25.812999999999999</v>
      </c>
      <c r="E12701">
        <v>26.854600000000001</v>
      </c>
      <c r="F12701">
        <v>0.20700045776367301</v>
      </c>
      <c r="G12701">
        <v>1.0416000000000001</v>
      </c>
      <c r="H12701">
        <v>17082</v>
      </c>
      <c r="I12701">
        <v>-0.25129898903064102</v>
      </c>
      <c r="J12701" t="b">
        <v>0</v>
      </c>
    </row>
    <row r="12702" spans="1:10" x14ac:dyDescent="0.25">
      <c r="A12702">
        <v>283</v>
      </c>
      <c r="B12702" s="1">
        <v>42652</v>
      </c>
      <c r="C12702">
        <v>25.959999084472699</v>
      </c>
      <c r="D12702">
        <v>25.7774</v>
      </c>
      <c r="E12702">
        <v>26.8247</v>
      </c>
      <c r="F12702">
        <v>0.18259908447265599</v>
      </c>
      <c r="G12702">
        <v>1.0472999999999999</v>
      </c>
      <c r="H12702">
        <v>17083</v>
      </c>
      <c r="I12702">
        <v>-0.27577315557744297</v>
      </c>
      <c r="J12702" t="b">
        <v>0</v>
      </c>
    </row>
    <row r="12703" spans="1:10" x14ac:dyDescent="0.25">
      <c r="A12703">
        <v>284</v>
      </c>
      <c r="B12703" s="1">
        <v>42653</v>
      </c>
      <c r="C12703">
        <v>25.9799995422363</v>
      </c>
      <c r="D12703">
        <v>25.741599999999998</v>
      </c>
      <c r="E12703">
        <v>26.7941</v>
      </c>
      <c r="F12703">
        <v>0.23839954223633</v>
      </c>
      <c r="G12703">
        <v>1.0525</v>
      </c>
      <c r="H12703">
        <v>17084</v>
      </c>
      <c r="I12703">
        <v>-0.22004549106955401</v>
      </c>
      <c r="J12703" t="b">
        <v>0</v>
      </c>
    </row>
    <row r="12704" spans="1:10" x14ac:dyDescent="0.25">
      <c r="A12704">
        <v>285</v>
      </c>
      <c r="B12704" s="1">
        <v>42654</v>
      </c>
      <c r="C12704">
        <v>26.190000534057599</v>
      </c>
      <c r="D12704">
        <v>25.705400000000001</v>
      </c>
      <c r="E12704">
        <v>26.7621</v>
      </c>
      <c r="F12704">
        <v>0.48460053405761599</v>
      </c>
      <c r="G12704">
        <v>1.0567</v>
      </c>
      <c r="H12704">
        <v>17085</v>
      </c>
      <c r="I12704">
        <v>2.60827074959478E-2</v>
      </c>
      <c r="J12704" t="b">
        <v>0</v>
      </c>
    </row>
    <row r="12705" spans="1:10" x14ac:dyDescent="0.25">
      <c r="A12705">
        <v>286</v>
      </c>
      <c r="B12705" s="1">
        <v>42655</v>
      </c>
      <c r="C12705">
        <v>26.100000381469702</v>
      </c>
      <c r="D12705">
        <v>25.668700000000001</v>
      </c>
      <c r="E12705">
        <v>26.731200000000001</v>
      </c>
      <c r="F12705">
        <v>0.43130038146972499</v>
      </c>
      <c r="G12705">
        <v>1.0625</v>
      </c>
      <c r="H12705">
        <v>17086</v>
      </c>
      <c r="I12705">
        <v>-2.7290238347727799E-2</v>
      </c>
      <c r="J12705" t="b">
        <v>0</v>
      </c>
    </row>
    <row r="12706" spans="1:10" x14ac:dyDescent="0.25">
      <c r="A12706">
        <v>287</v>
      </c>
      <c r="B12706" s="1">
        <v>42656</v>
      </c>
      <c r="C12706">
        <v>25.959999084472699</v>
      </c>
      <c r="D12706">
        <v>25.631399999999999</v>
      </c>
      <c r="E12706">
        <v>26.700800000000001</v>
      </c>
      <c r="F12706">
        <v>0.32859908447265701</v>
      </c>
      <c r="G12706">
        <v>1.0693999999999999</v>
      </c>
      <c r="H12706">
        <v>17087</v>
      </c>
      <c r="I12706">
        <v>-0.13006432860058101</v>
      </c>
      <c r="J12706" t="b">
        <v>0</v>
      </c>
    </row>
    <row r="12707" spans="1:10" x14ac:dyDescent="0.25">
      <c r="A12707">
        <v>288</v>
      </c>
      <c r="B12707" s="1">
        <v>42657</v>
      </c>
      <c r="C12707">
        <v>25.850000381469702</v>
      </c>
      <c r="D12707">
        <v>25.593800000000002</v>
      </c>
      <c r="E12707">
        <v>26.6721</v>
      </c>
      <c r="F12707">
        <v>0.25620038146972501</v>
      </c>
      <c r="G12707">
        <v>1.0783</v>
      </c>
      <c r="H12707">
        <v>17088</v>
      </c>
      <c r="I12707">
        <v>-0.202535824859298</v>
      </c>
      <c r="J12707" t="b">
        <v>0</v>
      </c>
    </row>
    <row r="12708" spans="1:10" x14ac:dyDescent="0.25">
      <c r="A12708">
        <v>289</v>
      </c>
      <c r="B12708" s="1">
        <v>42658</v>
      </c>
      <c r="C12708">
        <v>25.909999847412099</v>
      </c>
      <c r="D12708">
        <v>25.556000000000001</v>
      </c>
      <c r="E12708">
        <v>26.644300000000001</v>
      </c>
      <c r="F12708">
        <v>0.35399984741210799</v>
      </c>
      <c r="G12708">
        <v>1.0883</v>
      </c>
      <c r="H12708">
        <v>17089</v>
      </c>
      <c r="I12708">
        <v>-0.104809152172699</v>
      </c>
      <c r="J12708" t="b">
        <v>0</v>
      </c>
    </row>
    <row r="12709" spans="1:10" x14ac:dyDescent="0.25">
      <c r="A12709">
        <v>290</v>
      </c>
      <c r="B12709" s="1">
        <v>42659</v>
      </c>
      <c r="C12709">
        <v>26.0200004577637</v>
      </c>
      <c r="D12709">
        <v>25.518000000000001</v>
      </c>
      <c r="E12709">
        <v>26.617000000000001</v>
      </c>
      <c r="F12709">
        <v>0.50200045776367097</v>
      </c>
      <c r="G12709">
        <v>1.099</v>
      </c>
      <c r="H12709">
        <v>17090</v>
      </c>
      <c r="I12709">
        <v>4.3118664923079399E-2</v>
      </c>
      <c r="J12709" t="b">
        <v>0</v>
      </c>
    </row>
    <row r="12710" spans="1:10" x14ac:dyDescent="0.25">
      <c r="A12710">
        <v>291</v>
      </c>
      <c r="B12710" s="1">
        <v>42660</v>
      </c>
      <c r="C12710">
        <v>26</v>
      </c>
      <c r="D12710">
        <v>25.479900000000001</v>
      </c>
      <c r="E12710">
        <v>26.590599999999998</v>
      </c>
      <c r="F12710">
        <v>0.52009999999999901</v>
      </c>
      <c r="G12710">
        <v>1.1107</v>
      </c>
      <c r="H12710">
        <v>17091</v>
      </c>
      <c r="I12710">
        <v>6.1145413903622901E-2</v>
      </c>
      <c r="J12710" t="b">
        <v>0</v>
      </c>
    </row>
    <row r="12711" spans="1:10" x14ac:dyDescent="0.25">
      <c r="A12711">
        <v>292</v>
      </c>
      <c r="B12711" s="1">
        <v>42661</v>
      </c>
      <c r="C12711">
        <v>25.860000610351602</v>
      </c>
      <c r="D12711">
        <v>25.441600000000001</v>
      </c>
      <c r="E12711">
        <v>26.564800000000002</v>
      </c>
      <c r="F12711">
        <v>0.41840061035156101</v>
      </c>
      <c r="G12711">
        <v>1.1232</v>
      </c>
      <c r="H12711">
        <v>17092</v>
      </c>
      <c r="I12711">
        <v>-4.0626769000599701E-2</v>
      </c>
      <c r="J12711" t="b">
        <v>0</v>
      </c>
    </row>
    <row r="12712" spans="1:10" x14ac:dyDescent="0.25">
      <c r="A12712">
        <v>293</v>
      </c>
      <c r="B12712" s="1">
        <v>42662</v>
      </c>
      <c r="C12712">
        <v>25.780000686645501</v>
      </c>
      <c r="D12712">
        <v>25.403099999999998</v>
      </c>
      <c r="E12712">
        <v>26.537299999999998</v>
      </c>
      <c r="F12712">
        <v>0.37690068664550902</v>
      </c>
      <c r="G12712">
        <v>1.1342000000000001</v>
      </c>
      <c r="H12712">
        <v>17093</v>
      </c>
      <c r="I12712">
        <v>-8.2199485962436494E-2</v>
      </c>
      <c r="J12712" t="b">
        <v>0</v>
      </c>
    </row>
    <row r="12713" spans="1:10" x14ac:dyDescent="0.25">
      <c r="A12713">
        <v>294</v>
      </c>
      <c r="B12713" s="1">
        <v>42663</v>
      </c>
      <c r="C12713">
        <v>25.610000610351602</v>
      </c>
      <c r="D12713">
        <v>25.3644</v>
      </c>
      <c r="E12713">
        <v>26.508900000000001</v>
      </c>
      <c r="F12713">
        <v>0.245600610351563</v>
      </c>
      <c r="G12713">
        <v>1.1445000000000001</v>
      </c>
      <c r="H12713">
        <v>17094</v>
      </c>
      <c r="I12713">
        <v>-0.21357235551216799</v>
      </c>
      <c r="J12713" t="b">
        <v>0</v>
      </c>
    </row>
    <row r="12714" spans="1:10" x14ac:dyDescent="0.25">
      <c r="A12714">
        <v>295</v>
      </c>
      <c r="B12714" s="1">
        <v>42664</v>
      </c>
      <c r="C12714">
        <v>25.649999618530298</v>
      </c>
      <c r="D12714">
        <v>25.325399999999998</v>
      </c>
      <c r="E12714">
        <v>26.479900000000001</v>
      </c>
      <c r="F12714">
        <v>0.32459961853027502</v>
      </c>
      <c r="G12714">
        <v>1.1545000000000001</v>
      </c>
      <c r="H12714">
        <v>17095</v>
      </c>
      <c r="I12714">
        <v>-0.13464614058923999</v>
      </c>
      <c r="J12714" t="b">
        <v>0</v>
      </c>
    </row>
    <row r="12715" spans="1:10" x14ac:dyDescent="0.25">
      <c r="A12715">
        <v>296</v>
      </c>
      <c r="B12715" s="1">
        <v>42665</v>
      </c>
      <c r="C12715">
        <v>25.620000839233398</v>
      </c>
      <c r="D12715">
        <v>25.286200000000001</v>
      </c>
      <c r="E12715">
        <v>26.451799999999999</v>
      </c>
      <c r="F12715">
        <v>0.33380083923339798</v>
      </c>
      <c r="G12715">
        <v>1.1656</v>
      </c>
      <c r="H12715">
        <v>17096</v>
      </c>
      <c r="I12715">
        <v>-0.12551771314190199</v>
      </c>
      <c r="J12715" t="b">
        <v>0</v>
      </c>
    </row>
    <row r="12716" spans="1:10" x14ac:dyDescent="0.25">
      <c r="A12716">
        <v>297</v>
      </c>
      <c r="B12716" s="1">
        <v>42666</v>
      </c>
      <c r="C12716">
        <v>25.4799995422363</v>
      </c>
      <c r="D12716">
        <v>25.2468</v>
      </c>
      <c r="E12716">
        <v>26.4251</v>
      </c>
      <c r="F12716">
        <v>0.23319954223632799</v>
      </c>
      <c r="G12716">
        <v>1.1782999999999999</v>
      </c>
      <c r="H12716">
        <v>17097</v>
      </c>
      <c r="I12716">
        <v>-0.226191803394757</v>
      </c>
      <c r="J12716" t="b">
        <v>0</v>
      </c>
    </row>
    <row r="12717" spans="1:10" x14ac:dyDescent="0.25">
      <c r="A12717">
        <v>298</v>
      </c>
      <c r="B12717" s="1">
        <v>42667</v>
      </c>
      <c r="C12717">
        <v>25.540000915527301</v>
      </c>
      <c r="D12717">
        <v>25.2072</v>
      </c>
      <c r="E12717">
        <v>26.400400000000001</v>
      </c>
      <c r="F12717">
        <v>0.33280091552734298</v>
      </c>
      <c r="G12717">
        <v>1.1932</v>
      </c>
      <c r="H12717">
        <v>17098</v>
      </c>
      <c r="I12717">
        <v>-0.12666322335952601</v>
      </c>
      <c r="J12717" t="b">
        <v>0</v>
      </c>
    </row>
    <row r="12718" spans="1:10" x14ac:dyDescent="0.25">
      <c r="A12718">
        <v>299</v>
      </c>
      <c r="B12718" s="1">
        <v>42668</v>
      </c>
      <c r="C12718">
        <v>25.620000839233398</v>
      </c>
      <c r="D12718">
        <v>25.167200000000001</v>
      </c>
      <c r="E12718">
        <v>26.375699999999998</v>
      </c>
      <c r="F12718">
        <v>0.45280083923339698</v>
      </c>
      <c r="G12718">
        <v>1.2084999999999999</v>
      </c>
      <c r="H12718">
        <v>17099</v>
      </c>
      <c r="I12718">
        <v>-6.7360929092565103E-3</v>
      </c>
      <c r="J12718" t="b">
        <v>0</v>
      </c>
    </row>
    <row r="12719" spans="1:10" x14ac:dyDescent="0.25">
      <c r="A12719">
        <v>300</v>
      </c>
      <c r="B12719" s="1">
        <v>42669</v>
      </c>
      <c r="C12719">
        <v>25.620000839233398</v>
      </c>
      <c r="D12719">
        <v>25.1265</v>
      </c>
      <c r="E12719">
        <v>26.350999999999999</v>
      </c>
      <c r="F12719">
        <v>0.49350083923339799</v>
      </c>
      <c r="G12719">
        <v>1.2244999999999999</v>
      </c>
      <c r="H12719">
        <v>17100</v>
      </c>
      <c r="I12719">
        <v>3.38911138349599E-2</v>
      </c>
      <c r="J12719" t="b">
        <v>0</v>
      </c>
    </row>
    <row r="12720" spans="1:10" x14ac:dyDescent="0.25">
      <c r="A12720">
        <v>301</v>
      </c>
      <c r="B12720" s="1">
        <v>42670</v>
      </c>
      <c r="C12720">
        <v>25.530000686645501</v>
      </c>
      <c r="D12720">
        <v>25.085000000000001</v>
      </c>
      <c r="E12720">
        <v>26.323899999999998</v>
      </c>
      <c r="F12720">
        <v>0.44500068664550702</v>
      </c>
      <c r="G12720">
        <v>1.2388999999999999</v>
      </c>
      <c r="H12720">
        <v>17101</v>
      </c>
      <c r="I12720">
        <v>-1.46818320087162E-2</v>
      </c>
      <c r="J12720" t="b">
        <v>0</v>
      </c>
    </row>
    <row r="12721" spans="1:10" x14ac:dyDescent="0.25">
      <c r="A12721">
        <v>302</v>
      </c>
      <c r="B12721" s="1">
        <v>42671</v>
      </c>
      <c r="C12721">
        <v>25.469999313354499</v>
      </c>
      <c r="D12721">
        <v>25.0426</v>
      </c>
      <c r="E12721">
        <v>26.296299999999999</v>
      </c>
      <c r="F12721">
        <v>0.42739931335449199</v>
      </c>
      <c r="G12721">
        <v>1.2537</v>
      </c>
      <c r="H12721">
        <v>17102</v>
      </c>
      <c r="I12721">
        <v>-3.2355998555515797E-2</v>
      </c>
      <c r="J12721" t="b">
        <v>0</v>
      </c>
    </row>
    <row r="12722" spans="1:10" x14ac:dyDescent="0.25">
      <c r="A12722">
        <v>303</v>
      </c>
      <c r="B12722" s="1">
        <v>42672</v>
      </c>
      <c r="C12722">
        <v>25.399999618530298</v>
      </c>
      <c r="D12722">
        <v>24.999199999999998</v>
      </c>
      <c r="E12722">
        <v>26.266300000000001</v>
      </c>
      <c r="F12722">
        <v>0.40079961853027501</v>
      </c>
      <c r="G12722">
        <v>1.2670999999999999</v>
      </c>
      <c r="H12722">
        <v>17103</v>
      </c>
      <c r="I12722">
        <v>-5.9028486635517297E-2</v>
      </c>
      <c r="J12722" t="b">
        <v>0</v>
      </c>
    </row>
    <row r="12723" spans="1:10" x14ac:dyDescent="0.25">
      <c r="A12723">
        <v>304</v>
      </c>
      <c r="B12723" s="1">
        <v>42673</v>
      </c>
      <c r="C12723">
        <v>25.399999618530298</v>
      </c>
      <c r="D12723">
        <v>24.954999999999998</v>
      </c>
      <c r="E12723">
        <v>26.232099999999999</v>
      </c>
      <c r="F12723">
        <v>0.44499961853027498</v>
      </c>
      <c r="G12723">
        <v>1.2770999999999999</v>
      </c>
      <c r="H12723">
        <v>17104</v>
      </c>
      <c r="I12723">
        <v>-1.4901279891301999E-2</v>
      </c>
      <c r="J12723" t="b">
        <v>0</v>
      </c>
    </row>
    <row r="12724" spans="1:10" x14ac:dyDescent="0.25">
      <c r="A12724">
        <v>305</v>
      </c>
      <c r="B12724" s="1">
        <v>42674</v>
      </c>
      <c r="C12724">
        <v>25.389999389648398</v>
      </c>
      <c r="D12724">
        <v>24.91</v>
      </c>
      <c r="E12724">
        <v>26.194199999999999</v>
      </c>
      <c r="F12724">
        <v>0.47999938964843702</v>
      </c>
      <c r="G12724">
        <v>1.2842</v>
      </c>
      <c r="H12724">
        <v>17105</v>
      </c>
      <c r="I12724">
        <v>2.00256979710755E-2</v>
      </c>
      <c r="J12724" t="b">
        <v>0</v>
      </c>
    </row>
    <row r="12725" spans="1:10" x14ac:dyDescent="0.25">
      <c r="A12725">
        <v>306</v>
      </c>
      <c r="B12725" s="1">
        <v>42675</v>
      </c>
      <c r="C12725">
        <v>25.319999694824201</v>
      </c>
      <c r="D12725">
        <v>24.864699999999999</v>
      </c>
      <c r="E12725">
        <v>26.152899999999999</v>
      </c>
      <c r="F12725">
        <v>0.45529969482422</v>
      </c>
      <c r="G12725">
        <v>1.2882</v>
      </c>
      <c r="H12725">
        <v>17106</v>
      </c>
      <c r="I12725">
        <v>-4.7467901089268301E-3</v>
      </c>
      <c r="J12725" t="b">
        <v>0</v>
      </c>
    </row>
    <row r="12726" spans="1:10" x14ac:dyDescent="0.25">
      <c r="A12726">
        <v>307</v>
      </c>
      <c r="B12726" s="1">
        <v>42676</v>
      </c>
      <c r="C12726">
        <v>25.25</v>
      </c>
      <c r="D12726">
        <v>24.818899999999999</v>
      </c>
      <c r="E12726">
        <v>26.109000000000002</v>
      </c>
      <c r="F12726">
        <v>0.43110000000000098</v>
      </c>
      <c r="G12726">
        <v>1.2901</v>
      </c>
      <c r="H12726">
        <v>17107</v>
      </c>
      <c r="I12726">
        <v>-2.9019278188930402E-2</v>
      </c>
      <c r="J12726" t="b">
        <v>0</v>
      </c>
    </row>
    <row r="12727" spans="1:10" x14ac:dyDescent="0.25">
      <c r="A12727">
        <v>308</v>
      </c>
      <c r="B12727" s="1">
        <v>42677</v>
      </c>
      <c r="C12727">
        <v>25.180000305175799</v>
      </c>
      <c r="D12727">
        <v>24.773</v>
      </c>
      <c r="E12727">
        <v>26.062100000000001</v>
      </c>
      <c r="F12727">
        <v>0.40700030517578201</v>
      </c>
      <c r="G12727">
        <v>1.2890999999999999</v>
      </c>
      <c r="H12727">
        <v>17108</v>
      </c>
      <c r="I12727">
        <v>-5.3191766268934203E-2</v>
      </c>
      <c r="J12727" t="b">
        <v>0</v>
      </c>
    </row>
    <row r="12728" spans="1:10" x14ac:dyDescent="0.25">
      <c r="A12728">
        <v>309</v>
      </c>
      <c r="B12728" s="1">
        <v>42678</v>
      </c>
      <c r="C12728">
        <v>25.120000839233398</v>
      </c>
      <c r="D12728">
        <v>24.727</v>
      </c>
      <c r="E12728">
        <v>26.0137</v>
      </c>
      <c r="F12728">
        <v>0.39300083923339801</v>
      </c>
      <c r="G12728">
        <v>1.2867</v>
      </c>
      <c r="H12728">
        <v>17109</v>
      </c>
      <c r="I12728">
        <v>-6.7264025467102306E-2</v>
      </c>
      <c r="J12728" t="b">
        <v>0</v>
      </c>
    </row>
    <row r="12729" spans="1:10" x14ac:dyDescent="0.25">
      <c r="A12729">
        <v>310</v>
      </c>
      <c r="B12729" s="1">
        <v>42679</v>
      </c>
      <c r="C12729">
        <v>24.940000534057599</v>
      </c>
      <c r="D12729">
        <v>24.681100000000001</v>
      </c>
      <c r="E12729">
        <v>25.964300000000001</v>
      </c>
      <c r="F12729">
        <v>0.25890053405761598</v>
      </c>
      <c r="G12729">
        <v>1.2831999999999999</v>
      </c>
      <c r="H12729">
        <v>17110</v>
      </c>
      <c r="I12729">
        <v>-0.201437123898669</v>
      </c>
      <c r="J12729" t="b">
        <v>0</v>
      </c>
    </row>
    <row r="12730" spans="1:10" x14ac:dyDescent="0.25">
      <c r="A12730">
        <v>311</v>
      </c>
      <c r="B12730" s="1">
        <v>42680</v>
      </c>
      <c r="C12730">
        <v>24.920000076293899</v>
      </c>
      <c r="D12730">
        <v>24.6356</v>
      </c>
      <c r="E12730">
        <v>25.913</v>
      </c>
      <c r="F12730">
        <v>0.28440007629394498</v>
      </c>
      <c r="G12730">
        <v>1.2774000000000001</v>
      </c>
      <c r="H12730">
        <v>17111</v>
      </c>
      <c r="I12730">
        <v>-0.17601037491812499</v>
      </c>
      <c r="J12730" t="b">
        <v>0</v>
      </c>
    </row>
    <row r="12731" spans="1:10" x14ac:dyDescent="0.25">
      <c r="A12731">
        <v>312</v>
      </c>
      <c r="B12731" s="1">
        <v>42681</v>
      </c>
      <c r="C12731">
        <v>24.870000839233398</v>
      </c>
      <c r="D12731">
        <v>24.590299999999999</v>
      </c>
      <c r="E12731">
        <v>25.859000000000002</v>
      </c>
      <c r="F12731">
        <v>0.279700839233399</v>
      </c>
      <c r="G12731">
        <v>1.2686999999999999</v>
      </c>
      <c r="H12731">
        <v>17112</v>
      </c>
      <c r="I12731">
        <v>-0.18078240523445499</v>
      </c>
      <c r="J12731" t="b">
        <v>0</v>
      </c>
    </row>
    <row r="12732" spans="1:10" x14ac:dyDescent="0.25">
      <c r="A12732">
        <v>313</v>
      </c>
      <c r="B12732" s="1">
        <v>42682</v>
      </c>
      <c r="C12732">
        <v>24.920000076293899</v>
      </c>
      <c r="D12732">
        <v>24.545100000000001</v>
      </c>
      <c r="E12732">
        <v>25.802700000000002</v>
      </c>
      <c r="F12732">
        <v>0.37490007629394401</v>
      </c>
      <c r="G12732">
        <v>1.2576000000000001</v>
      </c>
      <c r="H12732">
        <v>17113</v>
      </c>
      <c r="I12732">
        <v>-8.5655961429695199E-2</v>
      </c>
      <c r="J12732" t="b">
        <v>0</v>
      </c>
    </row>
    <row r="12733" spans="1:10" x14ac:dyDescent="0.25">
      <c r="A12733">
        <v>314</v>
      </c>
      <c r="B12733" s="1">
        <v>42683</v>
      </c>
      <c r="C12733">
        <v>24.829999923706101</v>
      </c>
      <c r="D12733">
        <v>24.5</v>
      </c>
      <c r="E12733">
        <v>25.7441</v>
      </c>
      <c r="F12733">
        <v>0.32999992370605502</v>
      </c>
      <c r="G12733">
        <v>1.2441</v>
      </c>
      <c r="H12733">
        <v>17114</v>
      </c>
      <c r="I12733">
        <v>-0.13062890727336901</v>
      </c>
      <c r="J12733" t="b">
        <v>0</v>
      </c>
    </row>
    <row r="12734" spans="1:10" x14ac:dyDescent="0.25">
      <c r="A12734">
        <v>315</v>
      </c>
      <c r="B12734" s="1">
        <v>42684</v>
      </c>
      <c r="C12734">
        <v>24.809999465942401</v>
      </c>
      <c r="D12734">
        <v>24.454899999999999</v>
      </c>
      <c r="E12734">
        <v>25.6846</v>
      </c>
      <c r="F12734">
        <v>0.35509946594238401</v>
      </c>
      <c r="G12734">
        <v>1.2297</v>
      </c>
      <c r="H12734">
        <v>17115</v>
      </c>
      <c r="I12734">
        <v>-0.105602158292824</v>
      </c>
      <c r="J12734" t="b">
        <v>0</v>
      </c>
    </row>
    <row r="12735" spans="1:10" x14ac:dyDescent="0.25">
      <c r="A12735">
        <v>316</v>
      </c>
      <c r="B12735" s="1">
        <v>42685</v>
      </c>
      <c r="C12735">
        <v>24.799999237060501</v>
      </c>
      <c r="D12735">
        <v>24.409600000000001</v>
      </c>
      <c r="E12735">
        <v>25.623999999999999</v>
      </c>
      <c r="F12735">
        <v>0.39039923706054602</v>
      </c>
      <c r="G12735">
        <v>1.2143999999999999</v>
      </c>
      <c r="H12735">
        <v>17116</v>
      </c>
      <c r="I12735">
        <v>-7.0375180430447298E-2</v>
      </c>
      <c r="J12735" t="b">
        <v>0</v>
      </c>
    </row>
    <row r="12736" spans="1:10" x14ac:dyDescent="0.25">
      <c r="A12736">
        <v>317</v>
      </c>
      <c r="B12736" s="1">
        <v>42686</v>
      </c>
      <c r="C12736">
        <v>24.7700004577637</v>
      </c>
      <c r="D12736">
        <v>24.364000000000001</v>
      </c>
      <c r="E12736">
        <v>25.562799999999999</v>
      </c>
      <c r="F12736">
        <v>0.406000457763671</v>
      </c>
      <c r="G12736">
        <v>1.1988000000000001</v>
      </c>
      <c r="H12736">
        <v>17117</v>
      </c>
      <c r="I12736">
        <v>-5.4846752983106602E-2</v>
      </c>
      <c r="J12736" t="b">
        <v>0</v>
      </c>
    </row>
    <row r="12737" spans="1:10" x14ac:dyDescent="0.25">
      <c r="A12737">
        <v>318</v>
      </c>
      <c r="B12737" s="1">
        <v>42687</v>
      </c>
      <c r="C12737">
        <v>24.690000534057599</v>
      </c>
      <c r="D12737">
        <v>24.318300000000001</v>
      </c>
      <c r="E12737">
        <v>25.500699999999998</v>
      </c>
      <c r="F12737">
        <v>0.37170053405761599</v>
      </c>
      <c r="G12737">
        <v>1.1823999999999999</v>
      </c>
      <c r="H12737">
        <v>17118</v>
      </c>
      <c r="I12737">
        <v>-8.9219469944945895E-2</v>
      </c>
      <c r="J12737" t="b">
        <v>0</v>
      </c>
    </row>
    <row r="12738" spans="1:10" x14ac:dyDescent="0.25">
      <c r="A12738">
        <v>319</v>
      </c>
      <c r="B12738" s="1">
        <v>42688</v>
      </c>
      <c r="C12738">
        <v>24.610000610351602</v>
      </c>
      <c r="D12738">
        <v>24.272400000000001</v>
      </c>
      <c r="E12738">
        <v>25.438600000000001</v>
      </c>
      <c r="F12738">
        <v>0.33760061035156103</v>
      </c>
      <c r="G12738">
        <v>1.1661999999999999</v>
      </c>
      <c r="H12738">
        <v>17119</v>
      </c>
      <c r="I12738">
        <v>-0.12339218690678599</v>
      </c>
      <c r="J12738" t="b">
        <v>0</v>
      </c>
    </row>
    <row r="12739" spans="1:10" x14ac:dyDescent="0.25">
      <c r="A12739">
        <v>320</v>
      </c>
      <c r="B12739" s="1">
        <v>42689</v>
      </c>
      <c r="C12739">
        <v>24.590000152587901</v>
      </c>
      <c r="D12739">
        <v>24.225999999999999</v>
      </c>
      <c r="E12739">
        <v>25.375900000000001</v>
      </c>
      <c r="F12739">
        <v>0.36400015258789198</v>
      </c>
      <c r="G12739">
        <v>1.1498999999999999</v>
      </c>
      <c r="H12739">
        <v>17120</v>
      </c>
      <c r="I12739">
        <v>-9.70654379262402E-2</v>
      </c>
      <c r="J12739" t="b">
        <v>0</v>
      </c>
    </row>
    <row r="12740" spans="1:10" x14ac:dyDescent="0.25">
      <c r="A12740">
        <v>321</v>
      </c>
      <c r="B12740" s="1">
        <v>42690</v>
      </c>
      <c r="C12740">
        <v>24.549999237060501</v>
      </c>
      <c r="D12740">
        <v>24.179300000000001</v>
      </c>
      <c r="E12740">
        <v>25.313500000000001</v>
      </c>
      <c r="F12740">
        <v>0.37069923706054603</v>
      </c>
      <c r="G12740">
        <v>1.1342000000000001</v>
      </c>
      <c r="H12740">
        <v>17121</v>
      </c>
      <c r="I12740">
        <v>-9.0439146709370893E-2</v>
      </c>
      <c r="J12740" t="b">
        <v>0</v>
      </c>
    </row>
    <row r="12741" spans="1:10" x14ac:dyDescent="0.25">
      <c r="A12741">
        <v>322</v>
      </c>
      <c r="B12741" s="1">
        <v>42691</v>
      </c>
      <c r="C12741">
        <v>24.469999313354499</v>
      </c>
      <c r="D12741">
        <v>24.132000000000001</v>
      </c>
      <c r="E12741">
        <v>25.2485</v>
      </c>
      <c r="F12741">
        <v>0.33799931335449102</v>
      </c>
      <c r="G12741">
        <v>1.1165</v>
      </c>
      <c r="H12741">
        <v>17122</v>
      </c>
      <c r="I12741">
        <v>-0.12321186367121</v>
      </c>
      <c r="J12741" t="b">
        <v>0</v>
      </c>
    </row>
    <row r="12742" spans="1:10" x14ac:dyDescent="0.25">
      <c r="A12742">
        <v>323</v>
      </c>
      <c r="B12742" s="1">
        <v>42692</v>
      </c>
      <c r="C12742">
        <v>24.430000305175799</v>
      </c>
      <c r="D12742">
        <v>24.084499999999998</v>
      </c>
      <c r="E12742">
        <v>25.183199999999999</v>
      </c>
      <c r="F12742">
        <v>0.34550030517578301</v>
      </c>
      <c r="G12742">
        <v>1.0987</v>
      </c>
      <c r="H12742">
        <v>17123</v>
      </c>
      <c r="I12742">
        <v>-0.115783665105703</v>
      </c>
      <c r="J12742" t="b">
        <v>0</v>
      </c>
    </row>
    <row r="12743" spans="1:10" x14ac:dyDescent="0.25">
      <c r="A12743">
        <v>324</v>
      </c>
      <c r="B12743" s="1">
        <v>42693</v>
      </c>
      <c r="C12743">
        <v>24.420000076293899</v>
      </c>
      <c r="D12743">
        <v>24.036999999999999</v>
      </c>
      <c r="E12743">
        <v>25.119299999999999</v>
      </c>
      <c r="F12743">
        <v>0.383000076293946</v>
      </c>
      <c r="G12743">
        <v>1.0823</v>
      </c>
      <c r="H12743">
        <v>17124</v>
      </c>
      <c r="I12743">
        <v>-7.8356687243324105E-2</v>
      </c>
      <c r="J12743" t="b">
        <v>0</v>
      </c>
    </row>
    <row r="12744" spans="1:10" x14ac:dyDescent="0.25">
      <c r="A12744">
        <v>325</v>
      </c>
      <c r="B12744" s="1">
        <v>42694</v>
      </c>
      <c r="C12744">
        <v>24.360000610351602</v>
      </c>
      <c r="D12744">
        <v>23.9893</v>
      </c>
      <c r="E12744">
        <v>25.055399999999999</v>
      </c>
      <c r="F12744">
        <v>0.37070061035156199</v>
      </c>
      <c r="G12744">
        <v>1.0661</v>
      </c>
      <c r="H12744">
        <v>17125</v>
      </c>
      <c r="I12744">
        <v>-9.0728946441492597E-2</v>
      </c>
      <c r="J12744" t="b">
        <v>0</v>
      </c>
    </row>
    <row r="12745" spans="1:10" x14ac:dyDescent="0.25">
      <c r="A12745">
        <v>326</v>
      </c>
      <c r="B12745" s="1">
        <v>42695</v>
      </c>
      <c r="C12745">
        <v>24.2700004577637</v>
      </c>
      <c r="D12745">
        <v>23.941700000000001</v>
      </c>
      <c r="E12745">
        <v>24.990600000000001</v>
      </c>
      <c r="F12745">
        <v>0.32830045776367101</v>
      </c>
      <c r="G12745">
        <v>1.0488999999999999</v>
      </c>
      <c r="H12745">
        <v>17126</v>
      </c>
      <c r="I12745">
        <v>-0.13320189228516899</v>
      </c>
      <c r="J12745" t="b">
        <v>0</v>
      </c>
    </row>
    <row r="12746" spans="1:10" x14ac:dyDescent="0.25">
      <c r="A12746">
        <v>327</v>
      </c>
      <c r="B12746" s="1">
        <v>42696</v>
      </c>
      <c r="C12746">
        <v>24.290000915527301</v>
      </c>
      <c r="D12746">
        <v>23.894200000000001</v>
      </c>
      <c r="E12746">
        <v>24.9252</v>
      </c>
      <c r="F12746">
        <v>0.39580091552734198</v>
      </c>
      <c r="G12746">
        <v>1.0309999999999999</v>
      </c>
      <c r="H12746">
        <v>17127</v>
      </c>
      <c r="I12746">
        <v>-6.5774227777282104E-2</v>
      </c>
      <c r="J12746" t="b">
        <v>0</v>
      </c>
    </row>
    <row r="12747" spans="1:10" x14ac:dyDescent="0.25">
      <c r="A12747">
        <v>328</v>
      </c>
      <c r="B12747" s="1">
        <v>42697</v>
      </c>
      <c r="C12747">
        <v>24.25</v>
      </c>
      <c r="D12747">
        <v>23.847000000000001</v>
      </c>
      <c r="E12747">
        <v>24.8597</v>
      </c>
      <c r="F12747">
        <v>0.40299999999999903</v>
      </c>
      <c r="G12747">
        <v>1.0126999999999999</v>
      </c>
      <c r="H12747">
        <v>17128</v>
      </c>
      <c r="I12747">
        <v>-5.8647936560410403E-2</v>
      </c>
      <c r="J12747" t="b">
        <v>0</v>
      </c>
    </row>
    <row r="12748" spans="1:10" x14ac:dyDescent="0.25">
      <c r="A12748">
        <v>329</v>
      </c>
      <c r="B12748" s="1">
        <v>42698</v>
      </c>
      <c r="C12748">
        <v>24.0100002288818</v>
      </c>
      <c r="D12748">
        <v>23.799800000000001</v>
      </c>
      <c r="E12748">
        <v>24.794799999999999</v>
      </c>
      <c r="F12748">
        <v>0.21020022888183501</v>
      </c>
      <c r="G12748">
        <v>0.994999999999997</v>
      </c>
      <c r="H12748">
        <v>17129</v>
      </c>
      <c r="I12748">
        <v>-0.25152050093435901</v>
      </c>
      <c r="J12748" t="b">
        <v>0</v>
      </c>
    </row>
    <row r="12749" spans="1:10" x14ac:dyDescent="0.25">
      <c r="A12749">
        <v>330</v>
      </c>
      <c r="B12749" s="1">
        <v>42699</v>
      </c>
      <c r="C12749">
        <v>23.549999237060501</v>
      </c>
      <c r="D12749">
        <v>23.752700000000001</v>
      </c>
      <c r="E12749">
        <v>24.732099999999999</v>
      </c>
      <c r="F12749">
        <v>-0.20270076293945399</v>
      </c>
      <c r="G12749">
        <v>0.97939999999999805</v>
      </c>
      <c r="H12749">
        <v>17130</v>
      </c>
      <c r="I12749">
        <v>-0.66449428601143201</v>
      </c>
      <c r="J12749" t="b">
        <v>0</v>
      </c>
    </row>
    <row r="12750" spans="1:10" x14ac:dyDescent="0.25">
      <c r="A12750">
        <v>331</v>
      </c>
      <c r="B12750" s="1">
        <v>42700</v>
      </c>
      <c r="C12750">
        <v>23.540000915527301</v>
      </c>
      <c r="D12750">
        <v>23.706199999999999</v>
      </c>
      <c r="E12750">
        <v>24.669499999999999</v>
      </c>
      <c r="F12750">
        <v>-0.166199084472655</v>
      </c>
      <c r="G12750">
        <v>0.96330000000000005</v>
      </c>
      <c r="H12750">
        <v>17131</v>
      </c>
      <c r="I12750">
        <v>-0.62806540080041795</v>
      </c>
      <c r="J12750" t="b">
        <v>0</v>
      </c>
    </row>
    <row r="12751" spans="1:10" x14ac:dyDescent="0.25">
      <c r="A12751">
        <v>332</v>
      </c>
      <c r="B12751" s="1">
        <v>42701</v>
      </c>
      <c r="C12751">
        <v>23.659999847412099</v>
      </c>
      <c r="D12751">
        <v>23.6602</v>
      </c>
      <c r="E12751">
        <v>24.609500000000001</v>
      </c>
      <c r="F12751">
        <v>-2.0015258789030099E-4</v>
      </c>
      <c r="G12751">
        <v>0.94930000000000103</v>
      </c>
      <c r="H12751">
        <v>17132</v>
      </c>
      <c r="I12751">
        <v>-0.46213926217143803</v>
      </c>
      <c r="J12751" t="b">
        <v>0</v>
      </c>
    </row>
    <row r="12752" spans="1:10" x14ac:dyDescent="0.25">
      <c r="A12752">
        <v>333</v>
      </c>
      <c r="B12752" s="1">
        <v>42702</v>
      </c>
      <c r="C12752">
        <v>24.200000762939499</v>
      </c>
      <c r="D12752">
        <v>23.614799999999999</v>
      </c>
      <c r="E12752">
        <v>24.5504</v>
      </c>
      <c r="F12752">
        <v>0.585200762939454</v>
      </c>
      <c r="G12752">
        <v>0.93560000000000099</v>
      </c>
      <c r="H12752">
        <v>17133</v>
      </c>
      <c r="I12752">
        <v>0.12318886010012201</v>
      </c>
      <c r="J12752" t="b">
        <v>0</v>
      </c>
    </row>
    <row r="12753" spans="1:10" x14ac:dyDescent="0.25">
      <c r="A12753">
        <v>334</v>
      </c>
      <c r="B12753" s="1">
        <v>42703</v>
      </c>
      <c r="C12753">
        <v>24.450000762939499</v>
      </c>
      <c r="D12753">
        <v>23.57</v>
      </c>
      <c r="E12753">
        <v>24.492599999999999</v>
      </c>
      <c r="F12753">
        <v>0.88000076293945295</v>
      </c>
      <c r="G12753">
        <v>0.92259999999999898</v>
      </c>
      <c r="H12753">
        <v>17134</v>
      </c>
      <c r="I12753">
        <v>0.41791606684433602</v>
      </c>
      <c r="J12753" t="b">
        <v>0</v>
      </c>
    </row>
    <row r="12754" spans="1:10" x14ac:dyDescent="0.25">
      <c r="A12754">
        <v>335</v>
      </c>
      <c r="B12754" s="1">
        <v>42704</v>
      </c>
      <c r="C12754">
        <v>24.5200004577637</v>
      </c>
      <c r="D12754">
        <v>23.525700000000001</v>
      </c>
      <c r="E12754">
        <v>24.437000000000001</v>
      </c>
      <c r="F12754">
        <v>0.99430045776367104</v>
      </c>
      <c r="G12754">
        <v>0.911300000000001</v>
      </c>
      <c r="H12754">
        <v>17135</v>
      </c>
      <c r="I12754">
        <v>0.53214296841276998</v>
      </c>
      <c r="J12754" t="b">
        <v>0</v>
      </c>
    </row>
    <row r="12755" spans="1:10" x14ac:dyDescent="0.25">
      <c r="A12755">
        <v>336</v>
      </c>
      <c r="B12755" s="1">
        <v>42705</v>
      </c>
      <c r="C12755">
        <v>24.280000686645501</v>
      </c>
      <c r="D12755">
        <v>23.482199999999999</v>
      </c>
      <c r="E12755">
        <v>24.383199999999999</v>
      </c>
      <c r="F12755">
        <v>0.79780068664550896</v>
      </c>
      <c r="G12755">
        <v>0.90100000000000002</v>
      </c>
      <c r="H12755">
        <v>17136</v>
      </c>
      <c r="I12755">
        <v>0.33557040403882299</v>
      </c>
      <c r="J12755" t="b">
        <v>0</v>
      </c>
    </row>
    <row r="12756" spans="1:10" x14ac:dyDescent="0.25">
      <c r="A12756">
        <v>337</v>
      </c>
      <c r="B12756" s="1">
        <v>42706</v>
      </c>
      <c r="C12756">
        <v>23.9899997711182</v>
      </c>
      <c r="D12756">
        <v>23.4392</v>
      </c>
      <c r="E12756">
        <v>24.330300000000001</v>
      </c>
      <c r="F12756">
        <v>0.55079977111816403</v>
      </c>
      <c r="G12756">
        <v>0.891100000000002</v>
      </c>
      <c r="H12756">
        <v>17137</v>
      </c>
      <c r="I12756">
        <v>8.8496695255693397E-2</v>
      </c>
      <c r="J12756" t="b">
        <v>0</v>
      </c>
    </row>
    <row r="12757" spans="1:10" x14ac:dyDescent="0.25">
      <c r="A12757">
        <v>338</v>
      </c>
      <c r="B12757" s="1">
        <v>42707</v>
      </c>
      <c r="C12757">
        <v>24.0100002288818</v>
      </c>
      <c r="D12757">
        <v>23.396699999999999</v>
      </c>
      <c r="E12757">
        <v>24.277200000000001</v>
      </c>
      <c r="F12757">
        <v>0.613300228881837</v>
      </c>
      <c r="G12757">
        <v>0.88050000000000095</v>
      </c>
      <c r="H12757">
        <v>17138</v>
      </c>
      <c r="I12757">
        <v>0.15092435976358101</v>
      </c>
      <c r="J12757" t="b">
        <v>0</v>
      </c>
    </row>
    <row r="12758" spans="1:10" x14ac:dyDescent="0.25">
      <c r="A12758">
        <v>339</v>
      </c>
      <c r="B12758" s="1">
        <v>42708</v>
      </c>
      <c r="C12758">
        <v>24.0200004577637</v>
      </c>
      <c r="D12758">
        <v>23.354399999999998</v>
      </c>
      <c r="E12758">
        <v>24.225300000000001</v>
      </c>
      <c r="F12758">
        <v>0.66560045776367405</v>
      </c>
      <c r="G12758">
        <v>0.87090000000000201</v>
      </c>
      <c r="H12758">
        <v>17139</v>
      </c>
      <c r="I12758">
        <v>0.20315179538963299</v>
      </c>
      <c r="J12758" t="b">
        <v>0</v>
      </c>
    </row>
    <row r="12759" spans="1:10" x14ac:dyDescent="0.25">
      <c r="A12759">
        <v>340</v>
      </c>
      <c r="B12759" s="1">
        <v>42709</v>
      </c>
      <c r="C12759">
        <v>24.0200004577637</v>
      </c>
      <c r="D12759">
        <v>23.3125</v>
      </c>
      <c r="E12759">
        <v>24.174499999999998</v>
      </c>
      <c r="F12759">
        <v>0.70750045776367199</v>
      </c>
      <c r="G12759">
        <v>0.86199999999999799</v>
      </c>
      <c r="H12759">
        <v>17140</v>
      </c>
      <c r="I12759">
        <v>0.24497900213384699</v>
      </c>
      <c r="J12759" t="b">
        <v>0</v>
      </c>
    </row>
    <row r="12760" spans="1:10" x14ac:dyDescent="0.25">
      <c r="A12760">
        <v>341</v>
      </c>
      <c r="B12760" s="1">
        <v>42710</v>
      </c>
      <c r="C12760">
        <v>23.930000305175799</v>
      </c>
      <c r="D12760">
        <v>23.270900000000001</v>
      </c>
      <c r="E12760">
        <v>24.124099999999999</v>
      </c>
      <c r="F12760">
        <v>0.65910030517578</v>
      </c>
      <c r="G12760">
        <v>0.85319999999999796</v>
      </c>
      <c r="H12760">
        <v>17141</v>
      </c>
      <c r="I12760">
        <v>0.19650605629017101</v>
      </c>
      <c r="J12760" t="b">
        <v>0</v>
      </c>
    </row>
    <row r="12761" spans="1:10" x14ac:dyDescent="0.25">
      <c r="A12761">
        <v>342</v>
      </c>
      <c r="B12761" s="1">
        <v>42711</v>
      </c>
      <c r="C12761">
        <v>23.629999160766602</v>
      </c>
      <c r="D12761">
        <v>23.229399999999998</v>
      </c>
      <c r="E12761">
        <v>24.0763</v>
      </c>
      <c r="F12761">
        <v>0.40059916076660301</v>
      </c>
      <c r="G12761">
        <v>0.84690000000000198</v>
      </c>
      <c r="H12761">
        <v>17142</v>
      </c>
      <c r="I12761">
        <v>-6.2067881374791002E-2</v>
      </c>
      <c r="J12761" t="b">
        <v>0</v>
      </c>
    </row>
    <row r="12762" spans="1:10" x14ac:dyDescent="0.25">
      <c r="A12762">
        <v>343</v>
      </c>
      <c r="B12762" s="1">
        <v>42712</v>
      </c>
      <c r="C12762">
        <v>23.649999618530298</v>
      </c>
      <c r="D12762">
        <v>23.1877</v>
      </c>
      <c r="E12762">
        <v>24.031400000000001</v>
      </c>
      <c r="F12762">
        <v>0.46229961853027401</v>
      </c>
      <c r="G12762">
        <v>0.843700000000002</v>
      </c>
      <c r="H12762">
        <v>17143</v>
      </c>
      <c r="I12762">
        <v>-4.4021686690517102E-4</v>
      </c>
      <c r="J12762" t="b">
        <v>0</v>
      </c>
    </row>
    <row r="12763" spans="1:10" x14ac:dyDescent="0.25">
      <c r="A12763">
        <v>344</v>
      </c>
      <c r="B12763" s="1">
        <v>42713</v>
      </c>
      <c r="C12763">
        <v>23.610000610351602</v>
      </c>
      <c r="D12763">
        <v>23.146000000000001</v>
      </c>
      <c r="E12763">
        <v>23.9879</v>
      </c>
      <c r="F12763">
        <v>0.46400061035156198</v>
      </c>
      <c r="G12763">
        <v>0.84189999999999898</v>
      </c>
      <c r="H12763">
        <v>17144</v>
      </c>
      <c r="I12763">
        <v>1.187981698598E-3</v>
      </c>
      <c r="J12763" t="b">
        <v>0</v>
      </c>
    </row>
    <row r="12764" spans="1:10" x14ac:dyDescent="0.25">
      <c r="A12764">
        <v>345</v>
      </c>
      <c r="B12764" s="1">
        <v>42714</v>
      </c>
      <c r="C12764">
        <v>23.600000381469702</v>
      </c>
      <c r="D12764">
        <v>23.104099999999999</v>
      </c>
      <c r="E12764">
        <v>23.947500000000002</v>
      </c>
      <c r="F12764">
        <v>0.49590038146972798</v>
      </c>
      <c r="G12764">
        <v>0.84340000000000304</v>
      </c>
      <c r="H12764">
        <v>17145</v>
      </c>
      <c r="I12764">
        <v>3.3014959560979197E-2</v>
      </c>
      <c r="J12764" t="b">
        <v>0</v>
      </c>
    </row>
    <row r="12765" spans="1:10" x14ac:dyDescent="0.25">
      <c r="A12765">
        <v>346</v>
      </c>
      <c r="B12765" s="1">
        <v>42715</v>
      </c>
      <c r="C12765">
        <v>23.540000915527301</v>
      </c>
      <c r="D12765">
        <v>23.062000000000001</v>
      </c>
      <c r="E12765">
        <v>23.907499999999999</v>
      </c>
      <c r="F12765">
        <v>0.47800091552734297</v>
      </c>
      <c r="G12765">
        <v>0.84549999999999803</v>
      </c>
      <c r="H12765">
        <v>17146</v>
      </c>
      <c r="I12765">
        <v>1.5042700362809599E-2</v>
      </c>
      <c r="J12765" t="b">
        <v>0</v>
      </c>
    </row>
    <row r="12766" spans="1:10" x14ac:dyDescent="0.25">
      <c r="A12766">
        <v>347</v>
      </c>
      <c r="B12766" s="1">
        <v>42716</v>
      </c>
      <c r="C12766">
        <v>23.409999847412099</v>
      </c>
      <c r="D12766">
        <v>23.0199</v>
      </c>
      <c r="E12766">
        <v>23.869499999999999</v>
      </c>
      <c r="F12766">
        <v>0.39009984741211001</v>
      </c>
      <c r="G12766">
        <v>0.84959999999999902</v>
      </c>
      <c r="H12766">
        <v>17147</v>
      </c>
      <c r="I12766">
        <v>-7.2931161008208095E-2</v>
      </c>
      <c r="J12766" t="b">
        <v>0</v>
      </c>
    </row>
    <row r="12767" spans="1:10" x14ac:dyDescent="0.25">
      <c r="A12767">
        <v>348</v>
      </c>
      <c r="B12767" s="1">
        <v>42717</v>
      </c>
      <c r="C12767">
        <v>23.399999618530298</v>
      </c>
      <c r="D12767">
        <v>22.977699999999999</v>
      </c>
      <c r="E12767">
        <v>23.831099999999999</v>
      </c>
      <c r="F12767">
        <v>0.42229961853027498</v>
      </c>
      <c r="G12767">
        <v>0.85340000000000105</v>
      </c>
      <c r="H12767">
        <v>17148</v>
      </c>
      <c r="I12767">
        <v>-4.0804183145827601E-2</v>
      </c>
      <c r="J12767" t="b">
        <v>0</v>
      </c>
    </row>
    <row r="12768" spans="1:10" x14ac:dyDescent="0.25">
      <c r="A12768">
        <v>349</v>
      </c>
      <c r="B12768" s="1">
        <v>42718</v>
      </c>
      <c r="C12768">
        <v>23.299999237060501</v>
      </c>
      <c r="D12768">
        <v>22.935500000000001</v>
      </c>
      <c r="E12768">
        <v>23.7927</v>
      </c>
      <c r="F12768">
        <v>0.36449923706054599</v>
      </c>
      <c r="G12768">
        <v>0.85719999999999896</v>
      </c>
      <c r="H12768">
        <v>17149</v>
      </c>
      <c r="I12768">
        <v>-9.8677357871341298E-2</v>
      </c>
      <c r="J12768" t="b">
        <v>0</v>
      </c>
    </row>
    <row r="12769" spans="1:10" x14ac:dyDescent="0.25">
      <c r="A12769">
        <v>350</v>
      </c>
      <c r="B12769" s="1">
        <v>42719</v>
      </c>
      <c r="C12769">
        <v>23.319999694824201</v>
      </c>
      <c r="D12769">
        <v>22.893699999999999</v>
      </c>
      <c r="E12769">
        <v>23.7532</v>
      </c>
      <c r="F12769">
        <v>0.42629969482421998</v>
      </c>
      <c r="G12769">
        <v>0.85950000000000104</v>
      </c>
      <c r="H12769">
        <v>17150</v>
      </c>
      <c r="I12769">
        <v>-3.6949693363452003E-2</v>
      </c>
      <c r="J12769" t="b">
        <v>0</v>
      </c>
    </row>
    <row r="12770" spans="1:10" x14ac:dyDescent="0.25">
      <c r="A12770">
        <v>351</v>
      </c>
      <c r="B12770" s="1">
        <v>42720</v>
      </c>
      <c r="C12770">
        <v>23.290000915527301</v>
      </c>
      <c r="D12770">
        <v>22.8522</v>
      </c>
      <c r="E12770">
        <v>23.7121</v>
      </c>
      <c r="F12770">
        <v>0.43780091552734401</v>
      </c>
      <c r="G12770">
        <v>0.8599</v>
      </c>
      <c r="H12770">
        <v>17151</v>
      </c>
      <c r="I12770">
        <v>-2.55212659161125E-2</v>
      </c>
      <c r="J12770" t="b">
        <v>0</v>
      </c>
    </row>
    <row r="12771" spans="1:10" x14ac:dyDescent="0.25">
      <c r="A12771">
        <v>352</v>
      </c>
      <c r="B12771" s="1">
        <v>42721</v>
      </c>
      <c r="C12771">
        <v>23.200000762939499</v>
      </c>
      <c r="D12771">
        <v>22.811</v>
      </c>
      <c r="E12771">
        <v>23.668800000000001</v>
      </c>
      <c r="F12771">
        <v>0.38900076293945302</v>
      </c>
      <c r="G12771">
        <v>0.85780000000000101</v>
      </c>
      <c r="H12771">
        <v>17152</v>
      </c>
      <c r="I12771">
        <v>-7.4394211759787804E-2</v>
      </c>
      <c r="J12771" t="b">
        <v>0</v>
      </c>
    </row>
    <row r="12772" spans="1:10" x14ac:dyDescent="0.25">
      <c r="A12772">
        <v>353</v>
      </c>
      <c r="B12772" s="1">
        <v>42722</v>
      </c>
      <c r="C12772">
        <v>23.129999160766602</v>
      </c>
      <c r="D12772">
        <v>22.770199999999999</v>
      </c>
      <c r="E12772">
        <v>23.626799999999999</v>
      </c>
      <c r="F12772">
        <v>0.35979916076660201</v>
      </c>
      <c r="G12772">
        <v>0.85660000000000003</v>
      </c>
      <c r="H12772">
        <v>17153</v>
      </c>
      <c r="I12772">
        <v>-0.103668607188423</v>
      </c>
      <c r="J12772" t="b">
        <v>0</v>
      </c>
    </row>
    <row r="12773" spans="1:10" x14ac:dyDescent="0.25">
      <c r="A12773">
        <v>354</v>
      </c>
      <c r="B12773" s="1">
        <v>42723</v>
      </c>
      <c r="C12773">
        <v>23.219999313354499</v>
      </c>
      <c r="D12773">
        <v>22.7301</v>
      </c>
      <c r="E12773">
        <v>23.584599999999998</v>
      </c>
      <c r="F12773">
        <v>0.48989931335449199</v>
      </c>
      <c r="G12773">
        <v>0.85449999999999804</v>
      </c>
      <c r="H12773">
        <v>17154</v>
      </c>
      <c r="I12773">
        <v>2.6358752143681601E-2</v>
      </c>
      <c r="J12773" t="b">
        <v>0</v>
      </c>
    </row>
    <row r="12774" spans="1:10" x14ac:dyDescent="0.25">
      <c r="A12774">
        <v>355</v>
      </c>
      <c r="B12774" s="1">
        <v>42724</v>
      </c>
      <c r="C12774">
        <v>23.309999465942401</v>
      </c>
      <c r="D12774">
        <v>22.6907</v>
      </c>
      <c r="E12774">
        <v>23.542300000000001</v>
      </c>
      <c r="F12774">
        <v>0.61929946594238305</v>
      </c>
      <c r="G12774">
        <v>0.85160000000000102</v>
      </c>
      <c r="H12774">
        <v>17155</v>
      </c>
      <c r="I12774">
        <v>0.15568611147578801</v>
      </c>
      <c r="J12774" t="b">
        <v>0</v>
      </c>
    </row>
    <row r="12775" spans="1:10" x14ac:dyDescent="0.25">
      <c r="A12775">
        <v>356</v>
      </c>
      <c r="B12775" s="1">
        <v>42725</v>
      </c>
      <c r="C12775">
        <v>23.159999847412099</v>
      </c>
      <c r="D12775">
        <v>22.652000000000001</v>
      </c>
      <c r="E12775">
        <v>23.501300000000001</v>
      </c>
      <c r="F12775">
        <v>0.50799984741210802</v>
      </c>
      <c r="G12775">
        <v>0.84929999999999894</v>
      </c>
      <c r="H12775">
        <v>17156</v>
      </c>
      <c r="I12775">
        <v>4.4313699689728703E-2</v>
      </c>
      <c r="J12775" t="b">
        <v>0</v>
      </c>
    </row>
    <row r="12776" spans="1:10" x14ac:dyDescent="0.25">
      <c r="A12776">
        <v>357</v>
      </c>
      <c r="B12776" s="1">
        <v>42726</v>
      </c>
      <c r="C12776">
        <v>22.909999847412099</v>
      </c>
      <c r="D12776">
        <v>22.614000000000001</v>
      </c>
      <c r="E12776">
        <v>23.461200000000002</v>
      </c>
      <c r="F12776">
        <v>0.295999847412109</v>
      </c>
      <c r="G12776">
        <v>0.84720000000000095</v>
      </c>
      <c r="H12776">
        <v>17157</v>
      </c>
      <c r="I12776">
        <v>-0.16775909356605601</v>
      </c>
      <c r="J12776" t="b">
        <v>0</v>
      </c>
    </row>
    <row r="12777" spans="1:10" x14ac:dyDescent="0.25">
      <c r="A12777">
        <v>358</v>
      </c>
      <c r="B12777" s="1">
        <v>42727</v>
      </c>
      <c r="C12777">
        <v>22.870000839233398</v>
      </c>
      <c r="D12777">
        <v>22.576599999999999</v>
      </c>
      <c r="E12777">
        <v>23.420999999999999</v>
      </c>
      <c r="F12777">
        <v>0.29340083923339899</v>
      </c>
      <c r="G12777">
        <v>0.84440000000000004</v>
      </c>
      <c r="H12777">
        <v>17158</v>
      </c>
      <c r="I12777">
        <v>-0.17043089500055</v>
      </c>
      <c r="J12777" t="b">
        <v>0</v>
      </c>
    </row>
    <row r="12778" spans="1:10" x14ac:dyDescent="0.25">
      <c r="A12778">
        <v>359</v>
      </c>
      <c r="B12778" s="1">
        <v>42728</v>
      </c>
      <c r="C12778">
        <v>22.889999389648398</v>
      </c>
      <c r="D12778">
        <v>22.5397</v>
      </c>
      <c r="E12778">
        <v>23.382300000000001</v>
      </c>
      <c r="F12778">
        <v>0.35029938964843799</v>
      </c>
      <c r="G12778">
        <v>0.84260000000000101</v>
      </c>
      <c r="H12778">
        <v>17159</v>
      </c>
      <c r="I12778">
        <v>-0.113605137841296</v>
      </c>
      <c r="J12778" t="b">
        <v>0</v>
      </c>
    </row>
    <row r="12779" spans="1:10" x14ac:dyDescent="0.25">
      <c r="A12779">
        <v>360</v>
      </c>
      <c r="B12779" s="1">
        <v>42729</v>
      </c>
      <c r="C12779">
        <v>22.9799995422363</v>
      </c>
      <c r="D12779">
        <v>22.503499999999999</v>
      </c>
      <c r="E12779">
        <v>23.343599999999999</v>
      </c>
      <c r="F12779">
        <v>0.47649954223632901</v>
      </c>
      <c r="G12779">
        <v>0.84009999999999996</v>
      </c>
      <c r="H12779">
        <v>17160</v>
      </c>
      <c r="I12779">
        <v>1.25222214908108E-2</v>
      </c>
      <c r="J12779" t="b">
        <v>0</v>
      </c>
    </row>
    <row r="12780" spans="1:10" x14ac:dyDescent="0.25">
      <c r="A12780">
        <v>361</v>
      </c>
      <c r="B12780" s="1">
        <v>42730</v>
      </c>
      <c r="C12780">
        <v>23.100000381469702</v>
      </c>
      <c r="D12780">
        <v>22.4681</v>
      </c>
      <c r="E12780">
        <v>23.3048</v>
      </c>
      <c r="F12780">
        <v>0.63190038146972705</v>
      </c>
      <c r="G12780">
        <v>0.8367</v>
      </c>
      <c r="H12780">
        <v>17161</v>
      </c>
      <c r="I12780">
        <v>0.16785026746842399</v>
      </c>
      <c r="J12780" t="b">
        <v>0</v>
      </c>
    </row>
    <row r="12781" spans="1:10" x14ac:dyDescent="0.25">
      <c r="A12781">
        <v>362</v>
      </c>
      <c r="B12781" s="1">
        <v>42731</v>
      </c>
      <c r="C12781">
        <v>23.299999237060501</v>
      </c>
      <c r="D12781">
        <v>22.433</v>
      </c>
      <c r="E12781">
        <v>23.265899999999998</v>
      </c>
      <c r="F12781">
        <v>0.86699923706054705</v>
      </c>
      <c r="G12781">
        <v>0.83289999999999897</v>
      </c>
      <c r="H12781">
        <v>17162</v>
      </c>
      <c r="I12781">
        <v>0.402876329803459</v>
      </c>
      <c r="J12781" t="b">
        <v>0</v>
      </c>
    </row>
    <row r="12782" spans="1:10" x14ac:dyDescent="0.25">
      <c r="A12782">
        <v>363</v>
      </c>
      <c r="B12782" s="1">
        <v>42732</v>
      </c>
      <c r="C12782">
        <v>22.969999313354499</v>
      </c>
      <c r="D12782">
        <v>22.398299999999999</v>
      </c>
      <c r="E12782">
        <v>23.226800000000001</v>
      </c>
      <c r="F12782">
        <v>0.57169931335449298</v>
      </c>
      <c r="G12782">
        <v>0.82850000000000201</v>
      </c>
      <c r="H12782">
        <v>17163</v>
      </c>
      <c r="I12782">
        <v>0.10750361284162099</v>
      </c>
      <c r="J12782" t="b">
        <v>0</v>
      </c>
    </row>
    <row r="12783" spans="1:10" x14ac:dyDescent="0.25">
      <c r="A12783">
        <v>364</v>
      </c>
      <c r="B12783" s="1">
        <v>42733</v>
      </c>
      <c r="C12783">
        <v>22.7700004577637</v>
      </c>
      <c r="D12783">
        <v>22.364000000000001</v>
      </c>
      <c r="E12783">
        <v>23.187899999999999</v>
      </c>
      <c r="F12783">
        <v>0.406000457763671</v>
      </c>
      <c r="G12783">
        <v>0.82389999999999797</v>
      </c>
      <c r="H12783">
        <v>17164</v>
      </c>
      <c r="I12783">
        <v>-5.8268036004985903E-2</v>
      </c>
      <c r="J12783" t="b">
        <v>0</v>
      </c>
    </row>
    <row r="12784" spans="1:10" x14ac:dyDescent="0.25">
      <c r="A12784">
        <v>365</v>
      </c>
      <c r="B12784" s="1">
        <v>42734</v>
      </c>
      <c r="C12784">
        <v>22.889999389648398</v>
      </c>
      <c r="D12784">
        <v>22.329799999999999</v>
      </c>
      <c r="E12784">
        <v>23.1494</v>
      </c>
      <c r="F12784">
        <v>0.56019938964843896</v>
      </c>
      <c r="G12784">
        <v>0.81960000000000099</v>
      </c>
      <c r="H12784">
        <v>17165</v>
      </c>
      <c r="I12784">
        <v>9.5858102623997105E-2</v>
      </c>
      <c r="J12784" t="b">
        <v>0</v>
      </c>
    </row>
    <row r="12785" spans="1:10" x14ac:dyDescent="0.25">
      <c r="A12785">
        <v>366</v>
      </c>
      <c r="B12785" s="1">
        <v>42735</v>
      </c>
      <c r="C12785">
        <v>22.790000915527301</v>
      </c>
      <c r="D12785">
        <v>22.2957</v>
      </c>
      <c r="E12785">
        <v>23.110299999999999</v>
      </c>
      <c r="F12785">
        <v>0.49430091552734401</v>
      </c>
      <c r="G12785">
        <v>0.81459999999999899</v>
      </c>
      <c r="H12785">
        <v>17166</v>
      </c>
      <c r="I12785">
        <v>2.9886835247117299E-2</v>
      </c>
      <c r="J12785" t="b">
        <v>0</v>
      </c>
    </row>
    <row r="12786" spans="1:10" x14ac:dyDescent="0.25">
      <c r="A12786">
        <v>1</v>
      </c>
      <c r="B12786" s="1">
        <v>42736</v>
      </c>
      <c r="C12786">
        <v>22.620000839233398</v>
      </c>
      <c r="D12786">
        <v>22.2621</v>
      </c>
      <c r="E12786">
        <v>23.072800000000001</v>
      </c>
      <c r="F12786">
        <v>0.35790083923339799</v>
      </c>
      <c r="G12786">
        <v>0.81070000000000098</v>
      </c>
      <c r="H12786">
        <v>17167</v>
      </c>
      <c r="I12786">
        <v>-0.106586034302613</v>
      </c>
      <c r="J12786" t="b">
        <v>0</v>
      </c>
    </row>
    <row r="12787" spans="1:10" x14ac:dyDescent="0.25">
      <c r="A12787">
        <v>2</v>
      </c>
      <c r="B12787" s="1">
        <v>42737</v>
      </c>
      <c r="C12787">
        <v>22.629999160766602</v>
      </c>
      <c r="D12787">
        <v>22.2288</v>
      </c>
      <c r="E12787">
        <v>23.037299999999998</v>
      </c>
      <c r="F12787">
        <v>0.401199160766602</v>
      </c>
      <c r="G12787">
        <v>0.808499999999999</v>
      </c>
      <c r="H12787">
        <v>17168</v>
      </c>
      <c r="I12787">
        <v>-6.3360506025193802E-2</v>
      </c>
      <c r="J12787" t="b">
        <v>0</v>
      </c>
    </row>
    <row r="12788" spans="1:10" x14ac:dyDescent="0.25">
      <c r="A12788">
        <v>3</v>
      </c>
      <c r="B12788" s="1">
        <v>42738</v>
      </c>
      <c r="C12788">
        <v>22.680000305175799</v>
      </c>
      <c r="D12788">
        <v>22.196000000000002</v>
      </c>
      <c r="E12788">
        <v>23.003299999999999</v>
      </c>
      <c r="F12788">
        <v>0.48400030517578002</v>
      </c>
      <c r="G12788">
        <v>0.80729999999999802</v>
      </c>
      <c r="H12788">
        <v>17169</v>
      </c>
      <c r="I12788">
        <v>1.9367845128199401E-2</v>
      </c>
      <c r="J12788" t="b">
        <v>0</v>
      </c>
    </row>
    <row r="12789" spans="1:10" x14ac:dyDescent="0.25">
      <c r="A12789">
        <v>4</v>
      </c>
      <c r="B12789" s="1">
        <v>42739</v>
      </c>
      <c r="C12789">
        <v>22.620000839233398</v>
      </c>
      <c r="D12789">
        <v>22.163699999999999</v>
      </c>
      <c r="E12789">
        <v>22.970700000000001</v>
      </c>
      <c r="F12789">
        <v>0.45630083923339998</v>
      </c>
      <c r="G12789">
        <v>0.80700000000000205</v>
      </c>
      <c r="H12789">
        <v>17170</v>
      </c>
      <c r="I12789">
        <v>-8.4044140699651698E-3</v>
      </c>
      <c r="J12789" t="b">
        <v>0</v>
      </c>
    </row>
    <row r="12790" spans="1:10" x14ac:dyDescent="0.25">
      <c r="A12790">
        <v>5</v>
      </c>
      <c r="B12790" s="1">
        <v>42740</v>
      </c>
      <c r="C12790">
        <v>22.610000610351602</v>
      </c>
      <c r="D12790">
        <v>22.131499999999999</v>
      </c>
      <c r="E12790">
        <v>22.938800000000001</v>
      </c>
      <c r="F12790">
        <v>0.47850061035156299</v>
      </c>
      <c r="G12790">
        <v>0.80730000000000102</v>
      </c>
      <c r="H12790">
        <v>17171</v>
      </c>
      <c r="I12790">
        <v>1.37225637924138E-2</v>
      </c>
      <c r="J12790" t="b">
        <v>0</v>
      </c>
    </row>
    <row r="12791" spans="1:10" x14ac:dyDescent="0.25">
      <c r="A12791">
        <v>6</v>
      </c>
      <c r="B12791" s="1">
        <v>42741</v>
      </c>
      <c r="C12791">
        <v>22.649999618530298</v>
      </c>
      <c r="D12791">
        <v>22.099399999999999</v>
      </c>
      <c r="E12791">
        <v>22.907499999999999</v>
      </c>
      <c r="F12791">
        <v>0.55059961853027395</v>
      </c>
      <c r="G12791">
        <v>0.80810000000000004</v>
      </c>
      <c r="H12791">
        <v>17172</v>
      </c>
      <c r="I12791">
        <v>8.5748778715339799E-2</v>
      </c>
      <c r="J12791" t="b">
        <v>0</v>
      </c>
    </row>
    <row r="12792" spans="1:10" x14ac:dyDescent="0.25">
      <c r="A12792">
        <v>7</v>
      </c>
      <c r="B12792" s="1">
        <v>42742</v>
      </c>
      <c r="C12792">
        <v>22.600000381469702</v>
      </c>
      <c r="D12792">
        <v>22.067900000000002</v>
      </c>
      <c r="E12792">
        <v>22.875800000000002</v>
      </c>
      <c r="F12792">
        <v>0.53210038146972505</v>
      </c>
      <c r="G12792">
        <v>0.80789999999999995</v>
      </c>
      <c r="H12792">
        <v>17173</v>
      </c>
      <c r="I12792">
        <v>6.7176748399006003E-2</v>
      </c>
      <c r="J12792" t="b">
        <v>0</v>
      </c>
    </row>
    <row r="12793" spans="1:10" x14ac:dyDescent="0.25">
      <c r="A12793">
        <v>8</v>
      </c>
      <c r="B12793" s="1">
        <v>42743</v>
      </c>
      <c r="C12793">
        <v>22.360000610351602</v>
      </c>
      <c r="D12793">
        <v>22.036899999999999</v>
      </c>
      <c r="E12793">
        <v>22.844000000000001</v>
      </c>
      <c r="F12793">
        <v>0.32310061035156301</v>
      </c>
      <c r="G12793">
        <v>0.80710000000000204</v>
      </c>
      <c r="H12793">
        <v>17174</v>
      </c>
      <c r="I12793">
        <v>-0.14189581597494</v>
      </c>
      <c r="J12793" t="b">
        <v>0</v>
      </c>
    </row>
    <row r="12794" spans="1:10" x14ac:dyDescent="0.25">
      <c r="A12794">
        <v>9</v>
      </c>
      <c r="B12794" s="1">
        <v>42744</v>
      </c>
      <c r="C12794">
        <v>22.219999313354499</v>
      </c>
      <c r="D12794">
        <v>22.006399999999999</v>
      </c>
      <c r="E12794">
        <v>22.813199999999998</v>
      </c>
      <c r="F12794">
        <v>0.213599313354493</v>
      </c>
      <c r="G12794">
        <v>0.80679999999999896</v>
      </c>
      <c r="H12794">
        <v>17175</v>
      </c>
      <c r="I12794">
        <v>-0.25146990622779503</v>
      </c>
      <c r="J12794" t="b">
        <v>0</v>
      </c>
    </row>
    <row r="12795" spans="1:10" x14ac:dyDescent="0.25">
      <c r="A12795">
        <v>10</v>
      </c>
      <c r="B12795" s="1">
        <v>42745</v>
      </c>
      <c r="C12795">
        <v>22.219999313354499</v>
      </c>
      <c r="D12795">
        <v>21.976900000000001</v>
      </c>
      <c r="E12795">
        <v>22.783300000000001</v>
      </c>
      <c r="F12795">
        <v>0.243099313354492</v>
      </c>
      <c r="G12795">
        <v>0.80640000000000001</v>
      </c>
      <c r="H12795">
        <v>17176</v>
      </c>
      <c r="I12795">
        <v>-0.22204269948358099</v>
      </c>
      <c r="J12795" t="b">
        <v>0</v>
      </c>
    </row>
    <row r="12796" spans="1:10" x14ac:dyDescent="0.25">
      <c r="A12796">
        <v>11</v>
      </c>
      <c r="B12796" s="1">
        <v>42746</v>
      </c>
      <c r="C12796">
        <v>22.309999465942401</v>
      </c>
      <c r="D12796">
        <v>21.948</v>
      </c>
      <c r="E12796">
        <v>22.754799999999999</v>
      </c>
      <c r="F12796">
        <v>0.36199946594238203</v>
      </c>
      <c r="G12796">
        <v>0.80679999999999896</v>
      </c>
      <c r="H12796">
        <v>17177</v>
      </c>
      <c r="I12796">
        <v>-0.103215340151475</v>
      </c>
      <c r="J12796" t="b">
        <v>0</v>
      </c>
    </row>
    <row r="12797" spans="1:10" x14ac:dyDescent="0.25">
      <c r="A12797">
        <v>12</v>
      </c>
      <c r="B12797" s="1">
        <v>42747</v>
      </c>
      <c r="C12797">
        <v>22.209999084472699</v>
      </c>
      <c r="D12797">
        <v>21.919699999999999</v>
      </c>
      <c r="E12797">
        <v>22.726500000000001</v>
      </c>
      <c r="F12797">
        <v>0.29029908447265701</v>
      </c>
      <c r="G12797">
        <v>0.80680000000000296</v>
      </c>
      <c r="H12797">
        <v>17178</v>
      </c>
      <c r="I12797">
        <v>-0.174988514876985</v>
      </c>
      <c r="J12797" t="b">
        <v>0</v>
      </c>
    </row>
    <row r="12798" spans="1:10" x14ac:dyDescent="0.25">
      <c r="A12798">
        <v>13</v>
      </c>
      <c r="B12798" s="1">
        <v>42748</v>
      </c>
      <c r="C12798">
        <v>22.100000381469702</v>
      </c>
      <c r="D12798">
        <v>21.892499999999998</v>
      </c>
      <c r="E12798">
        <v>22.698</v>
      </c>
      <c r="F12798">
        <v>0.20750038146972799</v>
      </c>
      <c r="G12798">
        <v>0.80550000000000199</v>
      </c>
      <c r="H12798">
        <v>17179</v>
      </c>
      <c r="I12798">
        <v>-0.25786001113569901</v>
      </c>
      <c r="J12798" t="b">
        <v>0</v>
      </c>
    </row>
    <row r="12799" spans="1:10" x14ac:dyDescent="0.25">
      <c r="A12799">
        <v>14</v>
      </c>
      <c r="B12799" s="1">
        <v>42749</v>
      </c>
      <c r="C12799">
        <v>22</v>
      </c>
      <c r="D12799">
        <v>21.866</v>
      </c>
      <c r="E12799">
        <v>22.669499999999999</v>
      </c>
      <c r="F12799">
        <v>0.13400000000000001</v>
      </c>
      <c r="G12799">
        <v>0.80349999999999999</v>
      </c>
      <c r="H12799">
        <v>17180</v>
      </c>
      <c r="I12799">
        <v>-0.33143318586121101</v>
      </c>
      <c r="J12799" t="b">
        <v>0</v>
      </c>
    </row>
    <row r="12800" spans="1:10" x14ac:dyDescent="0.25">
      <c r="A12800">
        <v>15</v>
      </c>
      <c r="B12800" s="1">
        <v>42750</v>
      </c>
      <c r="C12800">
        <v>22.059999465942401</v>
      </c>
      <c r="D12800">
        <v>21.840299999999999</v>
      </c>
      <c r="E12800">
        <v>22.638999999999999</v>
      </c>
      <c r="F12800">
        <v>0.21969946594238399</v>
      </c>
      <c r="G12800">
        <v>0.79869999999999997</v>
      </c>
      <c r="H12800">
        <v>17181</v>
      </c>
      <c r="I12800">
        <v>-0.24580651317461299</v>
      </c>
      <c r="J12800" t="b">
        <v>0</v>
      </c>
    </row>
    <row r="12801" spans="1:10" x14ac:dyDescent="0.25">
      <c r="A12801">
        <v>16</v>
      </c>
      <c r="B12801" s="1">
        <v>42751</v>
      </c>
      <c r="C12801">
        <v>21.870000839233398</v>
      </c>
      <c r="D12801">
        <v>21.8154</v>
      </c>
      <c r="E12801">
        <v>22.610099999999999</v>
      </c>
      <c r="F12801">
        <v>5.4600839233398098E-2</v>
      </c>
      <c r="G12801">
        <v>0.79469999999999896</v>
      </c>
      <c r="H12801">
        <v>17182</v>
      </c>
      <c r="I12801">
        <v>-0.41097793313938302</v>
      </c>
      <c r="J12801" t="b">
        <v>0</v>
      </c>
    </row>
    <row r="12802" spans="1:10" x14ac:dyDescent="0.25">
      <c r="A12802">
        <v>17</v>
      </c>
      <c r="B12802" s="1">
        <v>42752</v>
      </c>
      <c r="C12802">
        <v>21.780000686645501</v>
      </c>
      <c r="D12802">
        <v>21.7913</v>
      </c>
      <c r="E12802">
        <v>22.582100000000001</v>
      </c>
      <c r="F12802">
        <v>-1.1299313354491899E-2</v>
      </c>
      <c r="G12802">
        <v>0.79080000000000095</v>
      </c>
      <c r="H12802">
        <v>17183</v>
      </c>
      <c r="I12802">
        <v>-0.47695087898305799</v>
      </c>
      <c r="J12802" t="b">
        <v>0</v>
      </c>
    </row>
    <row r="12803" spans="1:10" x14ac:dyDescent="0.25">
      <c r="A12803">
        <v>18</v>
      </c>
      <c r="B12803" s="1">
        <v>42753</v>
      </c>
      <c r="C12803">
        <v>21.4799995422363</v>
      </c>
      <c r="D12803">
        <v>21.767800000000001</v>
      </c>
      <c r="E12803">
        <v>22.5535</v>
      </c>
      <c r="F12803">
        <v>-0.28780045776367302</v>
      </c>
      <c r="G12803">
        <v>0.78569999999999895</v>
      </c>
      <c r="H12803">
        <v>17184</v>
      </c>
      <c r="I12803">
        <v>-0.75352481664802295</v>
      </c>
      <c r="J12803" t="b">
        <v>0</v>
      </c>
    </row>
    <row r="12804" spans="1:10" x14ac:dyDescent="0.25">
      <c r="A12804">
        <v>19</v>
      </c>
      <c r="B12804" s="1">
        <v>42754</v>
      </c>
      <c r="C12804">
        <v>21.430000305175799</v>
      </c>
      <c r="D12804">
        <v>21.744700000000002</v>
      </c>
      <c r="E12804">
        <v>22.5244</v>
      </c>
      <c r="F12804">
        <v>-0.31469969482422</v>
      </c>
      <c r="G12804">
        <v>0.77969999999999795</v>
      </c>
      <c r="H12804">
        <v>17185</v>
      </c>
      <c r="I12804">
        <v>-0.78049684696435495</v>
      </c>
      <c r="J12804" t="b">
        <v>0</v>
      </c>
    </row>
    <row r="12805" spans="1:10" x14ac:dyDescent="0.25">
      <c r="A12805">
        <v>20</v>
      </c>
      <c r="B12805" s="1">
        <v>42755</v>
      </c>
      <c r="C12805">
        <v>21.700000762939499</v>
      </c>
      <c r="D12805">
        <v>21.721800000000002</v>
      </c>
      <c r="E12805">
        <v>22.496099999999998</v>
      </c>
      <c r="F12805">
        <v>-2.17992370605486E-2</v>
      </c>
      <c r="G12805">
        <v>0.77429999999999699</v>
      </c>
      <c r="H12805">
        <v>17186</v>
      </c>
      <c r="I12805">
        <v>-0.48766918245646801</v>
      </c>
      <c r="J12805" t="b">
        <v>0</v>
      </c>
    </row>
    <row r="12806" spans="1:10" x14ac:dyDescent="0.25">
      <c r="A12806">
        <v>21</v>
      </c>
      <c r="B12806" s="1">
        <v>42756</v>
      </c>
      <c r="C12806">
        <v>21.870000839233398</v>
      </c>
      <c r="D12806">
        <v>21.699200000000001</v>
      </c>
      <c r="E12806">
        <v>22.467700000000001</v>
      </c>
      <c r="F12806">
        <v>0.17080083923339701</v>
      </c>
      <c r="G12806">
        <v>0.76849999999999996</v>
      </c>
      <c r="H12806">
        <v>17187</v>
      </c>
      <c r="I12806">
        <v>-0.29514189941830699</v>
      </c>
      <c r="J12806" t="b">
        <v>0</v>
      </c>
    </row>
    <row r="12807" spans="1:10" x14ac:dyDescent="0.25">
      <c r="A12807">
        <v>22</v>
      </c>
      <c r="B12807" s="1">
        <v>42757</v>
      </c>
      <c r="C12807">
        <v>21.799999237060501</v>
      </c>
      <c r="D12807">
        <v>21.6768</v>
      </c>
      <c r="E12807">
        <v>22.44</v>
      </c>
      <c r="F12807">
        <v>0.123199237060547</v>
      </c>
      <c r="G12807">
        <v>0.76320000000000099</v>
      </c>
      <c r="H12807">
        <v>17188</v>
      </c>
      <c r="I12807">
        <v>-0.34281629484694198</v>
      </c>
      <c r="J12807" t="b">
        <v>0</v>
      </c>
    </row>
    <row r="12808" spans="1:10" x14ac:dyDescent="0.25">
      <c r="A12808">
        <v>23</v>
      </c>
      <c r="B12808" s="1">
        <v>42758</v>
      </c>
      <c r="C12808">
        <v>21.709999084472699</v>
      </c>
      <c r="D12808">
        <v>21.654499999999999</v>
      </c>
      <c r="E12808">
        <v>22.4129</v>
      </c>
      <c r="F12808">
        <v>5.5499084472657501E-2</v>
      </c>
      <c r="G12808">
        <v>0.75840000000000196</v>
      </c>
      <c r="H12808">
        <v>17189</v>
      </c>
      <c r="I12808">
        <v>-0.41058924069061598</v>
      </c>
      <c r="J12808" t="b">
        <v>0</v>
      </c>
    </row>
    <row r="12809" spans="1:10" x14ac:dyDescent="0.25">
      <c r="A12809">
        <v>24</v>
      </c>
      <c r="B12809" s="1">
        <v>42759</v>
      </c>
      <c r="C12809">
        <v>21.629999160766602</v>
      </c>
      <c r="D12809">
        <v>21.632000000000001</v>
      </c>
      <c r="E12809">
        <v>22.384699999999999</v>
      </c>
      <c r="F12809">
        <v>-2.00083923339989E-3</v>
      </c>
      <c r="G12809">
        <v>0.75269999999999704</v>
      </c>
      <c r="H12809">
        <v>17190</v>
      </c>
      <c r="I12809">
        <v>-0.46816195765245799</v>
      </c>
      <c r="J12809" t="b">
        <v>0</v>
      </c>
    </row>
    <row r="12810" spans="1:10" x14ac:dyDescent="0.25">
      <c r="A12810">
        <v>25</v>
      </c>
      <c r="B12810" s="1">
        <v>42760</v>
      </c>
      <c r="C12810">
        <v>21.549999237060501</v>
      </c>
      <c r="D12810">
        <v>21.609400000000001</v>
      </c>
      <c r="E12810">
        <v>22.355799999999999</v>
      </c>
      <c r="F12810">
        <v>-5.9400762939453997E-2</v>
      </c>
      <c r="G12810">
        <v>0.74639999999999795</v>
      </c>
      <c r="H12810">
        <v>17191</v>
      </c>
      <c r="I12810">
        <v>-0.52563467461429703</v>
      </c>
      <c r="J12810" t="b">
        <v>0</v>
      </c>
    </row>
    <row r="12811" spans="1:10" x14ac:dyDescent="0.25">
      <c r="A12811">
        <v>26</v>
      </c>
      <c r="B12811" s="1">
        <v>42761</v>
      </c>
      <c r="C12811">
        <v>21.469999313354499</v>
      </c>
      <c r="D12811">
        <v>21.587</v>
      </c>
      <c r="E12811">
        <v>22.3277</v>
      </c>
      <c r="F12811">
        <v>-0.117000686645508</v>
      </c>
      <c r="G12811">
        <v>0.74070000000000003</v>
      </c>
      <c r="H12811">
        <v>17192</v>
      </c>
      <c r="I12811">
        <v>-0.58330739157613498</v>
      </c>
      <c r="J12811" t="b">
        <v>0</v>
      </c>
    </row>
    <row r="12812" spans="1:10" x14ac:dyDescent="0.25">
      <c r="A12812">
        <v>27</v>
      </c>
      <c r="B12812" s="1">
        <v>42762</v>
      </c>
      <c r="C12812">
        <v>21.200000762939499</v>
      </c>
      <c r="D12812">
        <v>21.565000000000001</v>
      </c>
      <c r="E12812">
        <v>22.301200000000001</v>
      </c>
      <c r="F12812">
        <v>-0.36499923706054799</v>
      </c>
      <c r="G12812">
        <v>0.73619999999999997</v>
      </c>
      <c r="H12812">
        <v>17193</v>
      </c>
      <c r="I12812">
        <v>-0.83137873524696004</v>
      </c>
      <c r="J12812" t="b">
        <v>0</v>
      </c>
    </row>
    <row r="12813" spans="1:10" x14ac:dyDescent="0.25">
      <c r="A12813">
        <v>28</v>
      </c>
      <c r="B12813" s="1">
        <v>42763</v>
      </c>
      <c r="C12813">
        <v>21.579999923706101</v>
      </c>
      <c r="D12813">
        <v>21.543500000000002</v>
      </c>
      <c r="E12813">
        <v>22.276</v>
      </c>
      <c r="F12813">
        <v>3.6499923706052997E-2</v>
      </c>
      <c r="G12813">
        <v>0.73249999999999804</v>
      </c>
      <c r="H12813">
        <v>17194</v>
      </c>
      <c r="I12813">
        <v>-0.42995236773614398</v>
      </c>
      <c r="J12813" t="b">
        <v>0</v>
      </c>
    </row>
    <row r="12814" spans="1:10" x14ac:dyDescent="0.25">
      <c r="A12814">
        <v>29</v>
      </c>
      <c r="B12814" s="1">
        <v>42764</v>
      </c>
      <c r="C12814">
        <v>21.5100002288818</v>
      </c>
      <c r="D12814">
        <v>21.5228</v>
      </c>
      <c r="E12814">
        <v>22.2515</v>
      </c>
      <c r="F12814">
        <v>-1.27997711181642E-2</v>
      </c>
      <c r="G12814">
        <v>0.72870000000000001</v>
      </c>
      <c r="H12814">
        <v>17195</v>
      </c>
      <c r="I12814">
        <v>-0.47932485581614598</v>
      </c>
      <c r="J12814" t="b">
        <v>0</v>
      </c>
    </row>
    <row r="12815" spans="1:10" x14ac:dyDescent="0.25">
      <c r="A12815">
        <v>30</v>
      </c>
      <c r="B12815" s="1">
        <v>42765</v>
      </c>
      <c r="C12815">
        <v>21.5200004577637</v>
      </c>
      <c r="D12815">
        <v>21.503399999999999</v>
      </c>
      <c r="E12815">
        <v>22.228300000000001</v>
      </c>
      <c r="F12815">
        <v>1.66004577636727E-2</v>
      </c>
      <c r="G12815">
        <v>0.72490000000000199</v>
      </c>
      <c r="H12815">
        <v>17196</v>
      </c>
      <c r="I12815">
        <v>-0.44999742019009398</v>
      </c>
      <c r="J12815" t="b">
        <v>0</v>
      </c>
    </row>
    <row r="12816" spans="1:10" x14ac:dyDescent="0.25">
      <c r="A12816">
        <v>31</v>
      </c>
      <c r="B12816" s="1">
        <v>42766</v>
      </c>
      <c r="C12816">
        <v>21.530000686645501</v>
      </c>
      <c r="D12816">
        <v>21.485099999999999</v>
      </c>
      <c r="E12816">
        <v>22.206600000000002</v>
      </c>
      <c r="F12816">
        <v>4.49006866455086E-2</v>
      </c>
      <c r="G12816">
        <v>0.72150000000000203</v>
      </c>
      <c r="H12816">
        <v>17197</v>
      </c>
      <c r="I12816">
        <v>-0.42176998456404202</v>
      </c>
      <c r="J12816" t="b">
        <v>0</v>
      </c>
    </row>
    <row r="12817" spans="1:10" x14ac:dyDescent="0.25">
      <c r="A12817">
        <v>32</v>
      </c>
      <c r="B12817" s="1">
        <v>42767</v>
      </c>
      <c r="C12817">
        <v>21.4899997711182</v>
      </c>
      <c r="D12817">
        <v>21.467300000000002</v>
      </c>
      <c r="E12817">
        <v>22.185199999999998</v>
      </c>
      <c r="F12817">
        <v>2.2699771118162501E-2</v>
      </c>
      <c r="G12817">
        <v>0.71789999999999698</v>
      </c>
      <c r="H12817">
        <v>17198</v>
      </c>
      <c r="I12817">
        <v>-0.44404369334717297</v>
      </c>
      <c r="J12817" t="b">
        <v>0</v>
      </c>
    </row>
    <row r="12818" spans="1:10" x14ac:dyDescent="0.25">
      <c r="A12818">
        <v>33</v>
      </c>
      <c r="B12818" s="1">
        <v>42768</v>
      </c>
      <c r="C12818">
        <v>21.530000686645501</v>
      </c>
      <c r="D12818">
        <v>21.450299999999999</v>
      </c>
      <c r="E12818">
        <v>22.164300000000001</v>
      </c>
      <c r="F12818">
        <v>7.9700686645509194E-2</v>
      </c>
      <c r="G12818">
        <v>0.71400000000000197</v>
      </c>
      <c r="H12818">
        <v>17199</v>
      </c>
      <c r="I12818">
        <v>-0.38711557107561101</v>
      </c>
      <c r="J12818" t="b">
        <v>0</v>
      </c>
    </row>
    <row r="12819" spans="1:10" x14ac:dyDescent="0.25">
      <c r="A12819">
        <v>34</v>
      </c>
      <c r="B12819" s="1">
        <v>42769</v>
      </c>
      <c r="C12819">
        <v>21.579999923706101</v>
      </c>
      <c r="D12819">
        <v>21.433700000000002</v>
      </c>
      <c r="E12819">
        <v>22.145</v>
      </c>
      <c r="F12819">
        <v>0.14629992370605299</v>
      </c>
      <c r="G12819">
        <v>0.71129999999999804</v>
      </c>
      <c r="H12819">
        <v>17200</v>
      </c>
      <c r="I12819">
        <v>-0.32058912727085198</v>
      </c>
      <c r="J12819" t="b">
        <v>0</v>
      </c>
    </row>
    <row r="12820" spans="1:10" x14ac:dyDescent="0.25">
      <c r="A12820">
        <v>35</v>
      </c>
      <c r="B12820" s="1">
        <v>42770</v>
      </c>
      <c r="C12820">
        <v>21.319999694824201</v>
      </c>
      <c r="D12820">
        <v>21.4177</v>
      </c>
      <c r="E12820">
        <v>22.126100000000001</v>
      </c>
      <c r="F12820">
        <v>-9.7700305175781196E-2</v>
      </c>
      <c r="G12820">
        <v>0.70840000000000103</v>
      </c>
      <c r="H12820">
        <v>17201</v>
      </c>
      <c r="I12820">
        <v>-0.56466214940847104</v>
      </c>
      <c r="J12820" t="b">
        <v>0</v>
      </c>
    </row>
    <row r="12821" spans="1:10" x14ac:dyDescent="0.25">
      <c r="A12821">
        <v>36</v>
      </c>
      <c r="B12821" s="1">
        <v>42771</v>
      </c>
      <c r="C12821">
        <v>21.100000381469702</v>
      </c>
      <c r="D12821">
        <v>21.4026</v>
      </c>
      <c r="E12821">
        <v>22.1081</v>
      </c>
      <c r="F12821">
        <v>-0.30259961853027301</v>
      </c>
      <c r="G12821">
        <v>0.70550000000000102</v>
      </c>
      <c r="H12821">
        <v>17202</v>
      </c>
      <c r="I12821">
        <v>-0.76963425601874702</v>
      </c>
      <c r="J12821" t="b">
        <v>0</v>
      </c>
    </row>
    <row r="12822" spans="1:10" x14ac:dyDescent="0.25">
      <c r="A12822">
        <v>37</v>
      </c>
      <c r="B12822" s="1">
        <v>42772</v>
      </c>
      <c r="C12822">
        <v>20.930000305175799</v>
      </c>
      <c r="D12822">
        <v>21.388300000000001</v>
      </c>
      <c r="E12822">
        <v>22.09</v>
      </c>
      <c r="F12822">
        <v>-0.45829969482422001</v>
      </c>
      <c r="G12822">
        <v>0.70169999999999899</v>
      </c>
      <c r="H12822">
        <v>17203</v>
      </c>
      <c r="I12822">
        <v>-0.92540712556847904</v>
      </c>
      <c r="J12822" t="b">
        <v>0</v>
      </c>
    </row>
    <row r="12823" spans="1:10" x14ac:dyDescent="0.25">
      <c r="A12823">
        <v>38</v>
      </c>
      <c r="B12823" s="1">
        <v>42773</v>
      </c>
      <c r="C12823">
        <v>20.850000381469702</v>
      </c>
      <c r="D12823">
        <v>21.374600000000001</v>
      </c>
      <c r="E12823">
        <v>22.072700000000001</v>
      </c>
      <c r="F12823">
        <v>-0.52459961853027404</v>
      </c>
      <c r="G12823">
        <v>0.69810000000000005</v>
      </c>
      <c r="H12823">
        <v>17204</v>
      </c>
      <c r="I12823">
        <v>-0.99177984253031803</v>
      </c>
      <c r="J12823" t="b">
        <v>0</v>
      </c>
    </row>
    <row r="12824" spans="1:10" x14ac:dyDescent="0.25">
      <c r="A12824">
        <v>39</v>
      </c>
      <c r="B12824" s="1">
        <v>42774</v>
      </c>
      <c r="C12824">
        <v>21.079999923706101</v>
      </c>
      <c r="D12824">
        <v>21.3613</v>
      </c>
      <c r="E12824">
        <v>22.055499999999999</v>
      </c>
      <c r="F12824">
        <v>-0.28130007629394499</v>
      </c>
      <c r="G12824">
        <v>0.69419999999999904</v>
      </c>
      <c r="H12824">
        <v>17205</v>
      </c>
      <c r="I12824">
        <v>-0.74855309354977395</v>
      </c>
      <c r="J12824" t="b">
        <v>0</v>
      </c>
    </row>
    <row r="12825" spans="1:10" x14ac:dyDescent="0.25">
      <c r="A12825">
        <v>40</v>
      </c>
      <c r="B12825" s="1">
        <v>42775</v>
      </c>
      <c r="C12825">
        <v>21.170000076293899</v>
      </c>
      <c r="D12825">
        <v>21.348199999999999</v>
      </c>
      <c r="E12825">
        <v>22.038399999999999</v>
      </c>
      <c r="F12825">
        <v>-0.178199923706053</v>
      </c>
      <c r="G12825">
        <v>0.69020000000000103</v>
      </c>
      <c r="H12825">
        <v>17206</v>
      </c>
      <c r="I12825">
        <v>-0.64552573421766601</v>
      </c>
      <c r="J12825" t="b">
        <v>0</v>
      </c>
    </row>
    <row r="12826" spans="1:10" x14ac:dyDescent="0.25">
      <c r="A12826">
        <v>41</v>
      </c>
      <c r="B12826" s="1">
        <v>42776</v>
      </c>
      <c r="C12826">
        <v>20.969999313354499</v>
      </c>
      <c r="D12826">
        <v>21.335100000000001</v>
      </c>
      <c r="E12826">
        <v>22.021899999999999</v>
      </c>
      <c r="F12826">
        <v>-0.36510068664550799</v>
      </c>
      <c r="G12826">
        <v>0.68679999999999797</v>
      </c>
      <c r="H12826">
        <v>17207</v>
      </c>
      <c r="I12826">
        <v>-0.83249929041290605</v>
      </c>
      <c r="J12826" t="b">
        <v>0</v>
      </c>
    </row>
    <row r="12827" spans="1:10" x14ac:dyDescent="0.25">
      <c r="A12827">
        <v>42</v>
      </c>
      <c r="B12827" s="1">
        <v>42777</v>
      </c>
      <c r="C12827">
        <v>20.969999313354499</v>
      </c>
      <c r="D12827">
        <v>21.322399999999998</v>
      </c>
      <c r="E12827">
        <v>22.0059</v>
      </c>
      <c r="F12827">
        <v>-0.352400686645506</v>
      </c>
      <c r="G12827">
        <v>0.68350000000000199</v>
      </c>
      <c r="H12827">
        <v>17208</v>
      </c>
      <c r="I12827">
        <v>-0.81987208366868802</v>
      </c>
      <c r="J12827" t="b">
        <v>0</v>
      </c>
    </row>
    <row r="12828" spans="1:10" x14ac:dyDescent="0.25">
      <c r="A12828">
        <v>43</v>
      </c>
      <c r="B12828" s="1">
        <v>42778</v>
      </c>
      <c r="C12828">
        <v>20.9799995422363</v>
      </c>
      <c r="D12828">
        <v>21.310400000000001</v>
      </c>
      <c r="E12828">
        <v>21.990100000000002</v>
      </c>
      <c r="F12828">
        <v>-0.33040045776367299</v>
      </c>
      <c r="G12828">
        <v>0.67969999999999997</v>
      </c>
      <c r="H12828">
        <v>17209</v>
      </c>
      <c r="I12828">
        <v>-0.79794464804263998</v>
      </c>
      <c r="J12828" t="b">
        <v>0</v>
      </c>
    </row>
    <row r="12829" spans="1:10" x14ac:dyDescent="0.25">
      <c r="A12829">
        <v>44</v>
      </c>
      <c r="B12829" s="1">
        <v>42779</v>
      </c>
      <c r="C12829">
        <v>20.850000381469702</v>
      </c>
      <c r="D12829">
        <v>21.299099999999999</v>
      </c>
      <c r="E12829">
        <v>21.976299999999998</v>
      </c>
      <c r="F12829">
        <v>-0.44909961853027303</v>
      </c>
      <c r="G12829">
        <v>0.67719999999999902</v>
      </c>
      <c r="H12829">
        <v>17210</v>
      </c>
      <c r="I12829">
        <v>-0.91671660206502403</v>
      </c>
      <c r="J12829" t="b">
        <v>0</v>
      </c>
    </row>
    <row r="12830" spans="1:10" x14ac:dyDescent="0.25">
      <c r="A12830">
        <v>45</v>
      </c>
      <c r="B12830" s="1">
        <v>42780</v>
      </c>
      <c r="C12830">
        <v>21.120000839233398</v>
      </c>
      <c r="D12830">
        <v>21.288699999999999</v>
      </c>
      <c r="E12830">
        <v>21.964700000000001</v>
      </c>
      <c r="F12830">
        <v>-0.16869916076659999</v>
      </c>
      <c r="G12830">
        <v>0.67600000000000204</v>
      </c>
      <c r="H12830">
        <v>17211</v>
      </c>
      <c r="I12830">
        <v>-0.63638893755713699</v>
      </c>
      <c r="J12830" t="b">
        <v>0</v>
      </c>
    </row>
    <row r="12831" spans="1:10" x14ac:dyDescent="0.25">
      <c r="A12831">
        <v>46</v>
      </c>
      <c r="B12831" s="1">
        <v>42781</v>
      </c>
      <c r="C12831">
        <v>21.059999465942401</v>
      </c>
      <c r="D12831">
        <v>21.279199999999999</v>
      </c>
      <c r="E12831">
        <v>21.957100000000001</v>
      </c>
      <c r="F12831">
        <v>-0.219200534057617</v>
      </c>
      <c r="G12831">
        <v>0.67790000000000095</v>
      </c>
      <c r="H12831">
        <v>17212</v>
      </c>
      <c r="I12831">
        <v>-0.68696310410393802</v>
      </c>
      <c r="J12831" t="b">
        <v>0</v>
      </c>
    </row>
    <row r="12832" spans="1:10" x14ac:dyDescent="0.25">
      <c r="A12832">
        <v>47</v>
      </c>
      <c r="B12832" s="1">
        <v>42782</v>
      </c>
      <c r="C12832">
        <v>20.940000534057599</v>
      </c>
      <c r="D12832">
        <v>21.270399999999999</v>
      </c>
      <c r="E12832">
        <v>21.9514</v>
      </c>
      <c r="F12832">
        <v>-0.33039946594238101</v>
      </c>
      <c r="G12832">
        <v>0.68100000000000105</v>
      </c>
      <c r="H12832">
        <v>17213</v>
      </c>
      <c r="I12832">
        <v>-0.79823482924448697</v>
      </c>
      <c r="J12832" t="b">
        <v>0</v>
      </c>
    </row>
    <row r="12833" spans="1:10" x14ac:dyDescent="0.25">
      <c r="A12833">
        <v>48</v>
      </c>
      <c r="B12833" s="1">
        <v>42783</v>
      </c>
      <c r="C12833">
        <v>20.819999694824201</v>
      </c>
      <c r="D12833">
        <v>21.262</v>
      </c>
      <c r="E12833">
        <v>21.947199999999999</v>
      </c>
      <c r="F12833">
        <v>-0.44200030517578198</v>
      </c>
      <c r="G12833">
        <v>0.68519999999999803</v>
      </c>
      <c r="H12833">
        <v>17214</v>
      </c>
      <c r="I12833">
        <v>-0.90990846173367201</v>
      </c>
      <c r="J12833" t="b">
        <v>0</v>
      </c>
    </row>
    <row r="12834" spans="1:10" x14ac:dyDescent="0.25">
      <c r="A12834">
        <v>49</v>
      </c>
      <c r="B12834" s="1">
        <v>42784</v>
      </c>
      <c r="C12834">
        <v>21.059999465942401</v>
      </c>
      <c r="D12834">
        <v>21.253799999999998</v>
      </c>
      <c r="E12834">
        <v>21.944800000000001</v>
      </c>
      <c r="F12834">
        <v>-0.19380053405761499</v>
      </c>
      <c r="G12834">
        <v>0.69100000000000295</v>
      </c>
      <c r="H12834">
        <v>17215</v>
      </c>
      <c r="I12834">
        <v>-0.66178148387128999</v>
      </c>
      <c r="J12834" t="b">
        <v>0</v>
      </c>
    </row>
    <row r="12835" spans="1:10" x14ac:dyDescent="0.25">
      <c r="A12835">
        <v>50</v>
      </c>
      <c r="B12835" s="1">
        <v>42785</v>
      </c>
      <c r="C12835">
        <v>21.190000534057599</v>
      </c>
      <c r="D12835">
        <v>21.246099999999998</v>
      </c>
      <c r="E12835">
        <v>21.9438</v>
      </c>
      <c r="F12835">
        <v>-5.6099465942381202E-2</v>
      </c>
      <c r="G12835">
        <v>0.69770000000000099</v>
      </c>
      <c r="H12835">
        <v>17216</v>
      </c>
      <c r="I12835">
        <v>-0.52415320901184104</v>
      </c>
      <c r="J12835" t="b">
        <v>0</v>
      </c>
    </row>
    <row r="12836" spans="1:10" x14ac:dyDescent="0.25">
      <c r="A12836">
        <v>51</v>
      </c>
      <c r="B12836" s="1">
        <v>42786</v>
      </c>
      <c r="C12836">
        <v>20.909999847412099</v>
      </c>
      <c r="D12836">
        <v>21.238800000000001</v>
      </c>
      <c r="E12836">
        <v>21.942699999999999</v>
      </c>
      <c r="F12836">
        <v>-0.32880015258789203</v>
      </c>
      <c r="G12836">
        <v>0.70389999999999697</v>
      </c>
      <c r="H12836">
        <v>17217</v>
      </c>
      <c r="I12836">
        <v>-0.79692668891313601</v>
      </c>
      <c r="J12836" t="b">
        <v>0</v>
      </c>
    </row>
    <row r="12837" spans="1:10" x14ac:dyDescent="0.25">
      <c r="A12837">
        <v>52</v>
      </c>
      <c r="B12837" s="1">
        <v>42787</v>
      </c>
      <c r="C12837">
        <v>21.049999237060501</v>
      </c>
      <c r="D12837">
        <v>21.232399999999998</v>
      </c>
      <c r="E12837">
        <v>21.941700000000001</v>
      </c>
      <c r="F12837">
        <v>-0.18240076293945201</v>
      </c>
      <c r="G12837">
        <v>0.70930000000000204</v>
      </c>
      <c r="H12837">
        <v>17218</v>
      </c>
      <c r="I12837">
        <v>-0.65060009252048001</v>
      </c>
      <c r="J12837" t="b">
        <v>0</v>
      </c>
    </row>
    <row r="12838" spans="1:10" x14ac:dyDescent="0.25">
      <c r="A12838">
        <v>53</v>
      </c>
      <c r="B12838" s="1">
        <v>42788</v>
      </c>
      <c r="C12838">
        <v>20.9899997711182</v>
      </c>
      <c r="D12838">
        <v>21.226700000000001</v>
      </c>
      <c r="E12838">
        <v>21.940899999999999</v>
      </c>
      <c r="F12838">
        <v>-0.236700228881837</v>
      </c>
      <c r="G12838">
        <v>0.71419999999999795</v>
      </c>
      <c r="H12838">
        <v>17219</v>
      </c>
      <c r="I12838">
        <v>-0.70497235171865003</v>
      </c>
      <c r="J12838" t="b">
        <v>0</v>
      </c>
    </row>
    <row r="12839" spans="1:10" x14ac:dyDescent="0.25">
      <c r="A12839">
        <v>54</v>
      </c>
      <c r="B12839" s="1">
        <v>42789</v>
      </c>
      <c r="C12839">
        <v>20.549999237060501</v>
      </c>
      <c r="D12839">
        <v>21.221800000000002</v>
      </c>
      <c r="E12839">
        <v>21.9405</v>
      </c>
      <c r="F12839">
        <v>-0.67180076293945501</v>
      </c>
      <c r="G12839">
        <v>0.71869999999999801</v>
      </c>
      <c r="H12839">
        <v>17220</v>
      </c>
      <c r="I12839">
        <v>-1.1401456790320501</v>
      </c>
      <c r="J12839" t="b">
        <v>0</v>
      </c>
    </row>
    <row r="12840" spans="1:10" x14ac:dyDescent="0.25">
      <c r="A12840">
        <v>55</v>
      </c>
      <c r="B12840" s="1">
        <v>42790</v>
      </c>
      <c r="C12840">
        <v>20.4799995422363</v>
      </c>
      <c r="D12840">
        <v>21.2179</v>
      </c>
      <c r="E12840">
        <v>21.941199999999998</v>
      </c>
      <c r="F12840">
        <v>-0.73790045776367197</v>
      </c>
      <c r="G12840">
        <v>0.72329999999999794</v>
      </c>
      <c r="H12840">
        <v>17221</v>
      </c>
      <c r="I12840">
        <v>-1.20631816711206</v>
      </c>
      <c r="J12840" t="b">
        <v>0</v>
      </c>
    </row>
    <row r="12841" spans="1:10" x14ac:dyDescent="0.25">
      <c r="A12841">
        <v>56</v>
      </c>
      <c r="B12841" s="1">
        <v>42791</v>
      </c>
      <c r="C12841">
        <v>20.899999618530298</v>
      </c>
      <c r="D12841">
        <v>21.215</v>
      </c>
      <c r="E12841">
        <v>21.942399999999999</v>
      </c>
      <c r="F12841">
        <v>-0.31500038146972598</v>
      </c>
      <c r="G12841">
        <v>0.72739999999999905</v>
      </c>
      <c r="H12841">
        <v>17222</v>
      </c>
      <c r="I12841">
        <v>-0.783490884073894</v>
      </c>
      <c r="J12841" t="b">
        <v>0</v>
      </c>
    </row>
    <row r="12842" spans="1:10" x14ac:dyDescent="0.25">
      <c r="A12842">
        <v>57</v>
      </c>
      <c r="B12842" s="1">
        <v>42792</v>
      </c>
      <c r="C12842">
        <v>20.899999618530298</v>
      </c>
      <c r="D12842">
        <v>21.212599999999998</v>
      </c>
      <c r="E12842">
        <v>21.942599999999999</v>
      </c>
      <c r="F12842">
        <v>-0.31260038146972502</v>
      </c>
      <c r="G12842">
        <v>0.73</v>
      </c>
      <c r="H12842">
        <v>17223</v>
      </c>
      <c r="I12842">
        <v>-0.78116367732967695</v>
      </c>
      <c r="J12842" t="b">
        <v>0</v>
      </c>
    </row>
    <row r="12843" spans="1:10" x14ac:dyDescent="0.25">
      <c r="A12843">
        <v>58</v>
      </c>
      <c r="B12843" s="1">
        <v>42793</v>
      </c>
      <c r="C12843">
        <v>20.7399997711182</v>
      </c>
      <c r="D12843">
        <v>21.210699999999999</v>
      </c>
      <c r="E12843">
        <v>21.941199999999998</v>
      </c>
      <c r="F12843">
        <v>-0.47070022888183499</v>
      </c>
      <c r="G12843">
        <v>0.73049999999999904</v>
      </c>
      <c r="H12843">
        <v>17224</v>
      </c>
      <c r="I12843">
        <v>-0.939336317997572</v>
      </c>
      <c r="J12843" t="b">
        <v>0</v>
      </c>
    </row>
    <row r="12844" spans="1:10" x14ac:dyDescent="0.25">
      <c r="A12844">
        <v>59</v>
      </c>
      <c r="B12844" s="1">
        <v>42794</v>
      </c>
      <c r="C12844">
        <v>21.139999389648398</v>
      </c>
      <c r="D12844">
        <v>21.209499999999998</v>
      </c>
      <c r="E12844">
        <v>21.9391</v>
      </c>
      <c r="F12844">
        <v>-6.9500610351561007E-2</v>
      </c>
      <c r="G12844">
        <v>0.72960000000000103</v>
      </c>
      <c r="H12844">
        <v>17225</v>
      </c>
      <c r="I12844">
        <v>-0.53820949272308205</v>
      </c>
      <c r="J12844" t="b">
        <v>0</v>
      </c>
    </row>
    <row r="12845" spans="1:10" x14ac:dyDescent="0.25">
      <c r="A12845">
        <v>61</v>
      </c>
      <c r="B12845" s="1">
        <v>42795</v>
      </c>
      <c r="C12845">
        <v>21.329999923706101</v>
      </c>
      <c r="D12845">
        <v>21.208300000000001</v>
      </c>
      <c r="E12845">
        <v>21.934799999999999</v>
      </c>
      <c r="F12845">
        <v>0.121699923706053</v>
      </c>
      <c r="G12845">
        <v>0.72649999999999804</v>
      </c>
      <c r="H12845">
        <v>17226</v>
      </c>
      <c r="I12845">
        <v>-0.34708175192125301</v>
      </c>
      <c r="J12845" t="b">
        <v>0</v>
      </c>
    </row>
    <row r="12846" spans="1:10" x14ac:dyDescent="0.25">
      <c r="A12846">
        <v>62</v>
      </c>
      <c r="B12846" s="1">
        <v>42796</v>
      </c>
      <c r="C12846">
        <v>21.4899997711182</v>
      </c>
      <c r="D12846">
        <v>21.208200000000001</v>
      </c>
      <c r="E12846">
        <v>21.9328</v>
      </c>
      <c r="F12846">
        <v>0.28179977111816301</v>
      </c>
      <c r="G12846">
        <v>0.72459999999999902</v>
      </c>
      <c r="H12846">
        <v>17227</v>
      </c>
      <c r="I12846">
        <v>-0.187054697764928</v>
      </c>
      <c r="J12846" t="b">
        <v>0</v>
      </c>
    </row>
    <row r="12847" spans="1:10" x14ac:dyDescent="0.25">
      <c r="A12847">
        <v>63</v>
      </c>
      <c r="B12847" s="1">
        <v>42797</v>
      </c>
      <c r="C12847">
        <v>21.590000152587901</v>
      </c>
      <c r="D12847">
        <v>21.208500000000001</v>
      </c>
      <c r="E12847">
        <v>21.9312</v>
      </c>
      <c r="F12847">
        <v>0.38150015258789</v>
      </c>
      <c r="G12847">
        <v>0.72270000000000001</v>
      </c>
      <c r="H12847">
        <v>17228</v>
      </c>
      <c r="I12847">
        <v>-8.7427109550985704E-2</v>
      </c>
      <c r="J12847" t="b">
        <v>0</v>
      </c>
    </row>
    <row r="12848" spans="1:10" x14ac:dyDescent="0.25">
      <c r="A12848">
        <v>64</v>
      </c>
      <c r="B12848" s="1">
        <v>42798</v>
      </c>
      <c r="C12848">
        <v>21.610000610351602</v>
      </c>
      <c r="D12848">
        <v>21.209399999999999</v>
      </c>
      <c r="E12848">
        <v>21.929500000000001</v>
      </c>
      <c r="F12848">
        <v>0.40060061035156402</v>
      </c>
      <c r="G12848">
        <v>0.72010000000000196</v>
      </c>
      <c r="H12848">
        <v>17229</v>
      </c>
      <c r="I12848">
        <v>-6.8399445043096405E-2</v>
      </c>
      <c r="J12848" t="b">
        <v>0</v>
      </c>
    </row>
    <row r="12849" spans="1:10" x14ac:dyDescent="0.25">
      <c r="A12849">
        <v>65</v>
      </c>
      <c r="B12849" s="1">
        <v>42799</v>
      </c>
      <c r="C12849">
        <v>21.719999313354499</v>
      </c>
      <c r="D12849">
        <v>21.210999999999999</v>
      </c>
      <c r="E12849">
        <v>21.927700000000002</v>
      </c>
      <c r="F12849">
        <v>0.508999313354494</v>
      </c>
      <c r="G12849">
        <v>0.716700000000003</v>
      </c>
      <c r="H12849">
        <v>17230</v>
      </c>
      <c r="I12849">
        <v>3.99264647040488E-2</v>
      </c>
      <c r="J12849" t="b">
        <v>0</v>
      </c>
    </row>
    <row r="12850" spans="1:10" x14ac:dyDescent="0.25">
      <c r="A12850">
        <v>66</v>
      </c>
      <c r="B12850" s="1">
        <v>42800</v>
      </c>
      <c r="C12850">
        <v>21.659999847412099</v>
      </c>
      <c r="D12850">
        <v>21.213200000000001</v>
      </c>
      <c r="E12850">
        <v>21.926100000000002</v>
      </c>
      <c r="F12850">
        <v>0.44679984741210899</v>
      </c>
      <c r="G12850">
        <v>0.71290000000000098</v>
      </c>
      <c r="H12850">
        <v>17231</v>
      </c>
      <c r="I12850">
        <v>-2.2345794494120701E-2</v>
      </c>
      <c r="J12850" t="b">
        <v>0</v>
      </c>
    </row>
    <row r="12851" spans="1:10" x14ac:dyDescent="0.25">
      <c r="A12851">
        <v>67</v>
      </c>
      <c r="B12851" s="1">
        <v>42801</v>
      </c>
      <c r="C12851">
        <v>21.610000610351602</v>
      </c>
      <c r="D12851">
        <v>21.215699999999998</v>
      </c>
      <c r="E12851">
        <v>21.924399999999999</v>
      </c>
      <c r="F12851">
        <v>0.394300610351564</v>
      </c>
      <c r="G12851">
        <v>0.7087</v>
      </c>
      <c r="H12851">
        <v>17232</v>
      </c>
      <c r="I12851">
        <v>-7.4917824810449896E-2</v>
      </c>
      <c r="J12851" t="b">
        <v>0</v>
      </c>
    </row>
    <row r="12852" spans="1:10" x14ac:dyDescent="0.25">
      <c r="A12852">
        <v>68</v>
      </c>
      <c r="B12852" s="1">
        <v>42802</v>
      </c>
      <c r="C12852">
        <v>21.649999618530298</v>
      </c>
      <c r="D12852">
        <v>21.218699999999998</v>
      </c>
      <c r="E12852">
        <v>21.923300000000001</v>
      </c>
      <c r="F12852">
        <v>0.43129961853027499</v>
      </c>
      <c r="G12852">
        <v>0.704600000000003</v>
      </c>
      <c r="H12852">
        <v>17233</v>
      </c>
      <c r="I12852">
        <v>-3.79916098875238E-2</v>
      </c>
      <c r="J12852" t="b">
        <v>0</v>
      </c>
    </row>
    <row r="12853" spans="1:10" x14ac:dyDescent="0.25">
      <c r="A12853">
        <v>69</v>
      </c>
      <c r="B12853" s="1">
        <v>42803</v>
      </c>
      <c r="C12853">
        <v>21.899999618530298</v>
      </c>
      <c r="D12853">
        <v>21.222200000000001</v>
      </c>
      <c r="E12853">
        <v>21.923200000000001</v>
      </c>
      <c r="F12853">
        <v>0.67779961853027304</v>
      </c>
      <c r="G12853">
        <v>0.70100000000000096</v>
      </c>
      <c r="H12853">
        <v>17234</v>
      </c>
      <c r="I12853">
        <v>0.208435596856689</v>
      </c>
      <c r="J12853" t="b">
        <v>0</v>
      </c>
    </row>
    <row r="12854" spans="1:10" x14ac:dyDescent="0.25">
      <c r="A12854">
        <v>70</v>
      </c>
      <c r="B12854" s="1">
        <v>42804</v>
      </c>
      <c r="C12854">
        <v>22.110000610351602</v>
      </c>
      <c r="D12854">
        <v>21.226500000000001</v>
      </c>
      <c r="E12854">
        <v>21.924600000000002</v>
      </c>
      <c r="F12854">
        <v>0.88350061035156102</v>
      </c>
      <c r="G12854">
        <v>0.69810000000000005</v>
      </c>
      <c r="H12854">
        <v>17235</v>
      </c>
      <c r="I12854">
        <v>0.41406379542219302</v>
      </c>
      <c r="J12854" t="b">
        <v>0</v>
      </c>
    </row>
    <row r="12855" spans="1:10" x14ac:dyDescent="0.25">
      <c r="A12855">
        <v>71</v>
      </c>
      <c r="B12855" s="1">
        <v>42805</v>
      </c>
      <c r="C12855">
        <v>21.909999847412099</v>
      </c>
      <c r="D12855">
        <v>21.2318</v>
      </c>
      <c r="E12855">
        <v>21.926200000000001</v>
      </c>
      <c r="F12855">
        <v>0.67819984741211004</v>
      </c>
      <c r="G12855">
        <v>0.69440000000000202</v>
      </c>
      <c r="H12855">
        <v>17236</v>
      </c>
      <c r="I12855">
        <v>0.20869023922695701</v>
      </c>
      <c r="J12855" t="b">
        <v>0</v>
      </c>
    </row>
    <row r="12856" spans="1:10" x14ac:dyDescent="0.25">
      <c r="A12856">
        <v>72</v>
      </c>
      <c r="B12856" s="1">
        <v>42806</v>
      </c>
      <c r="C12856">
        <v>21.780000686645501</v>
      </c>
      <c r="D12856">
        <v>21.238</v>
      </c>
      <c r="E12856">
        <v>21.9285</v>
      </c>
      <c r="F12856">
        <v>0.54200068664550805</v>
      </c>
      <c r="G12856">
        <v>0.6905</v>
      </c>
      <c r="H12856">
        <v>17237</v>
      </c>
      <c r="I12856">
        <v>7.2418285204570707E-2</v>
      </c>
      <c r="J12856" t="b">
        <v>0</v>
      </c>
    </row>
    <row r="12857" spans="1:10" x14ac:dyDescent="0.25">
      <c r="A12857">
        <v>73</v>
      </c>
      <c r="B12857" s="1">
        <v>42807</v>
      </c>
      <c r="C12857">
        <v>21.799999237060501</v>
      </c>
      <c r="D12857">
        <v>21.245200000000001</v>
      </c>
      <c r="E12857">
        <v>21.932500000000001</v>
      </c>
      <c r="F12857">
        <v>0.55479923706054601</v>
      </c>
      <c r="G12857">
        <v>0.68730000000000002</v>
      </c>
      <c r="H12857">
        <v>17238</v>
      </c>
      <c r="I12857">
        <v>8.5144042363824099E-2</v>
      </c>
      <c r="J12857" t="b">
        <v>0</v>
      </c>
    </row>
    <row r="12858" spans="1:10" x14ac:dyDescent="0.25">
      <c r="A12858">
        <v>74</v>
      </c>
      <c r="B12858" s="1">
        <v>42808</v>
      </c>
      <c r="C12858">
        <v>21.899999618530298</v>
      </c>
      <c r="D12858">
        <v>21.2529</v>
      </c>
      <c r="E12858">
        <v>21.937899999999999</v>
      </c>
      <c r="F12858">
        <v>0.64709961853027298</v>
      </c>
      <c r="G12858">
        <v>0.68499999999999905</v>
      </c>
      <c r="H12858">
        <v>17239</v>
      </c>
      <c r="I12858">
        <v>0.177371630577766</v>
      </c>
      <c r="J12858" t="b">
        <v>0</v>
      </c>
    </row>
    <row r="12859" spans="1:10" x14ac:dyDescent="0.25">
      <c r="A12859">
        <v>75</v>
      </c>
      <c r="B12859" s="1">
        <v>42809</v>
      </c>
      <c r="C12859">
        <v>21.829999923706101</v>
      </c>
      <c r="D12859">
        <v>21.260899999999999</v>
      </c>
      <c r="E12859">
        <v>21.944099999999999</v>
      </c>
      <c r="F12859">
        <v>0.569099923706055</v>
      </c>
      <c r="G12859">
        <v>0.68319999999999903</v>
      </c>
      <c r="H12859">
        <v>17240</v>
      </c>
      <c r="I12859">
        <v>9.9299142497763698E-2</v>
      </c>
      <c r="J12859" t="b">
        <v>0</v>
      </c>
    </row>
    <row r="12860" spans="1:10" x14ac:dyDescent="0.25">
      <c r="A12860">
        <v>76</v>
      </c>
      <c r="B12860" s="1">
        <v>42810</v>
      </c>
      <c r="C12860">
        <v>21.409999847412099</v>
      </c>
      <c r="D12860">
        <v>21.268899999999999</v>
      </c>
      <c r="E12860">
        <v>21.950299999999999</v>
      </c>
      <c r="F12860">
        <v>0.14109984741211101</v>
      </c>
      <c r="G12860">
        <v>0.68140000000000001</v>
      </c>
      <c r="H12860">
        <v>17241</v>
      </c>
      <c r="I12860">
        <v>-0.328773727051965</v>
      </c>
      <c r="J12860" t="b">
        <v>0</v>
      </c>
    </row>
    <row r="12861" spans="1:10" x14ac:dyDescent="0.25">
      <c r="A12861">
        <v>77</v>
      </c>
      <c r="B12861" s="1">
        <v>42811</v>
      </c>
      <c r="C12861">
        <v>21.299999237060501</v>
      </c>
      <c r="D12861">
        <v>21.277000000000001</v>
      </c>
      <c r="E12861">
        <v>21.957000000000001</v>
      </c>
      <c r="F12861">
        <v>2.29992370605459E-2</v>
      </c>
      <c r="G12861">
        <v>0.68</v>
      </c>
      <c r="H12861">
        <v>17242</v>
      </c>
      <c r="I12861">
        <v>-0.44694713065931502</v>
      </c>
      <c r="J12861" t="b">
        <v>0</v>
      </c>
    </row>
    <row r="12862" spans="1:10" x14ac:dyDescent="0.25">
      <c r="A12862">
        <v>78</v>
      </c>
      <c r="B12862" s="1">
        <v>42812</v>
      </c>
      <c r="C12862">
        <v>21.329999923706101</v>
      </c>
      <c r="D12862">
        <v>21.285499999999999</v>
      </c>
      <c r="E12862">
        <v>21.9664</v>
      </c>
      <c r="F12862">
        <v>4.4499923706055697E-2</v>
      </c>
      <c r="G12862">
        <v>0.68090000000000095</v>
      </c>
      <c r="H12862">
        <v>17243</v>
      </c>
      <c r="I12862">
        <v>-0.42551923726959001</v>
      </c>
      <c r="J12862" t="b">
        <v>0</v>
      </c>
    </row>
    <row r="12863" spans="1:10" x14ac:dyDescent="0.25">
      <c r="A12863">
        <v>79</v>
      </c>
      <c r="B12863" s="1">
        <v>42813</v>
      </c>
      <c r="C12863">
        <v>21.430000305175799</v>
      </c>
      <c r="D12863">
        <v>21.294899999999998</v>
      </c>
      <c r="E12863">
        <v>21.978000000000002</v>
      </c>
      <c r="F12863">
        <v>0.135100305175783</v>
      </c>
      <c r="G12863">
        <v>0.68310000000000304</v>
      </c>
      <c r="H12863">
        <v>17244</v>
      </c>
      <c r="I12863">
        <v>-0.33499164905564699</v>
      </c>
      <c r="J12863" t="b">
        <v>0</v>
      </c>
    </row>
    <row r="12864" spans="1:10" x14ac:dyDescent="0.25">
      <c r="A12864">
        <v>80</v>
      </c>
      <c r="B12864" s="1">
        <v>42814</v>
      </c>
      <c r="C12864">
        <v>21.579999923706101</v>
      </c>
      <c r="D12864">
        <v>21.305</v>
      </c>
      <c r="E12864">
        <v>21.991900000000001</v>
      </c>
      <c r="F12864">
        <v>0.27499992370605503</v>
      </c>
      <c r="G12864">
        <v>0.68690000000000095</v>
      </c>
      <c r="H12864">
        <v>17245</v>
      </c>
      <c r="I12864">
        <v>-0.19516482378116001</v>
      </c>
      <c r="J12864" t="b">
        <v>0</v>
      </c>
    </row>
    <row r="12865" spans="1:10" x14ac:dyDescent="0.25">
      <c r="A12865">
        <v>81</v>
      </c>
      <c r="B12865" s="1">
        <v>42815</v>
      </c>
      <c r="C12865">
        <v>21.600000381469702</v>
      </c>
      <c r="D12865">
        <v>21.315899999999999</v>
      </c>
      <c r="E12865">
        <v>22.0077</v>
      </c>
      <c r="F12865">
        <v>0.28410038146972699</v>
      </c>
      <c r="G12865">
        <v>0.69180000000000097</v>
      </c>
      <c r="H12865">
        <v>17246</v>
      </c>
      <c r="I12865">
        <v>-0.18613715927327201</v>
      </c>
      <c r="J12865" t="b">
        <v>0</v>
      </c>
    </row>
    <row r="12866" spans="1:10" x14ac:dyDescent="0.25">
      <c r="A12866">
        <v>82</v>
      </c>
      <c r="B12866" s="1">
        <v>42816</v>
      </c>
      <c r="C12866">
        <v>21.610000610351602</v>
      </c>
      <c r="D12866">
        <v>21.327300000000001</v>
      </c>
      <c r="E12866">
        <v>22.025300000000001</v>
      </c>
      <c r="F12866">
        <v>0.28270061035156102</v>
      </c>
      <c r="G12866">
        <v>0.69799999999999995</v>
      </c>
      <c r="H12866">
        <v>17247</v>
      </c>
      <c r="I12866">
        <v>-0.187609723647223</v>
      </c>
      <c r="J12866" t="b">
        <v>0</v>
      </c>
    </row>
    <row r="12867" spans="1:10" x14ac:dyDescent="0.25">
      <c r="A12867">
        <v>83</v>
      </c>
      <c r="B12867" s="1">
        <v>42817</v>
      </c>
      <c r="C12867">
        <v>21.469999313354499</v>
      </c>
      <c r="D12867">
        <v>21.339099999999998</v>
      </c>
      <c r="E12867">
        <v>22.043399999999998</v>
      </c>
      <c r="F12867">
        <v>0.13089931335449401</v>
      </c>
      <c r="G12867">
        <v>0.70430000000000004</v>
      </c>
      <c r="H12867">
        <v>17248</v>
      </c>
      <c r="I12867">
        <v>-0.33948381390007498</v>
      </c>
      <c r="J12867" t="b">
        <v>0</v>
      </c>
    </row>
    <row r="12868" spans="1:10" x14ac:dyDescent="0.25">
      <c r="A12868">
        <v>84</v>
      </c>
      <c r="B12868" s="1">
        <v>42818</v>
      </c>
      <c r="C12868">
        <v>21.200000762939499</v>
      </c>
      <c r="D12868">
        <v>21.351099999999999</v>
      </c>
      <c r="E12868">
        <v>22.061699999999998</v>
      </c>
      <c r="F12868">
        <v>-0.15109923706054601</v>
      </c>
      <c r="G12868">
        <v>0.71059999999999901</v>
      </c>
      <c r="H12868">
        <v>17249</v>
      </c>
      <c r="I12868">
        <v>-0.62155515757089896</v>
      </c>
      <c r="J12868" t="b">
        <v>0</v>
      </c>
    </row>
    <row r="12869" spans="1:10" x14ac:dyDescent="0.25">
      <c r="A12869">
        <v>85</v>
      </c>
      <c r="B12869" s="1">
        <v>42819</v>
      </c>
      <c r="C12869">
        <v>21.209999084472699</v>
      </c>
      <c r="D12869">
        <v>21.363700000000001</v>
      </c>
      <c r="E12869">
        <v>22.080100000000002</v>
      </c>
      <c r="F12869">
        <v>-0.15370091552734499</v>
      </c>
      <c r="G12869">
        <v>0.71640000000000004</v>
      </c>
      <c r="H12869">
        <v>17250</v>
      </c>
      <c r="I12869">
        <v>-0.62422962929348302</v>
      </c>
      <c r="J12869" t="b">
        <v>0</v>
      </c>
    </row>
    <row r="12870" spans="1:10" x14ac:dyDescent="0.25">
      <c r="A12870">
        <v>86</v>
      </c>
      <c r="B12870" s="1">
        <v>42820</v>
      </c>
      <c r="C12870">
        <v>21.25</v>
      </c>
      <c r="D12870">
        <v>21.3767</v>
      </c>
      <c r="E12870">
        <v>22.098099999999999</v>
      </c>
      <c r="F12870">
        <v>-0.12670000000000001</v>
      </c>
      <c r="G12870">
        <v>0.72139999999999904</v>
      </c>
      <c r="H12870">
        <v>17251</v>
      </c>
      <c r="I12870">
        <v>-0.59730150702192297</v>
      </c>
      <c r="J12870" t="b">
        <v>0</v>
      </c>
    </row>
    <row r="12871" spans="1:10" x14ac:dyDescent="0.25">
      <c r="A12871">
        <v>87</v>
      </c>
      <c r="B12871" s="1">
        <v>42821</v>
      </c>
      <c r="C12871">
        <v>21.290000915527301</v>
      </c>
      <c r="D12871">
        <v>21.3902</v>
      </c>
      <c r="E12871">
        <v>22.116099999999999</v>
      </c>
      <c r="F12871">
        <v>-0.10019908447265601</v>
      </c>
      <c r="G12871">
        <v>0.72589999999999899</v>
      </c>
      <c r="H12871">
        <v>17252</v>
      </c>
      <c r="I12871">
        <v>-0.57087338475036398</v>
      </c>
      <c r="J12871" t="b">
        <v>0</v>
      </c>
    </row>
    <row r="12872" spans="1:10" x14ac:dyDescent="0.25">
      <c r="A12872">
        <v>88</v>
      </c>
      <c r="B12872" s="1">
        <v>42822</v>
      </c>
      <c r="C12872">
        <v>21.7600002288818</v>
      </c>
      <c r="D12872">
        <v>21.404499999999999</v>
      </c>
      <c r="E12872">
        <v>22.134899999999998</v>
      </c>
      <c r="F12872">
        <v>0.35550022888183702</v>
      </c>
      <c r="G12872">
        <v>0.73039999999999905</v>
      </c>
      <c r="H12872">
        <v>17253</v>
      </c>
      <c r="I12872">
        <v>-0.115246864651655</v>
      </c>
      <c r="J12872" t="b">
        <v>0</v>
      </c>
    </row>
    <row r="12873" spans="1:10" x14ac:dyDescent="0.25">
      <c r="A12873">
        <v>89</v>
      </c>
      <c r="B12873" s="1">
        <v>42823</v>
      </c>
      <c r="C12873">
        <v>21.889999389648398</v>
      </c>
      <c r="D12873">
        <v>21.4194</v>
      </c>
      <c r="E12873">
        <v>22.1539</v>
      </c>
      <c r="F12873">
        <v>0.470599389648438</v>
      </c>
      <c r="G12873">
        <v>0.73450000000000104</v>
      </c>
      <c r="H12873">
        <v>17254</v>
      </c>
      <c r="I12873">
        <v>-2.20497140838861E-4</v>
      </c>
      <c r="J12873" t="b">
        <v>0</v>
      </c>
    </row>
    <row r="12874" spans="1:10" x14ac:dyDescent="0.25">
      <c r="A12874">
        <v>90</v>
      </c>
      <c r="B12874" s="1">
        <v>42824</v>
      </c>
      <c r="C12874">
        <v>21.889999389648398</v>
      </c>
      <c r="D12874">
        <v>21.434799999999999</v>
      </c>
      <c r="E12874">
        <v>22.172999999999998</v>
      </c>
      <c r="F12874">
        <v>0.45519938964843798</v>
      </c>
      <c r="G12874">
        <v>0.73819999999999897</v>
      </c>
      <c r="H12874">
        <v>17255</v>
      </c>
      <c r="I12874">
        <v>-1.5693290396623202E-2</v>
      </c>
      <c r="J12874" t="b">
        <v>0</v>
      </c>
    </row>
    <row r="12875" spans="1:10" x14ac:dyDescent="0.25">
      <c r="A12875">
        <v>91</v>
      </c>
      <c r="B12875" s="1">
        <v>42825</v>
      </c>
      <c r="C12875">
        <v>21.940000534057599</v>
      </c>
      <c r="D12875">
        <v>21.450700000000001</v>
      </c>
      <c r="E12875">
        <v>22.191600000000001</v>
      </c>
      <c r="F12875">
        <v>0.48930053405761598</v>
      </c>
      <c r="G12875">
        <v>0.7409</v>
      </c>
      <c r="H12875">
        <v>17256</v>
      </c>
      <c r="I12875">
        <v>1.83350607567698E-2</v>
      </c>
      <c r="J12875" t="b">
        <v>0</v>
      </c>
    </row>
    <row r="12876" spans="1:10" x14ac:dyDescent="0.25">
      <c r="A12876">
        <v>92</v>
      </c>
      <c r="B12876" s="1">
        <v>42826</v>
      </c>
      <c r="C12876">
        <v>21.969999313354499</v>
      </c>
      <c r="D12876">
        <v>21.466999999999999</v>
      </c>
      <c r="E12876">
        <v>22.210100000000001</v>
      </c>
      <c r="F12876">
        <v>0.50299931335449299</v>
      </c>
      <c r="G12876">
        <v>0.74310000000000198</v>
      </c>
      <c r="H12876">
        <v>17257</v>
      </c>
      <c r="I12876">
        <v>3.1961046797862602E-2</v>
      </c>
      <c r="J12876" t="b">
        <v>0</v>
      </c>
    </row>
    <row r="12877" spans="1:10" x14ac:dyDescent="0.25">
      <c r="A12877">
        <v>93</v>
      </c>
      <c r="B12877" s="1">
        <v>42827</v>
      </c>
      <c r="C12877">
        <v>22.040000915527301</v>
      </c>
      <c r="D12877">
        <v>21.484300000000001</v>
      </c>
      <c r="E12877">
        <v>22.228999999999999</v>
      </c>
      <c r="F12877">
        <v>0.55570091552734302</v>
      </c>
      <c r="G12877">
        <v>0.74469999999999803</v>
      </c>
      <c r="H12877">
        <v>17258</v>
      </c>
      <c r="I12877">
        <v>8.4589855714927206E-2</v>
      </c>
      <c r="J12877" t="b">
        <v>0</v>
      </c>
    </row>
    <row r="12878" spans="1:10" x14ac:dyDescent="0.25">
      <c r="A12878">
        <v>94</v>
      </c>
      <c r="B12878" s="1">
        <v>42828</v>
      </c>
      <c r="C12878">
        <v>22.159999847412099</v>
      </c>
      <c r="D12878">
        <v>21.502500000000001</v>
      </c>
      <c r="E12878">
        <v>22.2498</v>
      </c>
      <c r="F12878">
        <v>0.65749984741210799</v>
      </c>
      <c r="G12878">
        <v>0.74729999999999897</v>
      </c>
      <c r="H12878">
        <v>17259</v>
      </c>
      <c r="I12878">
        <v>0.186315994343908</v>
      </c>
      <c r="J12878" t="b">
        <v>0</v>
      </c>
    </row>
    <row r="12879" spans="1:10" x14ac:dyDescent="0.25">
      <c r="A12879">
        <v>95</v>
      </c>
      <c r="B12879" s="1">
        <v>42829</v>
      </c>
      <c r="C12879">
        <v>22.129999160766602</v>
      </c>
      <c r="D12879">
        <v>21.521699999999999</v>
      </c>
      <c r="E12879">
        <v>22.2713</v>
      </c>
      <c r="F12879">
        <v>0.60829916076660195</v>
      </c>
      <c r="G12879">
        <v>0.74960000000000104</v>
      </c>
      <c r="H12879">
        <v>17260</v>
      </c>
      <c r="I12879">
        <v>0.137042514442618</v>
      </c>
      <c r="J12879" t="b">
        <v>0</v>
      </c>
    </row>
    <row r="12880" spans="1:10" x14ac:dyDescent="0.25">
      <c r="A12880">
        <v>96</v>
      </c>
      <c r="B12880" s="1">
        <v>42830</v>
      </c>
      <c r="C12880">
        <v>22.2600002288818</v>
      </c>
      <c r="D12880">
        <v>21.541799999999999</v>
      </c>
      <c r="E12880">
        <v>22.294599999999999</v>
      </c>
      <c r="F12880">
        <v>0.71820022888183699</v>
      </c>
      <c r="G12880">
        <v>0.75280000000000102</v>
      </c>
      <c r="H12880">
        <v>17261</v>
      </c>
      <c r="I12880">
        <v>0.24687078930206799</v>
      </c>
      <c r="J12880" t="b">
        <v>0</v>
      </c>
    </row>
    <row r="12881" spans="1:10" x14ac:dyDescent="0.25">
      <c r="A12881">
        <v>97</v>
      </c>
      <c r="B12881" s="1">
        <v>42831</v>
      </c>
      <c r="C12881">
        <v>22.459999084472699</v>
      </c>
      <c r="D12881">
        <v>21.562899999999999</v>
      </c>
      <c r="E12881">
        <v>22.319700000000001</v>
      </c>
      <c r="F12881">
        <v>0.89709908447265696</v>
      </c>
      <c r="G12881">
        <v>0.75680000000000203</v>
      </c>
      <c r="H12881">
        <v>17262</v>
      </c>
      <c r="I12881">
        <v>0.42569685163710302</v>
      </c>
      <c r="J12881" t="b">
        <v>0</v>
      </c>
    </row>
    <row r="12882" spans="1:10" x14ac:dyDescent="0.25">
      <c r="A12882">
        <v>98</v>
      </c>
      <c r="B12882" s="1">
        <v>42832</v>
      </c>
      <c r="C12882">
        <v>22.639999389648398</v>
      </c>
      <c r="D12882">
        <v>21.5852</v>
      </c>
      <c r="E12882">
        <v>22.346399999999999</v>
      </c>
      <c r="F12882">
        <v>1.05479938964844</v>
      </c>
      <c r="G12882">
        <v>0.76119999999999899</v>
      </c>
      <c r="H12882">
        <v>17263</v>
      </c>
      <c r="I12882">
        <v>0.58332436355709805</v>
      </c>
      <c r="J12882" t="b">
        <v>0</v>
      </c>
    </row>
    <row r="12883" spans="1:10" x14ac:dyDescent="0.25">
      <c r="A12883">
        <v>99</v>
      </c>
      <c r="B12883" s="1">
        <v>42833</v>
      </c>
      <c r="C12883">
        <v>22.600000381469702</v>
      </c>
      <c r="D12883">
        <v>21.6083</v>
      </c>
      <c r="E12883">
        <v>22.374300000000002</v>
      </c>
      <c r="F12883">
        <v>0.99170038146972705</v>
      </c>
      <c r="G12883">
        <v>0.76600000000000201</v>
      </c>
      <c r="H12883">
        <v>17264</v>
      </c>
      <c r="I12883">
        <v>0.52015256212260297</v>
      </c>
      <c r="J12883" t="b">
        <v>0</v>
      </c>
    </row>
    <row r="12884" spans="1:10" x14ac:dyDescent="0.25">
      <c r="A12884">
        <v>100</v>
      </c>
      <c r="B12884" s="1">
        <v>42834</v>
      </c>
      <c r="C12884">
        <v>22.5100002288818</v>
      </c>
      <c r="D12884">
        <v>21.632200000000001</v>
      </c>
      <c r="E12884">
        <v>22.402799999999999</v>
      </c>
      <c r="F12884">
        <v>0.87780022888183495</v>
      </c>
      <c r="G12884">
        <v>0.77059999999999795</v>
      </c>
      <c r="H12884">
        <v>17265</v>
      </c>
      <c r="I12884">
        <v>0.40617961627892701</v>
      </c>
      <c r="J12884" t="b">
        <v>0</v>
      </c>
    </row>
    <row r="12885" spans="1:10" x14ac:dyDescent="0.25">
      <c r="A12885">
        <v>101</v>
      </c>
      <c r="B12885" s="1">
        <v>42835</v>
      </c>
      <c r="C12885">
        <v>22.4899997711182</v>
      </c>
      <c r="D12885">
        <v>21.656700000000001</v>
      </c>
      <c r="E12885">
        <v>22.431000000000001</v>
      </c>
      <c r="F12885">
        <v>0.833299771118163</v>
      </c>
      <c r="G12885">
        <v>0.77429999999999999</v>
      </c>
      <c r="H12885">
        <v>17266</v>
      </c>
      <c r="I12885">
        <v>0.36160636525946999</v>
      </c>
      <c r="J12885" t="b">
        <v>0</v>
      </c>
    </row>
    <row r="12886" spans="1:10" x14ac:dyDescent="0.25">
      <c r="A12886">
        <v>102</v>
      </c>
      <c r="B12886" s="1">
        <v>42836</v>
      </c>
      <c r="C12886">
        <v>22.4799995422363</v>
      </c>
      <c r="D12886">
        <v>21.681999999999999</v>
      </c>
      <c r="E12886">
        <v>22.460999999999999</v>
      </c>
      <c r="F12886">
        <v>0.79799954223632996</v>
      </c>
      <c r="G12886">
        <v>0.77900000000000003</v>
      </c>
      <c r="H12886">
        <v>17267</v>
      </c>
      <c r="I12886">
        <v>0.32623334312185198</v>
      </c>
      <c r="J12886" t="b">
        <v>0</v>
      </c>
    </row>
    <row r="12887" spans="1:10" x14ac:dyDescent="0.25">
      <c r="A12887">
        <v>103</v>
      </c>
      <c r="B12887" s="1">
        <v>42837</v>
      </c>
      <c r="C12887">
        <v>22.4799995422363</v>
      </c>
      <c r="D12887">
        <v>21.708500000000001</v>
      </c>
      <c r="E12887">
        <v>22.491499999999998</v>
      </c>
      <c r="F12887">
        <v>0.771499542236327</v>
      </c>
      <c r="G12887">
        <v>0.78299999999999803</v>
      </c>
      <c r="H12887">
        <v>17268</v>
      </c>
      <c r="I12887">
        <v>0.299660549866065</v>
      </c>
      <c r="J12887" t="b">
        <v>0</v>
      </c>
    </row>
    <row r="12888" spans="1:10" x14ac:dyDescent="0.25">
      <c r="A12888">
        <v>104</v>
      </c>
      <c r="B12888" s="1">
        <v>42838</v>
      </c>
      <c r="C12888">
        <v>22.4799995422363</v>
      </c>
      <c r="D12888">
        <v>21.7362</v>
      </c>
      <c r="E12888">
        <v>22.5215</v>
      </c>
      <c r="F12888">
        <v>0.74379954223632805</v>
      </c>
      <c r="G12888">
        <v>0.785299999999999</v>
      </c>
      <c r="H12888">
        <v>17269</v>
      </c>
      <c r="I12888">
        <v>0.27188775661028097</v>
      </c>
      <c r="J12888" t="b">
        <v>0</v>
      </c>
    </row>
    <row r="12889" spans="1:10" x14ac:dyDescent="0.25">
      <c r="A12889">
        <v>105</v>
      </c>
      <c r="B12889" s="1">
        <v>42839</v>
      </c>
      <c r="C12889">
        <v>22.149999618530298</v>
      </c>
      <c r="D12889">
        <v>21.7653</v>
      </c>
      <c r="E12889">
        <v>22.5519</v>
      </c>
      <c r="F12889">
        <v>0.38469961853027401</v>
      </c>
      <c r="G12889">
        <v>0.78659999999999997</v>
      </c>
      <c r="H12889">
        <v>17270</v>
      </c>
      <c r="I12889">
        <v>-8.7284960351557805E-2</v>
      </c>
      <c r="J12889" t="b">
        <v>0</v>
      </c>
    </row>
    <row r="12890" spans="1:10" x14ac:dyDescent="0.25">
      <c r="A12890">
        <v>106</v>
      </c>
      <c r="B12890" s="1">
        <v>42840</v>
      </c>
      <c r="C12890">
        <v>22.069999694824201</v>
      </c>
      <c r="D12890">
        <v>21.7958</v>
      </c>
      <c r="E12890">
        <v>22.584499999999998</v>
      </c>
      <c r="F12890">
        <v>0.27419969482421902</v>
      </c>
      <c r="G12890">
        <v>0.78869999999999896</v>
      </c>
      <c r="H12890">
        <v>17271</v>
      </c>
      <c r="I12890">
        <v>-0.19785767731339701</v>
      </c>
      <c r="J12890" t="b">
        <v>0</v>
      </c>
    </row>
    <row r="12891" spans="1:10" x14ac:dyDescent="0.25">
      <c r="A12891">
        <v>107</v>
      </c>
      <c r="B12891" s="1">
        <v>42841</v>
      </c>
      <c r="C12891">
        <v>21.709999084472699</v>
      </c>
      <c r="D12891">
        <v>21.8279</v>
      </c>
      <c r="E12891">
        <v>22.621300000000002</v>
      </c>
      <c r="F12891">
        <v>-0.117900915527343</v>
      </c>
      <c r="G12891">
        <v>0.79340000000000199</v>
      </c>
      <c r="H12891">
        <v>17272</v>
      </c>
      <c r="I12891">
        <v>-0.59003108092074397</v>
      </c>
      <c r="J12891" t="b">
        <v>0</v>
      </c>
    </row>
    <row r="12892" spans="1:10" x14ac:dyDescent="0.25">
      <c r="A12892">
        <v>108</v>
      </c>
      <c r="B12892" s="1">
        <v>42842</v>
      </c>
      <c r="C12892">
        <v>22.079999923706101</v>
      </c>
      <c r="D12892">
        <v>21.861599999999999</v>
      </c>
      <c r="E12892">
        <v>22.6601</v>
      </c>
      <c r="F12892">
        <v>0.21839992370605499</v>
      </c>
      <c r="G12892">
        <v>0.79850000000000099</v>
      </c>
      <c r="H12892">
        <v>17273</v>
      </c>
      <c r="I12892">
        <v>-0.25380303494313</v>
      </c>
      <c r="J12892" t="b">
        <v>0</v>
      </c>
    </row>
    <row r="12893" spans="1:10" x14ac:dyDescent="0.25">
      <c r="A12893">
        <v>109</v>
      </c>
      <c r="B12893" s="1">
        <v>42843</v>
      </c>
      <c r="C12893">
        <v>22.459999084472699</v>
      </c>
      <c r="D12893">
        <v>21.8965</v>
      </c>
      <c r="E12893">
        <v>22.697700000000001</v>
      </c>
      <c r="F12893">
        <v>0.56349908447265695</v>
      </c>
      <c r="G12893">
        <v>0.80120000000000102</v>
      </c>
      <c r="H12893">
        <v>17274</v>
      </c>
      <c r="I12893">
        <v>9.1223332567686499E-2</v>
      </c>
      <c r="J12893" t="b">
        <v>0</v>
      </c>
    </row>
    <row r="12894" spans="1:10" x14ac:dyDescent="0.25">
      <c r="A12894">
        <v>110</v>
      </c>
      <c r="B12894" s="1">
        <v>42844</v>
      </c>
      <c r="C12894">
        <v>22.5200004577637</v>
      </c>
      <c r="D12894">
        <v>21.9328</v>
      </c>
      <c r="E12894">
        <v>22.734999999999999</v>
      </c>
      <c r="F12894">
        <v>0.58720045776367202</v>
      </c>
      <c r="G12894">
        <v>0.80219999999999902</v>
      </c>
      <c r="H12894">
        <v>17275</v>
      </c>
      <c r="I12894">
        <v>0.11485191260291699</v>
      </c>
      <c r="J12894" t="b">
        <v>0</v>
      </c>
    </row>
    <row r="12895" spans="1:10" x14ac:dyDescent="0.25">
      <c r="A12895">
        <v>111</v>
      </c>
      <c r="B12895" s="1">
        <v>42845</v>
      </c>
      <c r="C12895">
        <v>22.569999694824201</v>
      </c>
      <c r="D12895">
        <v>21.970800000000001</v>
      </c>
      <c r="E12895">
        <v>22.7742</v>
      </c>
      <c r="F12895">
        <v>0.59919969482421798</v>
      </c>
      <c r="G12895">
        <v>0.8034</v>
      </c>
      <c r="H12895">
        <v>17276</v>
      </c>
      <c r="I12895">
        <v>0.12677835640767901</v>
      </c>
      <c r="J12895" t="b">
        <v>0</v>
      </c>
    </row>
    <row r="12896" spans="1:10" x14ac:dyDescent="0.25">
      <c r="A12896">
        <v>112</v>
      </c>
      <c r="B12896" s="1">
        <v>42846</v>
      </c>
      <c r="C12896">
        <v>22.610000610351602</v>
      </c>
      <c r="D12896">
        <v>22.0106</v>
      </c>
      <c r="E12896">
        <v>22.814399999999999</v>
      </c>
      <c r="F12896">
        <v>0.599400610351562</v>
      </c>
      <c r="G12896">
        <v>0.80379999999999896</v>
      </c>
      <c r="H12896">
        <v>17277</v>
      </c>
      <c r="I12896">
        <v>0.12690647867923799</v>
      </c>
      <c r="J12896" t="b">
        <v>0</v>
      </c>
    </row>
    <row r="12897" spans="1:10" x14ac:dyDescent="0.25">
      <c r="A12897">
        <v>113</v>
      </c>
      <c r="B12897" s="1">
        <v>42847</v>
      </c>
      <c r="C12897">
        <v>22.440000534057599</v>
      </c>
      <c r="D12897">
        <v>22.052299999999999</v>
      </c>
      <c r="E12897">
        <v>22.855499999999999</v>
      </c>
      <c r="F12897">
        <v>0.38770053405761801</v>
      </c>
      <c r="G12897">
        <v>0.80320000000000003</v>
      </c>
      <c r="H12897">
        <v>17278</v>
      </c>
      <c r="I12897">
        <v>-8.4866390870490499E-2</v>
      </c>
      <c r="J12897" t="b">
        <v>0</v>
      </c>
    </row>
    <row r="12898" spans="1:10" x14ac:dyDescent="0.25">
      <c r="A12898">
        <v>114</v>
      </c>
      <c r="B12898" s="1">
        <v>42848</v>
      </c>
      <c r="C12898">
        <v>22.069999694824201</v>
      </c>
      <c r="D12898">
        <v>22.0959</v>
      </c>
      <c r="E12898">
        <v>22.8979</v>
      </c>
      <c r="F12898">
        <v>-2.59003051757816E-2</v>
      </c>
      <c r="G12898">
        <v>0.80200000000000005</v>
      </c>
      <c r="H12898">
        <v>17279</v>
      </c>
      <c r="I12898">
        <v>-0.49854002335967501</v>
      </c>
      <c r="J12898" t="b">
        <v>0</v>
      </c>
    </row>
    <row r="12899" spans="1:10" x14ac:dyDescent="0.25">
      <c r="A12899">
        <v>115</v>
      </c>
      <c r="B12899" s="1">
        <v>42849</v>
      </c>
      <c r="C12899">
        <v>22.030000686645501</v>
      </c>
      <c r="D12899">
        <v>22.141200000000001</v>
      </c>
      <c r="E12899">
        <v>22.942599999999999</v>
      </c>
      <c r="F12899">
        <v>-0.111199313354494</v>
      </c>
      <c r="G12899">
        <v>0.801399999999997</v>
      </c>
      <c r="H12899">
        <v>17280</v>
      </c>
      <c r="I12899">
        <v>-0.58391182479417203</v>
      </c>
      <c r="J12899" t="b">
        <v>0</v>
      </c>
    </row>
    <row r="12900" spans="1:10" x14ac:dyDescent="0.25">
      <c r="A12900">
        <v>116</v>
      </c>
      <c r="B12900" s="1">
        <v>42850</v>
      </c>
      <c r="C12900">
        <v>22.139999389648398</v>
      </c>
      <c r="D12900">
        <v>22.188300000000002</v>
      </c>
      <c r="E12900">
        <v>22.989699999999999</v>
      </c>
      <c r="F12900">
        <v>-4.8300610351564202E-2</v>
      </c>
      <c r="G12900">
        <v>0.801399999999997</v>
      </c>
      <c r="H12900">
        <v>17281</v>
      </c>
      <c r="I12900">
        <v>-0.52108591504702695</v>
      </c>
      <c r="J12900" t="b">
        <v>0</v>
      </c>
    </row>
    <row r="12901" spans="1:10" x14ac:dyDescent="0.25">
      <c r="A12901">
        <v>117</v>
      </c>
      <c r="B12901" s="1">
        <v>42851</v>
      </c>
      <c r="C12901">
        <v>22.139999389648398</v>
      </c>
      <c r="D12901">
        <v>22.236999999999998</v>
      </c>
      <c r="E12901">
        <v>23.04</v>
      </c>
      <c r="F12901">
        <v>-9.7000610351560795E-2</v>
      </c>
      <c r="G12901">
        <v>0.80300000000000105</v>
      </c>
      <c r="H12901">
        <v>17282</v>
      </c>
      <c r="I12901">
        <v>-0.56985870830280805</v>
      </c>
      <c r="J12901" t="b">
        <v>0</v>
      </c>
    </row>
    <row r="12902" spans="1:10" x14ac:dyDescent="0.25">
      <c r="A12902">
        <v>118</v>
      </c>
      <c r="B12902" s="1">
        <v>42852</v>
      </c>
      <c r="C12902">
        <v>22.059999465942401</v>
      </c>
      <c r="D12902">
        <v>22.287199999999999</v>
      </c>
      <c r="E12902">
        <v>23.094799999999999</v>
      </c>
      <c r="F12902">
        <v>-0.227200534057616</v>
      </c>
      <c r="G12902">
        <v>0.80760000000000098</v>
      </c>
      <c r="H12902">
        <v>17283</v>
      </c>
      <c r="I12902">
        <v>-0.700131425264648</v>
      </c>
      <c r="J12902" t="b">
        <v>0</v>
      </c>
    </row>
    <row r="12903" spans="1:10" x14ac:dyDescent="0.25">
      <c r="A12903">
        <v>119</v>
      </c>
      <c r="B12903" s="1">
        <v>42853</v>
      </c>
      <c r="C12903">
        <v>22.040000915527301</v>
      </c>
      <c r="D12903">
        <v>22.339099999999998</v>
      </c>
      <c r="E12903">
        <v>23.151399999999999</v>
      </c>
      <c r="F12903">
        <v>-0.29909908447265499</v>
      </c>
      <c r="G12903">
        <v>0.81230000000000002</v>
      </c>
      <c r="H12903">
        <v>17284</v>
      </c>
      <c r="I12903">
        <v>-0.77210276893547103</v>
      </c>
      <c r="J12903" t="b">
        <v>0</v>
      </c>
    </row>
    <row r="12904" spans="1:10" x14ac:dyDescent="0.25">
      <c r="A12904">
        <v>120</v>
      </c>
      <c r="B12904" s="1">
        <v>42854</v>
      </c>
      <c r="C12904">
        <v>22.090000152587901</v>
      </c>
      <c r="D12904">
        <v>22.392600000000002</v>
      </c>
      <c r="E12904">
        <v>23.2105</v>
      </c>
      <c r="F12904">
        <v>-0.30259984741211099</v>
      </c>
      <c r="G12904">
        <v>0.81789999999999796</v>
      </c>
      <c r="H12904">
        <v>17285</v>
      </c>
      <c r="I12904">
        <v>-0.77567632513071205</v>
      </c>
      <c r="J12904" t="b">
        <v>0</v>
      </c>
    </row>
    <row r="12905" spans="1:10" x14ac:dyDescent="0.25">
      <c r="A12905">
        <v>121</v>
      </c>
      <c r="B12905" s="1">
        <v>42855</v>
      </c>
      <c r="C12905">
        <v>22.639999389648398</v>
      </c>
      <c r="D12905">
        <v>22.447399999999998</v>
      </c>
      <c r="E12905">
        <v>23.271899999999999</v>
      </c>
      <c r="F12905">
        <v>0.19259938964843901</v>
      </c>
      <c r="G12905">
        <v>0.82450000000000001</v>
      </c>
      <c r="H12905">
        <v>17286</v>
      </c>
      <c r="I12905">
        <v>-0.28054988132594699</v>
      </c>
      <c r="J12905" t="b">
        <v>0</v>
      </c>
    </row>
    <row r="12906" spans="1:10" x14ac:dyDescent="0.25">
      <c r="A12906">
        <v>122</v>
      </c>
      <c r="B12906" s="1">
        <v>42856</v>
      </c>
      <c r="C12906">
        <v>22.930000305175799</v>
      </c>
      <c r="D12906">
        <v>22.503599999999999</v>
      </c>
      <c r="E12906">
        <v>23.3367</v>
      </c>
      <c r="F12906">
        <v>0.42640030517578298</v>
      </c>
      <c r="G12906">
        <v>0.83310000000000195</v>
      </c>
      <c r="H12906">
        <v>17287</v>
      </c>
      <c r="I12906">
        <v>-4.68217590543882E-2</v>
      </c>
      <c r="J12906" t="b">
        <v>0</v>
      </c>
    </row>
    <row r="12907" spans="1:10" x14ac:dyDescent="0.25">
      <c r="A12907">
        <v>123</v>
      </c>
      <c r="B12907" s="1">
        <v>42857</v>
      </c>
      <c r="C12907">
        <v>23.0100002288818</v>
      </c>
      <c r="D12907">
        <v>22.561</v>
      </c>
      <c r="E12907">
        <v>23.4053</v>
      </c>
      <c r="F12907">
        <v>0.44900022888183599</v>
      </c>
      <c r="G12907">
        <v>0.84430000000000005</v>
      </c>
      <c r="H12907">
        <v>17288</v>
      </c>
      <c r="I12907">
        <v>-2.42946286041195E-2</v>
      </c>
      <c r="J12907" t="b">
        <v>0</v>
      </c>
    </row>
    <row r="12908" spans="1:10" x14ac:dyDescent="0.25">
      <c r="A12908">
        <v>124</v>
      </c>
      <c r="B12908" s="1">
        <v>42858</v>
      </c>
      <c r="C12908">
        <v>22.9899997711182</v>
      </c>
      <c r="D12908">
        <v>22.6191</v>
      </c>
      <c r="E12908">
        <v>23.476500000000001</v>
      </c>
      <c r="F12908">
        <v>0.37089977111816502</v>
      </c>
      <c r="G12908">
        <v>0.85740000000000205</v>
      </c>
      <c r="H12908">
        <v>17289</v>
      </c>
      <c r="I12908">
        <v>-0.10246787962357599</v>
      </c>
      <c r="J12908" t="b">
        <v>0</v>
      </c>
    </row>
    <row r="12909" spans="1:10" x14ac:dyDescent="0.25">
      <c r="A12909">
        <v>125</v>
      </c>
      <c r="B12909" s="1">
        <v>42859</v>
      </c>
      <c r="C12909">
        <v>23.049999237060501</v>
      </c>
      <c r="D12909">
        <v>22.677299999999999</v>
      </c>
      <c r="E12909">
        <v>23.545999999999999</v>
      </c>
      <c r="F12909">
        <v>0.37269923706054803</v>
      </c>
      <c r="G12909">
        <v>0.86870000000000003</v>
      </c>
      <c r="H12909">
        <v>17290</v>
      </c>
      <c r="I12909">
        <v>-0.100741206936977</v>
      </c>
      <c r="J12909" t="b">
        <v>0</v>
      </c>
    </row>
    <row r="12910" spans="1:10" x14ac:dyDescent="0.25">
      <c r="A12910">
        <v>126</v>
      </c>
      <c r="B12910" s="1">
        <v>42860</v>
      </c>
      <c r="C12910">
        <v>23.100000381469702</v>
      </c>
      <c r="D12910">
        <v>22.735700000000001</v>
      </c>
      <c r="E12910">
        <v>23.6158</v>
      </c>
      <c r="F12910">
        <v>0.36430038146972499</v>
      </c>
      <c r="G12910">
        <v>0.88009999999999899</v>
      </c>
      <c r="H12910">
        <v>17291</v>
      </c>
      <c r="I12910">
        <v>-0.109212855783584</v>
      </c>
      <c r="J12910" t="b">
        <v>0</v>
      </c>
    </row>
    <row r="12911" spans="1:10" x14ac:dyDescent="0.25">
      <c r="A12911">
        <v>127</v>
      </c>
      <c r="B12911" s="1">
        <v>42861</v>
      </c>
      <c r="C12911">
        <v>23.209999084472699</v>
      </c>
      <c r="D12911">
        <v>22.7943</v>
      </c>
      <c r="E12911">
        <v>23.687200000000001</v>
      </c>
      <c r="F12911">
        <v>0.41569908447265602</v>
      </c>
      <c r="G12911">
        <v>0.89290000000000103</v>
      </c>
      <c r="H12911">
        <v>17292</v>
      </c>
      <c r="I12911">
        <v>-5.7886946036437598E-2</v>
      </c>
      <c r="J12911" t="b">
        <v>0</v>
      </c>
    </row>
    <row r="12912" spans="1:10" x14ac:dyDescent="0.25">
      <c r="A12912">
        <v>128</v>
      </c>
      <c r="B12912" s="1">
        <v>42862</v>
      </c>
      <c r="C12912">
        <v>23.2299995422363</v>
      </c>
      <c r="D12912">
        <v>22.853100000000001</v>
      </c>
      <c r="E12912">
        <v>23.7606</v>
      </c>
      <c r="F12912">
        <v>0.37689954223632699</v>
      </c>
      <c r="G12912">
        <v>0.90749999999999897</v>
      </c>
      <c r="H12912">
        <v>17293</v>
      </c>
      <c r="I12912">
        <v>-9.6759281528551899E-2</v>
      </c>
      <c r="J12912" t="b">
        <v>0</v>
      </c>
    </row>
    <row r="12913" spans="1:10" x14ac:dyDescent="0.25">
      <c r="A12913">
        <v>129</v>
      </c>
      <c r="B12913" s="1">
        <v>42863</v>
      </c>
      <c r="C12913">
        <v>23.309999465942401</v>
      </c>
      <c r="D12913">
        <v>22.911999999999999</v>
      </c>
      <c r="E12913">
        <v>23.834499999999998</v>
      </c>
      <c r="F12913">
        <v>0.397999465942384</v>
      </c>
      <c r="G12913">
        <v>0.92249999999999899</v>
      </c>
      <c r="H12913">
        <v>17294</v>
      </c>
      <c r="I12913">
        <v>-7.57321510782797E-2</v>
      </c>
      <c r="J12913" t="b">
        <v>0</v>
      </c>
    </row>
    <row r="12914" spans="1:10" x14ac:dyDescent="0.25">
      <c r="A12914">
        <v>130</v>
      </c>
      <c r="B12914" s="1">
        <v>42864</v>
      </c>
      <c r="C12914">
        <v>23.5100002288818</v>
      </c>
      <c r="D12914">
        <v>22.970800000000001</v>
      </c>
      <c r="E12914">
        <v>23.9087</v>
      </c>
      <c r="F12914">
        <v>0.53920022888183505</v>
      </c>
      <c r="G12914">
        <v>0.93789999999999896</v>
      </c>
      <c r="H12914">
        <v>17295</v>
      </c>
      <c r="I12914">
        <v>6.5395818605387304E-2</v>
      </c>
      <c r="J12914" t="b">
        <v>0</v>
      </c>
    </row>
    <row r="12915" spans="1:10" x14ac:dyDescent="0.25">
      <c r="A12915">
        <v>131</v>
      </c>
      <c r="B12915" s="1">
        <v>42865</v>
      </c>
      <c r="C12915">
        <v>23.569999694824201</v>
      </c>
      <c r="D12915">
        <v>23.029499999999999</v>
      </c>
      <c r="E12915">
        <v>23.981300000000001</v>
      </c>
      <c r="F12915">
        <v>0.54049969482422</v>
      </c>
      <c r="G12915">
        <v>0.95180000000000198</v>
      </c>
      <c r="H12915">
        <v>17296</v>
      </c>
      <c r="I12915">
        <v>6.6622491291987204E-2</v>
      </c>
      <c r="J12915" t="b">
        <v>0</v>
      </c>
    </row>
    <row r="12916" spans="1:10" x14ac:dyDescent="0.25">
      <c r="A12916">
        <v>132</v>
      </c>
      <c r="B12916" s="1">
        <v>42866</v>
      </c>
      <c r="C12916">
        <v>23.569999694824201</v>
      </c>
      <c r="D12916">
        <v>23.0884</v>
      </c>
      <c r="E12916">
        <v>24.053000000000001</v>
      </c>
      <c r="F12916">
        <v>0.48159969482421899</v>
      </c>
      <c r="G12916">
        <v>0.96460000000000101</v>
      </c>
      <c r="H12916">
        <v>17297</v>
      </c>
      <c r="I12916">
        <v>7.6496980362013396E-3</v>
      </c>
      <c r="J12916" t="b">
        <v>0</v>
      </c>
    </row>
    <row r="12917" spans="1:10" x14ac:dyDescent="0.25">
      <c r="A12917">
        <v>133</v>
      </c>
      <c r="B12917" s="1">
        <v>42867</v>
      </c>
      <c r="C12917">
        <v>23.549999237060501</v>
      </c>
      <c r="D12917">
        <v>23.147099999999998</v>
      </c>
      <c r="E12917">
        <v>24.123200000000001</v>
      </c>
      <c r="F12917">
        <v>0.40289923706054898</v>
      </c>
      <c r="G12917">
        <v>0.97610000000000197</v>
      </c>
      <c r="H12917">
        <v>17298</v>
      </c>
      <c r="I12917">
        <v>-7.1123552983253402E-2</v>
      </c>
      <c r="J12917" t="b">
        <v>0</v>
      </c>
    </row>
    <row r="12918" spans="1:10" x14ac:dyDescent="0.25">
      <c r="A12918">
        <v>134</v>
      </c>
      <c r="B12918" s="1">
        <v>42868</v>
      </c>
      <c r="C12918">
        <v>23.290000915527301</v>
      </c>
      <c r="D12918">
        <v>23.205400000000001</v>
      </c>
      <c r="E12918">
        <v>24.192299999999999</v>
      </c>
      <c r="F12918">
        <v>8.4600915527342793E-2</v>
      </c>
      <c r="G12918">
        <v>0.986899999999999</v>
      </c>
      <c r="H12918">
        <v>17299</v>
      </c>
      <c r="I12918">
        <v>-0.38949466777224401</v>
      </c>
      <c r="J12918" t="b">
        <v>0</v>
      </c>
    </row>
    <row r="12919" spans="1:10" x14ac:dyDescent="0.25">
      <c r="A12919">
        <v>135</v>
      </c>
      <c r="B12919" s="1">
        <v>42869</v>
      </c>
      <c r="C12919">
        <v>23.389999389648398</v>
      </c>
      <c r="D12919">
        <v>23.263300000000001</v>
      </c>
      <c r="E12919">
        <v>24.260999999999999</v>
      </c>
      <c r="F12919">
        <v>0.12669938964843699</v>
      </c>
      <c r="G12919">
        <v>0.99769999999999803</v>
      </c>
      <c r="H12919">
        <v>17300</v>
      </c>
      <c r="I12919">
        <v>-0.34746898690693501</v>
      </c>
      <c r="J12919" t="b">
        <v>0</v>
      </c>
    </row>
    <row r="12920" spans="1:10" x14ac:dyDescent="0.25">
      <c r="A12920">
        <v>136</v>
      </c>
      <c r="B12920" s="1">
        <v>42870</v>
      </c>
      <c r="C12920">
        <v>23.670000076293899</v>
      </c>
      <c r="D12920">
        <v>23.320900000000002</v>
      </c>
      <c r="E12920">
        <v>24.328900000000001</v>
      </c>
      <c r="F12920">
        <v>0.34910007629394402</v>
      </c>
      <c r="G12920">
        <v>1.008</v>
      </c>
      <c r="H12920">
        <v>17301</v>
      </c>
      <c r="I12920">
        <v>-0.125141093517212</v>
      </c>
      <c r="J12920" t="b">
        <v>0</v>
      </c>
    </row>
    <row r="12921" spans="1:10" x14ac:dyDescent="0.25">
      <c r="A12921">
        <v>137</v>
      </c>
      <c r="B12921" s="1">
        <v>42871</v>
      </c>
      <c r="C12921">
        <v>23.889999389648398</v>
      </c>
      <c r="D12921">
        <v>23.3781</v>
      </c>
      <c r="E12921">
        <v>24.3948</v>
      </c>
      <c r="F12921">
        <v>0.51189938964843795</v>
      </c>
      <c r="G12921">
        <v>1.0166999999999999</v>
      </c>
      <c r="H12921">
        <v>17302</v>
      </c>
      <c r="I12921">
        <v>3.7585426581496897E-2</v>
      </c>
      <c r="J12921" t="b">
        <v>0</v>
      </c>
    </row>
    <row r="12922" spans="1:10" x14ac:dyDescent="0.25">
      <c r="A12922">
        <v>138</v>
      </c>
      <c r="B12922" s="1">
        <v>42872</v>
      </c>
      <c r="C12922">
        <v>23.889999389648398</v>
      </c>
      <c r="D12922">
        <v>23.434699999999999</v>
      </c>
      <c r="E12922">
        <v>24.4559</v>
      </c>
      <c r="F12922">
        <v>0.45529938964843802</v>
      </c>
      <c r="G12922">
        <v>1.0212000000000001</v>
      </c>
      <c r="H12922">
        <v>17303</v>
      </c>
      <c r="I12922">
        <v>-1.9087366674287301E-2</v>
      </c>
      <c r="J12922" t="b">
        <v>0</v>
      </c>
    </row>
    <row r="12923" spans="1:10" x14ac:dyDescent="0.25">
      <c r="A12923">
        <v>139</v>
      </c>
      <c r="B12923" s="1">
        <v>42873</v>
      </c>
      <c r="C12923">
        <v>23.780000686645501</v>
      </c>
      <c r="D12923">
        <v>23.490500000000001</v>
      </c>
      <c r="E12923">
        <v>24.512899999999998</v>
      </c>
      <c r="F12923">
        <v>0.28950068664550699</v>
      </c>
      <c r="G12923">
        <v>1.0224</v>
      </c>
      <c r="H12923">
        <v>17304</v>
      </c>
      <c r="I12923">
        <v>-0.18495886293300301</v>
      </c>
      <c r="J12923" t="b">
        <v>0</v>
      </c>
    </row>
    <row r="12924" spans="1:10" x14ac:dyDescent="0.25">
      <c r="A12924">
        <v>140</v>
      </c>
      <c r="B12924" s="1">
        <v>42874</v>
      </c>
      <c r="C12924">
        <v>23.629999160766602</v>
      </c>
      <c r="D12924">
        <v>23.5458</v>
      </c>
      <c r="E12924">
        <v>24.569199999999999</v>
      </c>
      <c r="F12924">
        <v>8.4199160766601694E-2</v>
      </c>
      <c r="G12924">
        <v>1.0234000000000001</v>
      </c>
      <c r="H12924">
        <v>17305</v>
      </c>
      <c r="I12924">
        <v>-0.39033318206769302</v>
      </c>
      <c r="J12924" t="b">
        <v>0</v>
      </c>
    </row>
    <row r="12925" spans="1:10" x14ac:dyDescent="0.25">
      <c r="A12925">
        <v>141</v>
      </c>
      <c r="B12925" s="1">
        <v>42875</v>
      </c>
      <c r="C12925">
        <v>23.799999237060501</v>
      </c>
      <c r="D12925">
        <v>23.600999999999999</v>
      </c>
      <c r="E12925">
        <v>24.625499999999999</v>
      </c>
      <c r="F12925">
        <v>0.19899923706054801</v>
      </c>
      <c r="G12925">
        <v>1.0245</v>
      </c>
      <c r="H12925">
        <v>17306</v>
      </c>
      <c r="I12925">
        <v>-0.27560589902953198</v>
      </c>
      <c r="J12925" t="b">
        <v>0</v>
      </c>
    </row>
    <row r="12926" spans="1:10" x14ac:dyDescent="0.25">
      <c r="A12926">
        <v>142</v>
      </c>
      <c r="B12926" s="1">
        <v>42876</v>
      </c>
      <c r="C12926">
        <v>24.120000839233398</v>
      </c>
      <c r="D12926">
        <v>23.655799999999999</v>
      </c>
      <c r="E12926">
        <v>24.679600000000001</v>
      </c>
      <c r="F12926">
        <v>0.464200839233399</v>
      </c>
      <c r="G12926">
        <v>1.0238</v>
      </c>
      <c r="H12926">
        <v>17307</v>
      </c>
      <c r="I12926">
        <v>-1.04770901124649E-2</v>
      </c>
      <c r="J12926" t="b">
        <v>0</v>
      </c>
    </row>
    <row r="12927" spans="1:10" x14ac:dyDescent="0.25">
      <c r="A12927">
        <v>143</v>
      </c>
      <c r="B12927" s="1">
        <v>42877</v>
      </c>
      <c r="C12927">
        <v>24.149999618530298</v>
      </c>
      <c r="D12927">
        <v>23.7103</v>
      </c>
      <c r="E12927">
        <v>24.7317</v>
      </c>
      <c r="F12927">
        <v>0.43969961853027301</v>
      </c>
      <c r="G12927">
        <v>1.0214000000000001</v>
      </c>
      <c r="H12927">
        <v>17308</v>
      </c>
      <c r="I12927">
        <v>-3.5051104071375502E-2</v>
      </c>
      <c r="J12927" t="b">
        <v>0</v>
      </c>
    </row>
    <row r="12928" spans="1:10" x14ac:dyDescent="0.25">
      <c r="A12928">
        <v>144</v>
      </c>
      <c r="B12928" s="1">
        <v>42878</v>
      </c>
      <c r="C12928">
        <v>24.219999313354499</v>
      </c>
      <c r="D12928">
        <v>23.764199999999999</v>
      </c>
      <c r="E12928">
        <v>24.783899999999999</v>
      </c>
      <c r="F12928">
        <v>0.45579931335449297</v>
      </c>
      <c r="G12928">
        <v>1.0197000000000001</v>
      </c>
      <c r="H12928">
        <v>17309</v>
      </c>
      <c r="I12928">
        <v>-1.90242025029401E-2</v>
      </c>
      <c r="J12928" t="b">
        <v>0</v>
      </c>
    </row>
    <row r="12929" spans="1:10" x14ac:dyDescent="0.25">
      <c r="A12929">
        <v>145</v>
      </c>
      <c r="B12929" s="1">
        <v>42879</v>
      </c>
      <c r="C12929">
        <v>24.2399997711182</v>
      </c>
      <c r="D12929">
        <v>23.817699999999999</v>
      </c>
      <c r="E12929">
        <v>24.836300000000001</v>
      </c>
      <c r="F12929">
        <v>0.42229977111816602</v>
      </c>
      <c r="G12929">
        <v>1.0185999999999999</v>
      </c>
      <c r="H12929">
        <v>17310</v>
      </c>
      <c r="I12929">
        <v>-5.2596537995052602E-2</v>
      </c>
      <c r="J12929" t="b">
        <v>0</v>
      </c>
    </row>
    <row r="12930" spans="1:10" x14ac:dyDescent="0.25">
      <c r="A12930">
        <v>146</v>
      </c>
      <c r="B12930" s="1">
        <v>42880</v>
      </c>
      <c r="C12930">
        <v>24.280000686645501</v>
      </c>
      <c r="D12930">
        <v>23.870999999999999</v>
      </c>
      <c r="E12930">
        <v>24.8874</v>
      </c>
      <c r="F12930">
        <v>0.40900068664550898</v>
      </c>
      <c r="G12930">
        <v>1.0164</v>
      </c>
      <c r="H12930">
        <v>17311</v>
      </c>
      <c r="I12930">
        <v>-6.5968415723493601E-2</v>
      </c>
      <c r="J12930" t="b">
        <v>0</v>
      </c>
    </row>
    <row r="12931" spans="1:10" x14ac:dyDescent="0.25">
      <c r="A12931">
        <v>147</v>
      </c>
      <c r="B12931" s="1">
        <v>42881</v>
      </c>
      <c r="C12931">
        <v>24.409999847412099</v>
      </c>
      <c r="D12931">
        <v>23.924099999999999</v>
      </c>
      <c r="E12931">
        <v>24.9375</v>
      </c>
      <c r="F12931">
        <v>0.48589984741211001</v>
      </c>
      <c r="G12931">
        <v>1.0134000000000001</v>
      </c>
      <c r="H12931">
        <v>17312</v>
      </c>
      <c r="I12931">
        <v>1.0857951787322699E-2</v>
      </c>
      <c r="J12931" t="b">
        <v>0</v>
      </c>
    </row>
    <row r="12932" spans="1:10" x14ac:dyDescent="0.25">
      <c r="A12932">
        <v>148</v>
      </c>
      <c r="B12932" s="1">
        <v>42882</v>
      </c>
      <c r="C12932">
        <v>24.409999847412099</v>
      </c>
      <c r="D12932">
        <v>23.9771</v>
      </c>
      <c r="E12932">
        <v>24.9863</v>
      </c>
      <c r="F12932">
        <v>0.43289984741210902</v>
      </c>
      <c r="G12932">
        <v>1.0092000000000001</v>
      </c>
      <c r="H12932">
        <v>17313</v>
      </c>
      <c r="I12932">
        <v>-4.2214841468462799E-2</v>
      </c>
      <c r="J12932" t="b">
        <v>0</v>
      </c>
    </row>
    <row r="12933" spans="1:10" x14ac:dyDescent="0.25">
      <c r="A12933">
        <v>149</v>
      </c>
      <c r="B12933" s="1">
        <v>42883</v>
      </c>
      <c r="C12933">
        <v>24.840000152587901</v>
      </c>
      <c r="D12933">
        <v>24.030100000000001</v>
      </c>
      <c r="E12933">
        <v>25.033300000000001</v>
      </c>
      <c r="F12933">
        <v>0.80990015258789005</v>
      </c>
      <c r="G12933">
        <v>1.0032000000000001</v>
      </c>
      <c r="H12933">
        <v>17314</v>
      </c>
      <c r="I12933">
        <v>0.33471267045153302</v>
      </c>
      <c r="J12933" t="b">
        <v>0</v>
      </c>
    </row>
    <row r="12934" spans="1:10" x14ac:dyDescent="0.25">
      <c r="A12934">
        <v>150</v>
      </c>
      <c r="B12934" s="1">
        <v>42884</v>
      </c>
      <c r="C12934">
        <v>25.120000839233398</v>
      </c>
      <c r="D12934">
        <v>24.082699999999999</v>
      </c>
      <c r="E12934">
        <v>25.079499999999999</v>
      </c>
      <c r="F12934">
        <v>1.0373008392334</v>
      </c>
      <c r="G12934">
        <v>0.99680000000000002</v>
      </c>
      <c r="H12934">
        <v>17315</v>
      </c>
      <c r="I12934">
        <v>0.562040563841258</v>
      </c>
      <c r="J12934" t="b">
        <v>0</v>
      </c>
    </row>
    <row r="12935" spans="1:10" x14ac:dyDescent="0.25">
      <c r="A12935">
        <v>151</v>
      </c>
      <c r="B12935" s="1">
        <v>42885</v>
      </c>
      <c r="C12935">
        <v>25.069999694824201</v>
      </c>
      <c r="D12935">
        <v>24.134899999999998</v>
      </c>
      <c r="E12935">
        <v>25.124300000000002</v>
      </c>
      <c r="F12935">
        <v>0.93509969482422095</v>
      </c>
      <c r="G12935">
        <v>0.98940000000000305</v>
      </c>
      <c r="H12935">
        <v>17316</v>
      </c>
      <c r="I12935">
        <v>0.45976662617629399</v>
      </c>
      <c r="J12935" t="b">
        <v>0</v>
      </c>
    </row>
    <row r="12936" spans="1:10" x14ac:dyDescent="0.25">
      <c r="A12936">
        <v>152</v>
      </c>
      <c r="B12936" s="1">
        <v>42886</v>
      </c>
      <c r="C12936">
        <v>25.030000686645501</v>
      </c>
      <c r="D12936">
        <v>24.186800000000002</v>
      </c>
      <c r="E12936">
        <v>25.168199999999999</v>
      </c>
      <c r="F12936">
        <v>0.84320068664550596</v>
      </c>
      <c r="G12936">
        <v>0.98139999999999705</v>
      </c>
      <c r="H12936">
        <v>17317</v>
      </c>
      <c r="I12936">
        <v>0.36779482474179498</v>
      </c>
      <c r="J12936" t="b">
        <v>0</v>
      </c>
    </row>
    <row r="12937" spans="1:10" x14ac:dyDescent="0.25">
      <c r="A12937">
        <v>153</v>
      </c>
      <c r="B12937" s="1">
        <v>42887</v>
      </c>
      <c r="C12937">
        <v>24.4799995422363</v>
      </c>
      <c r="D12937">
        <v>24.238299999999999</v>
      </c>
      <c r="E12937">
        <v>25.2121</v>
      </c>
      <c r="F12937">
        <v>0.241699542236329</v>
      </c>
      <c r="G12937">
        <v>0.973800000000001</v>
      </c>
      <c r="H12937">
        <v>17318</v>
      </c>
      <c r="I12937">
        <v>-0.233779112923166</v>
      </c>
      <c r="J12937" t="b">
        <v>0</v>
      </c>
    </row>
    <row r="12938" spans="1:10" x14ac:dyDescent="0.25">
      <c r="A12938">
        <v>154</v>
      </c>
      <c r="B12938" s="1">
        <v>42888</v>
      </c>
      <c r="C12938">
        <v>24.430000305175799</v>
      </c>
      <c r="D12938">
        <v>24.2895</v>
      </c>
      <c r="E12938">
        <v>25.254799999999999</v>
      </c>
      <c r="F12938">
        <v>0.14050030517578099</v>
      </c>
      <c r="G12938">
        <v>0.96529999999999905</v>
      </c>
      <c r="H12938">
        <v>17319</v>
      </c>
      <c r="I12938">
        <v>-0.33505114323949903</v>
      </c>
      <c r="J12938" t="b">
        <v>0</v>
      </c>
    </row>
    <row r="12939" spans="1:10" x14ac:dyDescent="0.25">
      <c r="A12939">
        <v>155</v>
      </c>
      <c r="B12939" s="1">
        <v>42889</v>
      </c>
      <c r="C12939">
        <v>24.850000381469702</v>
      </c>
      <c r="D12939">
        <v>24.340900000000001</v>
      </c>
      <c r="E12939">
        <v>25.296399999999998</v>
      </c>
      <c r="F12939">
        <v>0.50910038146972503</v>
      </c>
      <c r="G12939">
        <v>0.95549999999999702</v>
      </c>
      <c r="H12939">
        <v>17320</v>
      </c>
      <c r="I12939">
        <v>3.3476139798660598E-2</v>
      </c>
      <c r="J12939" t="b">
        <v>0</v>
      </c>
    </row>
    <row r="12940" spans="1:10" x14ac:dyDescent="0.25">
      <c r="A12940">
        <v>156</v>
      </c>
      <c r="B12940" s="1">
        <v>42890</v>
      </c>
      <c r="C12940">
        <v>24.870000839233398</v>
      </c>
      <c r="D12940">
        <v>24.392199999999999</v>
      </c>
      <c r="E12940">
        <v>25.337900000000001</v>
      </c>
      <c r="F12940">
        <v>0.477800839233399</v>
      </c>
      <c r="G12940">
        <v>0.94570000000000198</v>
      </c>
      <c r="H12940">
        <v>17321</v>
      </c>
      <c r="I12940">
        <v>2.1038043065500999E-3</v>
      </c>
      <c r="J12940" t="b">
        <v>0</v>
      </c>
    </row>
    <row r="12941" spans="1:10" x14ac:dyDescent="0.25">
      <c r="A12941">
        <v>157</v>
      </c>
      <c r="B12941" s="1">
        <v>42891</v>
      </c>
      <c r="C12941">
        <v>24.790000915527301</v>
      </c>
      <c r="D12941">
        <v>24.4435</v>
      </c>
      <c r="E12941">
        <v>25.380099999999999</v>
      </c>
      <c r="F12941">
        <v>0.34650091552734402</v>
      </c>
      <c r="G12941">
        <v>0.93659999999999899</v>
      </c>
      <c r="H12941">
        <v>17322</v>
      </c>
      <c r="I12941">
        <v>-0.129268912655291</v>
      </c>
      <c r="J12941" t="b">
        <v>0</v>
      </c>
    </row>
    <row r="12942" spans="1:10" x14ac:dyDescent="0.25">
      <c r="A12942">
        <v>158</v>
      </c>
      <c r="B12942" s="1">
        <v>42892</v>
      </c>
      <c r="C12942">
        <v>24.790000915527301</v>
      </c>
      <c r="D12942">
        <v>24.494499999999999</v>
      </c>
      <c r="E12942">
        <v>25.421600000000002</v>
      </c>
      <c r="F12942">
        <v>0.29550091552734498</v>
      </c>
      <c r="G12942">
        <v>0.92710000000000303</v>
      </c>
      <c r="H12942">
        <v>17323</v>
      </c>
      <c r="I12942">
        <v>-0.18034170591107401</v>
      </c>
      <c r="J12942" t="b">
        <v>0</v>
      </c>
    </row>
    <row r="12943" spans="1:10" x14ac:dyDescent="0.25">
      <c r="A12943">
        <v>159</v>
      </c>
      <c r="B12943" s="1">
        <v>42893</v>
      </c>
      <c r="C12943">
        <v>24.840000152587901</v>
      </c>
      <c r="D12943">
        <v>24.545200000000001</v>
      </c>
      <c r="E12943">
        <v>25.461200000000002</v>
      </c>
      <c r="F12943">
        <v>0.294800152587889</v>
      </c>
      <c r="G12943">
        <v>0.91600000000000004</v>
      </c>
      <c r="H12943">
        <v>17324</v>
      </c>
      <c r="I12943">
        <v>-0.18111526210631401</v>
      </c>
      <c r="J12943" t="b">
        <v>0</v>
      </c>
    </row>
    <row r="12944" spans="1:10" x14ac:dyDescent="0.25">
      <c r="A12944">
        <v>160</v>
      </c>
      <c r="B12944" s="1">
        <v>42894</v>
      </c>
      <c r="C12944">
        <v>24.899999618530298</v>
      </c>
      <c r="D12944">
        <v>24.595700000000001</v>
      </c>
      <c r="E12944">
        <v>25.501300000000001</v>
      </c>
      <c r="F12944">
        <v>0.30429961853027299</v>
      </c>
      <c r="G12944">
        <v>0.90559999999999996</v>
      </c>
      <c r="H12944">
        <v>17325</v>
      </c>
      <c r="I12944">
        <v>-0.17168858941971499</v>
      </c>
      <c r="J12944" t="b">
        <v>0</v>
      </c>
    </row>
    <row r="12945" spans="1:10" x14ac:dyDescent="0.25">
      <c r="A12945">
        <v>161</v>
      </c>
      <c r="B12945" s="1">
        <v>42895</v>
      </c>
      <c r="C12945">
        <v>24.950000762939499</v>
      </c>
      <c r="D12945">
        <v>24.646599999999999</v>
      </c>
      <c r="E12945">
        <v>25.5413</v>
      </c>
      <c r="F12945">
        <v>0.30340076293945401</v>
      </c>
      <c r="G12945">
        <v>0.89470000000000005</v>
      </c>
      <c r="H12945">
        <v>17326</v>
      </c>
      <c r="I12945">
        <v>-0.17266023826631899</v>
      </c>
      <c r="J12945" t="b">
        <v>0</v>
      </c>
    </row>
    <row r="12946" spans="1:10" x14ac:dyDescent="0.25">
      <c r="A12946">
        <v>162</v>
      </c>
      <c r="B12946" s="1">
        <v>42896</v>
      </c>
      <c r="C12946">
        <v>25.0100002288818</v>
      </c>
      <c r="D12946">
        <v>24.697700000000001</v>
      </c>
      <c r="E12946">
        <v>25.585000000000001</v>
      </c>
      <c r="F12946">
        <v>0.31230022888183501</v>
      </c>
      <c r="G12946">
        <v>0.88729999999999998</v>
      </c>
      <c r="H12946">
        <v>17327</v>
      </c>
      <c r="I12946">
        <v>-0.16383356557972301</v>
      </c>
      <c r="J12946" t="b">
        <v>0</v>
      </c>
    </row>
    <row r="12947" spans="1:10" x14ac:dyDescent="0.25">
      <c r="A12947">
        <v>163</v>
      </c>
      <c r="B12947" s="1">
        <v>42897</v>
      </c>
      <c r="C12947">
        <v>25.069999694824201</v>
      </c>
      <c r="D12947">
        <v>24.749099999999999</v>
      </c>
      <c r="E12947">
        <v>25.629200000000001</v>
      </c>
      <c r="F12947">
        <v>0.32089969482421998</v>
      </c>
      <c r="G12947">
        <v>0.88010000000000199</v>
      </c>
      <c r="H12947">
        <v>17328</v>
      </c>
      <c r="I12947">
        <v>-0.15530689289312199</v>
      </c>
      <c r="J12947" t="b">
        <v>0</v>
      </c>
    </row>
    <row r="12948" spans="1:10" x14ac:dyDescent="0.25">
      <c r="A12948">
        <v>164</v>
      </c>
      <c r="B12948" s="1">
        <v>42898</v>
      </c>
      <c r="C12948">
        <v>25.129999160766602</v>
      </c>
      <c r="D12948">
        <v>24.800799999999999</v>
      </c>
      <c r="E12948">
        <v>25.674700000000001</v>
      </c>
      <c r="F12948">
        <v>0.32919916076660299</v>
      </c>
      <c r="G12948">
        <v>0.87390000000000301</v>
      </c>
      <c r="H12948">
        <v>17329</v>
      </c>
      <c r="I12948">
        <v>-0.147080220206524</v>
      </c>
      <c r="J12948" t="b">
        <v>0</v>
      </c>
    </row>
    <row r="12949" spans="1:10" x14ac:dyDescent="0.25">
      <c r="A12949">
        <v>165</v>
      </c>
      <c r="B12949" s="1">
        <v>42899</v>
      </c>
      <c r="C12949">
        <v>24.920000076293899</v>
      </c>
      <c r="D12949">
        <v>24.852799999999998</v>
      </c>
      <c r="E12949">
        <v>25.721800000000002</v>
      </c>
      <c r="F12949">
        <v>6.7200076293946906E-2</v>
      </c>
      <c r="G12949">
        <v>0.86900000000000299</v>
      </c>
      <c r="H12949">
        <v>17330</v>
      </c>
      <c r="I12949">
        <v>-0.40915209793496399</v>
      </c>
      <c r="J12949" t="b">
        <v>0</v>
      </c>
    </row>
    <row r="12950" spans="1:10" x14ac:dyDescent="0.25">
      <c r="A12950">
        <v>166</v>
      </c>
      <c r="B12950" s="1">
        <v>42900</v>
      </c>
      <c r="C12950">
        <v>24.840000152587901</v>
      </c>
      <c r="D12950">
        <v>24.905100000000001</v>
      </c>
      <c r="E12950">
        <v>25.769600000000001</v>
      </c>
      <c r="F12950">
        <v>-6.5099847412110307E-2</v>
      </c>
      <c r="G12950">
        <v>0.86450000000000005</v>
      </c>
      <c r="H12950">
        <v>17331</v>
      </c>
      <c r="I12950">
        <v>-0.54152481489680604</v>
      </c>
      <c r="J12950" t="b">
        <v>0</v>
      </c>
    </row>
    <row r="12951" spans="1:10" x14ac:dyDescent="0.25">
      <c r="A12951">
        <v>167</v>
      </c>
      <c r="B12951" s="1">
        <v>42901</v>
      </c>
      <c r="C12951">
        <v>24.829999923706101</v>
      </c>
      <c r="D12951">
        <v>24.957599999999999</v>
      </c>
      <c r="E12951">
        <v>25.817799999999998</v>
      </c>
      <c r="F12951">
        <v>-0.12760007629394499</v>
      </c>
      <c r="G12951">
        <v>0.86019999999999897</v>
      </c>
      <c r="H12951">
        <v>17332</v>
      </c>
      <c r="I12951">
        <v>-0.60409783703442499</v>
      </c>
      <c r="J12951" t="b">
        <v>0</v>
      </c>
    </row>
    <row r="12952" spans="1:10" x14ac:dyDescent="0.25">
      <c r="A12952">
        <v>168</v>
      </c>
      <c r="B12952" s="1">
        <v>42902</v>
      </c>
      <c r="C12952">
        <v>24.850000381469702</v>
      </c>
      <c r="D12952">
        <v>25.010400000000001</v>
      </c>
      <c r="E12952">
        <v>25.868600000000001</v>
      </c>
      <c r="F12952">
        <v>-0.16039961853027401</v>
      </c>
      <c r="G12952">
        <v>0.85819999999999996</v>
      </c>
      <c r="H12952">
        <v>17333</v>
      </c>
      <c r="I12952">
        <v>-0.63697017252653998</v>
      </c>
      <c r="J12952" t="b">
        <v>0</v>
      </c>
    </row>
    <row r="12953" spans="1:10" x14ac:dyDescent="0.25">
      <c r="A12953">
        <v>169</v>
      </c>
      <c r="B12953" s="1">
        <v>42903</v>
      </c>
      <c r="C12953">
        <v>24.700000762939499</v>
      </c>
      <c r="D12953">
        <v>25.063700000000001</v>
      </c>
      <c r="E12953">
        <v>25.922599999999999</v>
      </c>
      <c r="F12953">
        <v>-0.36369923706054802</v>
      </c>
      <c r="G12953">
        <v>0.858899999999998</v>
      </c>
      <c r="H12953">
        <v>17334</v>
      </c>
      <c r="I12953">
        <v>-0.84034258431259801</v>
      </c>
      <c r="J12953" t="b">
        <v>0</v>
      </c>
    </row>
    <row r="12954" spans="1:10" x14ac:dyDescent="0.25">
      <c r="A12954">
        <v>170</v>
      </c>
      <c r="B12954" s="1">
        <v>42904</v>
      </c>
      <c r="C12954">
        <v>24.700000762939499</v>
      </c>
      <c r="D12954">
        <v>25.1174</v>
      </c>
      <c r="E12954">
        <v>25.979299999999999</v>
      </c>
      <c r="F12954">
        <v>-0.41739923706054699</v>
      </c>
      <c r="G12954">
        <v>0.861899999999999</v>
      </c>
      <c r="H12954">
        <v>17335</v>
      </c>
      <c r="I12954">
        <v>-0.894115377568381</v>
      </c>
      <c r="J12954" t="b">
        <v>0</v>
      </c>
    </row>
    <row r="12955" spans="1:10" x14ac:dyDescent="0.25">
      <c r="A12955">
        <v>171</v>
      </c>
      <c r="B12955" s="1">
        <v>42905</v>
      </c>
      <c r="C12955">
        <v>24.75</v>
      </c>
      <c r="D12955">
        <v>25.171399999999998</v>
      </c>
      <c r="E12955">
        <v>26.0352</v>
      </c>
      <c r="F12955">
        <v>-0.421399999999998</v>
      </c>
      <c r="G12955">
        <v>0.86380000000000101</v>
      </c>
      <c r="H12955">
        <v>17336</v>
      </c>
      <c r="I12955">
        <v>-0.89818893376361797</v>
      </c>
      <c r="J12955" t="b">
        <v>0</v>
      </c>
    </row>
    <row r="12956" spans="1:10" x14ac:dyDescent="0.25">
      <c r="A12956">
        <v>172</v>
      </c>
      <c r="B12956" s="1">
        <v>42906</v>
      </c>
      <c r="C12956">
        <v>25.030000686645501</v>
      </c>
      <c r="D12956">
        <v>25.2255</v>
      </c>
      <c r="E12956">
        <v>26.092099999999999</v>
      </c>
      <c r="F12956">
        <v>-0.195499313354492</v>
      </c>
      <c r="G12956">
        <v>0.86659999999999804</v>
      </c>
      <c r="H12956">
        <v>17337</v>
      </c>
      <c r="I12956">
        <v>-0.67236104037389599</v>
      </c>
      <c r="J12956" t="b">
        <v>0</v>
      </c>
    </row>
    <row r="12957" spans="1:10" x14ac:dyDescent="0.25">
      <c r="A12957">
        <v>173</v>
      </c>
      <c r="B12957" s="1">
        <v>42907</v>
      </c>
      <c r="C12957">
        <v>25.639999389648398</v>
      </c>
      <c r="D12957">
        <v>25.279599999999999</v>
      </c>
      <c r="E12957">
        <v>26.148599999999998</v>
      </c>
      <c r="F12957">
        <v>0.36039938964843898</v>
      </c>
      <c r="G12957">
        <v>0.86899999999999999</v>
      </c>
      <c r="H12957">
        <v>17338</v>
      </c>
      <c r="I12957">
        <v>-0.11653513062675</v>
      </c>
      <c r="J12957" t="b">
        <v>0</v>
      </c>
    </row>
    <row r="12958" spans="1:10" x14ac:dyDescent="0.25">
      <c r="A12958">
        <v>174</v>
      </c>
      <c r="B12958" s="1">
        <v>42908</v>
      </c>
      <c r="C12958">
        <v>25.7700004577637</v>
      </c>
      <c r="D12958">
        <v>25.3339</v>
      </c>
      <c r="E12958">
        <v>26.206800000000001</v>
      </c>
      <c r="F12958">
        <v>0.43610045776367201</v>
      </c>
      <c r="G12958">
        <v>0.87290000000000101</v>
      </c>
      <c r="H12958">
        <v>17339</v>
      </c>
      <c r="I12958">
        <v>-4.0906855767301298E-2</v>
      </c>
      <c r="J12958" t="b">
        <v>0</v>
      </c>
    </row>
    <row r="12959" spans="1:10" x14ac:dyDescent="0.25">
      <c r="A12959">
        <v>175</v>
      </c>
      <c r="B12959" s="1">
        <v>42909</v>
      </c>
      <c r="C12959">
        <v>25.7299995422363</v>
      </c>
      <c r="D12959">
        <v>25.388400000000001</v>
      </c>
      <c r="E12959">
        <v>26.2636</v>
      </c>
      <c r="F12959">
        <v>0.34159954223632699</v>
      </c>
      <c r="G12959">
        <v>0.87519999999999998</v>
      </c>
      <c r="H12959">
        <v>17340</v>
      </c>
      <c r="I12959">
        <v>-0.135480564550431</v>
      </c>
      <c r="J12959" t="b">
        <v>0</v>
      </c>
    </row>
    <row r="12960" spans="1:10" x14ac:dyDescent="0.25">
      <c r="A12960">
        <v>176</v>
      </c>
      <c r="B12960" s="1">
        <v>42910</v>
      </c>
      <c r="C12960">
        <v>25.680000305175799</v>
      </c>
      <c r="D12960">
        <v>25.442699999999999</v>
      </c>
      <c r="E12960">
        <v>26.319700000000001</v>
      </c>
      <c r="F12960">
        <v>0.23730030517578299</v>
      </c>
      <c r="G12960">
        <v>0.877000000000002</v>
      </c>
      <c r="H12960">
        <v>17341</v>
      </c>
      <c r="I12960">
        <v>-0.23985259486676</v>
      </c>
      <c r="J12960" t="b">
        <v>0</v>
      </c>
    </row>
    <row r="12961" spans="1:10" x14ac:dyDescent="0.25">
      <c r="A12961">
        <v>177</v>
      </c>
      <c r="B12961" s="1">
        <v>42911</v>
      </c>
      <c r="C12961">
        <v>25.670000076293899</v>
      </c>
      <c r="D12961">
        <v>25.497</v>
      </c>
      <c r="E12961">
        <v>26.375499999999999</v>
      </c>
      <c r="F12961">
        <v>0.17300007629394501</v>
      </c>
      <c r="G12961">
        <v>0.87849999999999895</v>
      </c>
      <c r="H12961">
        <v>17342</v>
      </c>
      <c r="I12961">
        <v>-0.304225617004382</v>
      </c>
      <c r="J12961" t="b">
        <v>0</v>
      </c>
    </row>
    <row r="12962" spans="1:10" x14ac:dyDescent="0.25">
      <c r="A12962">
        <v>178</v>
      </c>
      <c r="B12962" s="1">
        <v>42912</v>
      </c>
      <c r="C12962">
        <v>25.700000762939499</v>
      </c>
      <c r="D12962">
        <v>25.551200000000001</v>
      </c>
      <c r="E12962">
        <v>26.43</v>
      </c>
      <c r="F12962">
        <v>0.14880076293945199</v>
      </c>
      <c r="G12962">
        <v>0.87879999999999803</v>
      </c>
      <c r="H12962">
        <v>17343</v>
      </c>
      <c r="I12962">
        <v>-0.32849772361466001</v>
      </c>
      <c r="J12962" t="b">
        <v>0</v>
      </c>
    </row>
    <row r="12963" spans="1:10" x14ac:dyDescent="0.25">
      <c r="A12963">
        <v>179</v>
      </c>
      <c r="B12963" s="1">
        <v>42913</v>
      </c>
      <c r="C12963">
        <v>25.7399997711182</v>
      </c>
      <c r="D12963">
        <v>25.6051</v>
      </c>
      <c r="E12963">
        <v>26.484000000000002</v>
      </c>
      <c r="F12963">
        <v>0.13489977111816401</v>
      </c>
      <c r="G12963">
        <v>0.87890000000000201</v>
      </c>
      <c r="H12963">
        <v>17344</v>
      </c>
      <c r="I12963">
        <v>-0.34247150869173298</v>
      </c>
      <c r="J12963" t="b">
        <v>0</v>
      </c>
    </row>
    <row r="12964" spans="1:10" x14ac:dyDescent="0.25">
      <c r="A12964">
        <v>180</v>
      </c>
      <c r="B12964" s="1">
        <v>42914</v>
      </c>
      <c r="C12964">
        <v>25.860000610351602</v>
      </c>
      <c r="D12964">
        <v>25.6587</v>
      </c>
      <c r="E12964">
        <v>26.537199999999999</v>
      </c>
      <c r="F12964">
        <v>0.20130061035156299</v>
      </c>
      <c r="G12964">
        <v>0.87849999999999895</v>
      </c>
      <c r="H12964">
        <v>17345</v>
      </c>
      <c r="I12964">
        <v>-0.27614346271411799</v>
      </c>
      <c r="J12964" t="b">
        <v>0</v>
      </c>
    </row>
    <row r="12965" spans="1:10" x14ac:dyDescent="0.25">
      <c r="A12965">
        <v>181</v>
      </c>
      <c r="B12965" s="1">
        <v>42915</v>
      </c>
      <c r="C12965">
        <v>25.4899997711182</v>
      </c>
      <c r="D12965">
        <v>25.712399999999999</v>
      </c>
      <c r="E12965">
        <v>26.590900000000001</v>
      </c>
      <c r="F12965">
        <v>-0.222400228881835</v>
      </c>
      <c r="G12965">
        <v>0.87850000000000295</v>
      </c>
      <c r="H12965">
        <v>17346</v>
      </c>
      <c r="I12965">
        <v>-0.69991709520330103</v>
      </c>
      <c r="J12965" t="b">
        <v>0</v>
      </c>
    </row>
    <row r="12966" spans="1:10" x14ac:dyDescent="0.25">
      <c r="A12966">
        <v>182</v>
      </c>
      <c r="B12966" s="1">
        <v>42916</v>
      </c>
      <c r="C12966">
        <v>25.0200004577637</v>
      </c>
      <c r="D12966">
        <v>25.766300000000001</v>
      </c>
      <c r="E12966">
        <v>26.647200000000002</v>
      </c>
      <c r="F12966">
        <v>-0.74629954223632899</v>
      </c>
      <c r="G12966">
        <v>0.88090000000000002</v>
      </c>
      <c r="H12966">
        <v>17347</v>
      </c>
      <c r="I12966">
        <v>-1.2238892018135801</v>
      </c>
      <c r="J12966" t="b">
        <v>0</v>
      </c>
    </row>
    <row r="12967" spans="1:10" x14ac:dyDescent="0.25">
      <c r="A12967">
        <v>183</v>
      </c>
      <c r="B12967" s="1">
        <v>42917</v>
      </c>
      <c r="C12967">
        <v>25.280000686645501</v>
      </c>
      <c r="D12967">
        <v>25.820499999999999</v>
      </c>
      <c r="E12967">
        <v>26.703800000000001</v>
      </c>
      <c r="F12967">
        <v>-0.54049931335449097</v>
      </c>
      <c r="G12967">
        <v>0.88330000000000197</v>
      </c>
      <c r="H12967">
        <v>17348</v>
      </c>
      <c r="I12967">
        <v>-1.01816176618753</v>
      </c>
      <c r="J12967" t="b">
        <v>0</v>
      </c>
    </row>
    <row r="12968" spans="1:10" x14ac:dyDescent="0.25">
      <c r="A12968">
        <v>184</v>
      </c>
      <c r="B12968" s="1">
        <v>42918</v>
      </c>
      <c r="C12968">
        <v>26.129999160766602</v>
      </c>
      <c r="D12968">
        <v>25.874500000000001</v>
      </c>
      <c r="E12968">
        <v>26.759599999999999</v>
      </c>
      <c r="F12968">
        <v>0.25549916076660001</v>
      </c>
      <c r="G12968">
        <v>0.885099999999998</v>
      </c>
      <c r="H12968">
        <v>17349</v>
      </c>
      <c r="I12968">
        <v>-0.22223608532222</v>
      </c>
      <c r="J12968" t="b">
        <v>0</v>
      </c>
    </row>
    <row r="12969" spans="1:10" x14ac:dyDescent="0.25">
      <c r="A12969">
        <v>185</v>
      </c>
      <c r="B12969" s="1">
        <v>42919</v>
      </c>
      <c r="C12969">
        <v>26.709999084472699</v>
      </c>
      <c r="D12969">
        <v>25.927800000000001</v>
      </c>
      <c r="E12969">
        <v>26.814499999999999</v>
      </c>
      <c r="F12969">
        <v>0.78219908447265496</v>
      </c>
      <c r="G12969">
        <v>0.88669999999999805</v>
      </c>
      <c r="H12969">
        <v>17350</v>
      </c>
      <c r="I12969">
        <v>0.30439104512804999</v>
      </c>
      <c r="J12969" t="b">
        <v>0</v>
      </c>
    </row>
    <row r="12970" spans="1:10" x14ac:dyDescent="0.25">
      <c r="A12970">
        <v>186</v>
      </c>
      <c r="B12970" s="1">
        <v>42920</v>
      </c>
      <c r="C12970">
        <v>26.7700004577637</v>
      </c>
      <c r="D12970">
        <v>25.980799999999999</v>
      </c>
      <c r="E12970">
        <v>26.869199999999999</v>
      </c>
      <c r="F12970">
        <v>0.78920045776367298</v>
      </c>
      <c r="G12970">
        <v>0.88840000000000097</v>
      </c>
      <c r="H12970">
        <v>17351</v>
      </c>
      <c r="I12970">
        <v>0.31131962516328399</v>
      </c>
      <c r="J12970" t="b">
        <v>0</v>
      </c>
    </row>
    <row r="12971" spans="1:10" x14ac:dyDescent="0.25">
      <c r="A12971">
        <v>187</v>
      </c>
      <c r="B12971" s="1">
        <v>42921</v>
      </c>
      <c r="C12971">
        <v>26.780000686645501</v>
      </c>
      <c r="D12971">
        <v>26.0336</v>
      </c>
      <c r="E12971">
        <v>26.924099999999999</v>
      </c>
      <c r="F12971">
        <v>0.74640068664550796</v>
      </c>
      <c r="G12971">
        <v>0.89049999999999896</v>
      </c>
      <c r="H12971">
        <v>17352</v>
      </c>
      <c r="I12971">
        <v>0.268447060789334</v>
      </c>
      <c r="J12971" t="b">
        <v>0</v>
      </c>
    </row>
    <row r="12972" spans="1:10" x14ac:dyDescent="0.25">
      <c r="A12972">
        <v>188</v>
      </c>
      <c r="B12972" s="1">
        <v>42922</v>
      </c>
      <c r="C12972">
        <v>26.579999923706101</v>
      </c>
      <c r="D12972">
        <v>26.086200000000002</v>
      </c>
      <c r="E12972">
        <v>26.979299999999999</v>
      </c>
      <c r="F12972">
        <v>0.49379992370605302</v>
      </c>
      <c r="G12972">
        <v>0.89309999999999701</v>
      </c>
      <c r="H12972">
        <v>17353</v>
      </c>
      <c r="I12972">
        <v>1.57735045940945E-2</v>
      </c>
      <c r="J12972" t="b">
        <v>0</v>
      </c>
    </row>
    <row r="12973" spans="1:10" x14ac:dyDescent="0.25">
      <c r="A12973">
        <v>189</v>
      </c>
      <c r="B12973" s="1">
        <v>42923</v>
      </c>
      <c r="C12973">
        <v>26.399999618530298</v>
      </c>
      <c r="D12973">
        <v>26.1386</v>
      </c>
      <c r="E12973">
        <v>27.033200000000001</v>
      </c>
      <c r="F12973">
        <v>0.26139961853027299</v>
      </c>
      <c r="G12973">
        <v>0.89460000000000095</v>
      </c>
      <c r="H12973">
        <v>17354</v>
      </c>
      <c r="I12973">
        <v>-0.21669959383747001</v>
      </c>
      <c r="J12973" t="b">
        <v>0</v>
      </c>
    </row>
    <row r="12974" spans="1:10" x14ac:dyDescent="0.25">
      <c r="A12974">
        <v>190</v>
      </c>
      <c r="B12974" s="1">
        <v>42924</v>
      </c>
      <c r="C12974">
        <v>26.430000305175799</v>
      </c>
      <c r="D12974">
        <v>26.190899999999999</v>
      </c>
      <c r="E12974">
        <v>27.087700000000002</v>
      </c>
      <c r="F12974">
        <v>0.23910030517578201</v>
      </c>
      <c r="G12974">
        <v>0.89680000000000204</v>
      </c>
      <c r="H12974">
        <v>17355</v>
      </c>
      <c r="I12974">
        <v>-0.23907170044774601</v>
      </c>
      <c r="J12974" t="b">
        <v>0</v>
      </c>
    </row>
    <row r="12975" spans="1:10" x14ac:dyDescent="0.25">
      <c r="A12975">
        <v>191</v>
      </c>
      <c r="B12975" s="1">
        <v>42925</v>
      </c>
      <c r="C12975">
        <v>26.639999389648398</v>
      </c>
      <c r="D12975">
        <v>26.242999999999999</v>
      </c>
      <c r="E12975">
        <v>27.140999999999998</v>
      </c>
      <c r="F12975">
        <v>0.39699938964843901</v>
      </c>
      <c r="G12975">
        <v>0.89800000000000002</v>
      </c>
      <c r="H12975">
        <v>17356</v>
      </c>
      <c r="I12975">
        <v>-8.12454092308737E-2</v>
      </c>
      <c r="J12975" t="b">
        <v>0</v>
      </c>
    </row>
    <row r="12976" spans="1:10" x14ac:dyDescent="0.25">
      <c r="A12976">
        <v>192</v>
      </c>
      <c r="B12976" s="1">
        <v>42926</v>
      </c>
      <c r="C12976">
        <v>26.139999389648398</v>
      </c>
      <c r="D12976">
        <v>26.294499999999999</v>
      </c>
      <c r="E12976">
        <v>27.1936</v>
      </c>
      <c r="F12976">
        <v>-0.15450061035156201</v>
      </c>
      <c r="G12976">
        <v>0.89910000000000101</v>
      </c>
      <c r="H12976">
        <v>17357</v>
      </c>
      <c r="I12976">
        <v>-0.63281820248665899</v>
      </c>
      <c r="J12976" t="b">
        <v>0</v>
      </c>
    </row>
    <row r="12977" spans="1:10" x14ac:dyDescent="0.25">
      <c r="A12977">
        <v>193</v>
      </c>
      <c r="B12977" s="1">
        <v>42927</v>
      </c>
      <c r="C12977">
        <v>25.680000305175799</v>
      </c>
      <c r="D12977">
        <v>26.345099999999999</v>
      </c>
      <c r="E12977">
        <v>27.243400000000001</v>
      </c>
      <c r="F12977">
        <v>-0.66509969482421705</v>
      </c>
      <c r="G12977">
        <v>0.89830000000000298</v>
      </c>
      <c r="H12977">
        <v>17358</v>
      </c>
      <c r="I12977">
        <v>-1.1434900802151</v>
      </c>
      <c r="J12977" t="b">
        <v>0</v>
      </c>
    </row>
    <row r="12978" spans="1:10" x14ac:dyDescent="0.25">
      <c r="A12978">
        <v>194</v>
      </c>
      <c r="B12978" s="1">
        <v>42928</v>
      </c>
      <c r="C12978">
        <v>26.190000534057599</v>
      </c>
      <c r="D12978">
        <v>26.394500000000001</v>
      </c>
      <c r="E12978">
        <v>27.293900000000001</v>
      </c>
      <c r="F12978">
        <v>-0.204499465942384</v>
      </c>
      <c r="G12978">
        <v>0.89939999999999998</v>
      </c>
      <c r="H12978">
        <v>17359</v>
      </c>
      <c r="I12978">
        <v>-0.68296264458904998</v>
      </c>
      <c r="J12978" t="b">
        <v>0</v>
      </c>
    </row>
    <row r="12979" spans="1:10" x14ac:dyDescent="0.25">
      <c r="A12979">
        <v>195</v>
      </c>
      <c r="B12979" s="1">
        <v>42929</v>
      </c>
      <c r="C12979">
        <v>26.920000076293899</v>
      </c>
      <c r="D12979">
        <v>26.443200000000001</v>
      </c>
      <c r="E12979">
        <v>27.344799999999999</v>
      </c>
      <c r="F12979">
        <v>0.476800076293944</v>
      </c>
      <c r="G12979">
        <v>0.90159999999999796</v>
      </c>
      <c r="H12979">
        <v>17360</v>
      </c>
      <c r="I12979">
        <v>-1.73589560850685E-3</v>
      </c>
      <c r="J12979" t="b">
        <v>0</v>
      </c>
    </row>
    <row r="12980" spans="1:10" x14ac:dyDescent="0.25">
      <c r="A12980">
        <v>196</v>
      </c>
      <c r="B12980" s="1">
        <v>42930</v>
      </c>
      <c r="C12980">
        <v>27.2700004577637</v>
      </c>
      <c r="D12980">
        <v>26.491</v>
      </c>
      <c r="E12980">
        <v>27.396799999999999</v>
      </c>
      <c r="F12980">
        <v>0.77900045776367199</v>
      </c>
      <c r="G12980">
        <v>0.90579999999999905</v>
      </c>
      <c r="H12980">
        <v>17361</v>
      </c>
      <c r="I12980">
        <v>0.30039169260543602</v>
      </c>
      <c r="J12980" t="b">
        <v>0</v>
      </c>
    </row>
    <row r="12981" spans="1:10" x14ac:dyDescent="0.25">
      <c r="A12981">
        <v>197</v>
      </c>
      <c r="B12981" s="1">
        <v>42931</v>
      </c>
      <c r="C12981">
        <v>27.2700004577637</v>
      </c>
      <c r="D12981">
        <v>26.537800000000001</v>
      </c>
      <c r="E12981">
        <v>27.452400000000001</v>
      </c>
      <c r="F12981">
        <v>0.73220045776367104</v>
      </c>
      <c r="G12981">
        <v>0.91459999999999997</v>
      </c>
      <c r="H12981">
        <v>17362</v>
      </c>
      <c r="I12981">
        <v>0.25351889934965099</v>
      </c>
      <c r="J12981" t="b">
        <v>0</v>
      </c>
    </row>
    <row r="12982" spans="1:10" x14ac:dyDescent="0.25">
      <c r="A12982">
        <v>198</v>
      </c>
      <c r="B12982" s="1">
        <v>42932</v>
      </c>
      <c r="C12982">
        <v>26.860000610351602</v>
      </c>
      <c r="D12982">
        <v>26.583600000000001</v>
      </c>
      <c r="E12982">
        <v>27.508500000000002</v>
      </c>
      <c r="F12982">
        <v>0.27640061035156199</v>
      </c>
      <c r="G12982">
        <v>0.92490000000000105</v>
      </c>
      <c r="H12982">
        <v>17363</v>
      </c>
      <c r="I12982">
        <v>-0.20235374131824299</v>
      </c>
      <c r="J12982" t="b">
        <v>0</v>
      </c>
    </row>
    <row r="12983" spans="1:10" x14ac:dyDescent="0.25">
      <c r="A12983">
        <v>199</v>
      </c>
      <c r="B12983" s="1">
        <v>42933</v>
      </c>
      <c r="C12983">
        <v>26.780000686645501</v>
      </c>
      <c r="D12983">
        <v>26.628599999999999</v>
      </c>
      <c r="E12983">
        <v>27.561900000000001</v>
      </c>
      <c r="F12983">
        <v>0.15140068664550899</v>
      </c>
      <c r="G12983">
        <v>0.93330000000000302</v>
      </c>
      <c r="H12983">
        <v>17364</v>
      </c>
      <c r="I12983">
        <v>-0.32742645828008099</v>
      </c>
      <c r="J12983" t="b">
        <v>0</v>
      </c>
    </row>
    <row r="12984" spans="1:10" x14ac:dyDescent="0.25">
      <c r="A12984">
        <v>200</v>
      </c>
      <c r="B12984" s="1">
        <v>42934</v>
      </c>
      <c r="C12984">
        <v>26.829999923706101</v>
      </c>
      <c r="D12984">
        <v>26.672799999999999</v>
      </c>
      <c r="E12984">
        <v>27.612300000000001</v>
      </c>
      <c r="F12984">
        <v>0.15719992370605601</v>
      </c>
      <c r="G12984">
        <v>0.939500000000002</v>
      </c>
      <c r="H12984">
        <v>17365</v>
      </c>
      <c r="I12984">
        <v>-0.32170001447531898</v>
      </c>
      <c r="J12984" t="b">
        <v>0</v>
      </c>
    </row>
    <row r="12985" spans="1:10" x14ac:dyDescent="0.25">
      <c r="A12985">
        <v>201</v>
      </c>
      <c r="B12985" s="1">
        <v>42935</v>
      </c>
      <c r="C12985">
        <v>26.350000381469702</v>
      </c>
      <c r="D12985">
        <v>26.716200000000001</v>
      </c>
      <c r="E12985">
        <v>27.661000000000001</v>
      </c>
      <c r="F12985">
        <v>-0.366199618530274</v>
      </c>
      <c r="G12985">
        <v>0.94480000000000097</v>
      </c>
      <c r="H12985">
        <v>17366</v>
      </c>
      <c r="I12985">
        <v>-0.84517234996743296</v>
      </c>
      <c r="J12985" t="b">
        <v>0</v>
      </c>
    </row>
    <row r="12986" spans="1:10" x14ac:dyDescent="0.25">
      <c r="A12986">
        <v>202</v>
      </c>
      <c r="B12986" s="1">
        <v>42936</v>
      </c>
      <c r="C12986">
        <v>26.0200004577637</v>
      </c>
      <c r="D12986">
        <v>26.758800000000001</v>
      </c>
      <c r="E12986">
        <v>27.709900000000001</v>
      </c>
      <c r="F12986">
        <v>-0.73879954223632904</v>
      </c>
      <c r="G12986">
        <v>0.95109999999999995</v>
      </c>
      <c r="H12986">
        <v>17367</v>
      </c>
      <c r="I12986">
        <v>-1.21784506692927</v>
      </c>
      <c r="J12986" t="b">
        <v>0</v>
      </c>
    </row>
    <row r="12987" spans="1:10" x14ac:dyDescent="0.25">
      <c r="A12987">
        <v>203</v>
      </c>
      <c r="B12987" s="1">
        <v>42937</v>
      </c>
      <c r="C12987">
        <v>25.9799995422363</v>
      </c>
      <c r="D12987">
        <v>26.8004</v>
      </c>
      <c r="E12987">
        <v>27.756699999999999</v>
      </c>
      <c r="F12987">
        <v>-0.82040045776367199</v>
      </c>
      <c r="G12987">
        <v>0.95629999999999904</v>
      </c>
      <c r="H12987">
        <v>17368</v>
      </c>
      <c r="I12987">
        <v>-1.2995187757124</v>
      </c>
      <c r="J12987" t="b">
        <v>0</v>
      </c>
    </row>
    <row r="12988" spans="1:10" x14ac:dyDescent="0.25">
      <c r="A12988">
        <v>204</v>
      </c>
      <c r="B12988" s="1">
        <v>42938</v>
      </c>
      <c r="C12988">
        <v>26.139999389648398</v>
      </c>
      <c r="D12988">
        <v>26.840900000000001</v>
      </c>
      <c r="E12988">
        <v>27.802299999999999</v>
      </c>
      <c r="F12988">
        <v>-0.70090061035156404</v>
      </c>
      <c r="G12988">
        <v>0.96139999999999803</v>
      </c>
      <c r="H12988">
        <v>17369</v>
      </c>
      <c r="I12988">
        <v>-1.18009172155608</v>
      </c>
      <c r="J12988" t="b">
        <v>0</v>
      </c>
    </row>
    <row r="12989" spans="1:10" x14ac:dyDescent="0.25">
      <c r="A12989">
        <v>205</v>
      </c>
      <c r="B12989" s="1">
        <v>42939</v>
      </c>
      <c r="C12989">
        <v>26.319999694824201</v>
      </c>
      <c r="D12989">
        <v>26.880299999999998</v>
      </c>
      <c r="E12989">
        <v>27.846800000000002</v>
      </c>
      <c r="F12989">
        <v>-0.56030030517578</v>
      </c>
      <c r="G12989">
        <v>0.96650000000000302</v>
      </c>
      <c r="H12989">
        <v>17370</v>
      </c>
      <c r="I12989">
        <v>-1.03956420963608</v>
      </c>
      <c r="J12989" t="b">
        <v>0</v>
      </c>
    </row>
    <row r="12990" spans="1:10" x14ac:dyDescent="0.25">
      <c r="A12990">
        <v>206</v>
      </c>
      <c r="B12990" s="1">
        <v>42940</v>
      </c>
      <c r="C12990">
        <v>26.600000381469702</v>
      </c>
      <c r="D12990">
        <v>26.918800000000001</v>
      </c>
      <c r="E12990">
        <v>27.890999999999998</v>
      </c>
      <c r="F12990">
        <v>-0.318799618530274</v>
      </c>
      <c r="G12990">
        <v>0.97219999999999696</v>
      </c>
      <c r="H12990">
        <v>17371</v>
      </c>
      <c r="I12990">
        <v>-0.79813631624635695</v>
      </c>
      <c r="J12990" t="b">
        <v>0</v>
      </c>
    </row>
    <row r="12991" spans="1:10" x14ac:dyDescent="0.25">
      <c r="A12991">
        <v>207</v>
      </c>
      <c r="B12991" s="1">
        <v>42941</v>
      </c>
      <c r="C12991">
        <v>26.790000915527301</v>
      </c>
      <c r="D12991">
        <v>26.956499999999998</v>
      </c>
      <c r="E12991">
        <v>27.9345</v>
      </c>
      <c r="F12991">
        <v>-0.16649908447265499</v>
      </c>
      <c r="G12991">
        <v>0.97800000000000198</v>
      </c>
      <c r="H12991">
        <v>17372</v>
      </c>
      <c r="I12991">
        <v>-0.64590857544452196</v>
      </c>
      <c r="J12991" t="b">
        <v>0</v>
      </c>
    </row>
    <row r="12992" spans="1:10" x14ac:dyDescent="0.25">
      <c r="A12992">
        <v>208</v>
      </c>
      <c r="B12992" s="1">
        <v>42942</v>
      </c>
      <c r="C12992">
        <v>26.930000305175799</v>
      </c>
      <c r="D12992">
        <v>26.993200000000002</v>
      </c>
      <c r="E12992">
        <v>27.977399999999999</v>
      </c>
      <c r="F12992">
        <v>-6.3199694824220401E-2</v>
      </c>
      <c r="G12992">
        <v>0.98419999999999797</v>
      </c>
      <c r="H12992">
        <v>17373</v>
      </c>
      <c r="I12992">
        <v>-0.54268197905187199</v>
      </c>
      <c r="J12992" t="b">
        <v>0</v>
      </c>
    </row>
    <row r="12993" spans="1:10" x14ac:dyDescent="0.25">
      <c r="A12993">
        <v>209</v>
      </c>
      <c r="B12993" s="1">
        <v>42943</v>
      </c>
      <c r="C12993">
        <v>27.329999923706101</v>
      </c>
      <c r="D12993">
        <v>27.0289</v>
      </c>
      <c r="E12993">
        <v>28.0198</v>
      </c>
      <c r="F12993">
        <v>0.30109992370605498</v>
      </c>
      <c r="G12993">
        <v>0.9909</v>
      </c>
      <c r="H12993">
        <v>17374</v>
      </c>
      <c r="I12993">
        <v>-0.178455153777382</v>
      </c>
      <c r="J12993" t="b">
        <v>0</v>
      </c>
    </row>
    <row r="12994" spans="1:10" x14ac:dyDescent="0.25">
      <c r="A12994">
        <v>210</v>
      </c>
      <c r="B12994" s="1">
        <v>42944</v>
      </c>
      <c r="C12994">
        <v>27.659999847412099</v>
      </c>
      <c r="D12994">
        <v>27.063400000000001</v>
      </c>
      <c r="E12994">
        <v>28.061299999999999</v>
      </c>
      <c r="F12994">
        <v>0.59659984741210803</v>
      </c>
      <c r="G12994">
        <v>0.99789999999999801</v>
      </c>
      <c r="H12994">
        <v>17375</v>
      </c>
      <c r="I12994">
        <v>0.116971976672887</v>
      </c>
      <c r="J12994" t="b">
        <v>0</v>
      </c>
    </row>
    <row r="12995" spans="1:10" x14ac:dyDescent="0.25">
      <c r="A12995">
        <v>211</v>
      </c>
      <c r="B12995" s="1">
        <v>42945</v>
      </c>
      <c r="C12995">
        <v>27.659999847412099</v>
      </c>
      <c r="D12995">
        <v>27.096299999999999</v>
      </c>
      <c r="E12995">
        <v>28.101700000000001</v>
      </c>
      <c r="F12995">
        <v>0.56369984741210999</v>
      </c>
      <c r="G12995">
        <v>1.0054000000000001</v>
      </c>
      <c r="H12995">
        <v>17376</v>
      </c>
      <c r="I12995">
        <v>8.3999183417104106E-2</v>
      </c>
      <c r="J12995" t="b">
        <v>0</v>
      </c>
    </row>
    <row r="12996" spans="1:10" x14ac:dyDescent="0.25">
      <c r="A12996">
        <v>212</v>
      </c>
      <c r="B12996" s="1">
        <v>42946</v>
      </c>
      <c r="C12996">
        <v>27.75</v>
      </c>
      <c r="D12996">
        <v>27.127600000000001</v>
      </c>
      <c r="E12996">
        <v>28.140799999999999</v>
      </c>
      <c r="F12996">
        <v>0.62239999999999895</v>
      </c>
      <c r="G12996">
        <v>1.0132000000000001</v>
      </c>
      <c r="H12996">
        <v>17377</v>
      </c>
      <c r="I12996">
        <v>0.142626542749208</v>
      </c>
      <c r="J12996" t="b">
        <v>0</v>
      </c>
    </row>
    <row r="12997" spans="1:10" x14ac:dyDescent="0.25">
      <c r="A12997">
        <v>213</v>
      </c>
      <c r="B12997" s="1">
        <v>42947</v>
      </c>
      <c r="C12997">
        <v>27.799999237060501</v>
      </c>
      <c r="D12997">
        <v>27.1572</v>
      </c>
      <c r="E12997">
        <v>28.176300000000001</v>
      </c>
      <c r="F12997">
        <v>0.64279923706054698</v>
      </c>
      <c r="G12997">
        <v>1.0190999999999999</v>
      </c>
      <c r="H12997">
        <v>17378</v>
      </c>
      <c r="I12997">
        <v>0.162952986553972</v>
      </c>
      <c r="J12997" t="b">
        <v>0</v>
      </c>
    </row>
    <row r="12998" spans="1:10" x14ac:dyDescent="0.25">
      <c r="A12998">
        <v>214</v>
      </c>
      <c r="B12998" s="1">
        <v>42948</v>
      </c>
      <c r="C12998">
        <v>27.659999847412099</v>
      </c>
      <c r="D12998">
        <v>27.184999999999999</v>
      </c>
      <c r="E12998">
        <v>28.209800000000001</v>
      </c>
      <c r="F12998">
        <v>0.47499984741211099</v>
      </c>
      <c r="G12998">
        <v>1.0247999999999999</v>
      </c>
      <c r="H12998">
        <v>17379</v>
      </c>
      <c r="I12998">
        <v>-4.9191963502492999E-3</v>
      </c>
      <c r="J12998" t="b">
        <v>0</v>
      </c>
    </row>
    <row r="12999" spans="1:10" x14ac:dyDescent="0.25">
      <c r="A12999">
        <v>215</v>
      </c>
      <c r="B12999" s="1">
        <v>42949</v>
      </c>
      <c r="C12999">
        <v>27.430000305175799</v>
      </c>
      <c r="D12999">
        <v>27.211500000000001</v>
      </c>
      <c r="E12999">
        <v>28.2394</v>
      </c>
      <c r="F12999">
        <v>0.21850030517578001</v>
      </c>
      <c r="G12999">
        <v>1.0279</v>
      </c>
      <c r="H12999">
        <v>17380</v>
      </c>
      <c r="I12999">
        <v>-0.26149153184236401</v>
      </c>
      <c r="J12999" t="b">
        <v>0</v>
      </c>
    </row>
    <row r="13000" spans="1:10" x14ac:dyDescent="0.25">
      <c r="A13000">
        <v>216</v>
      </c>
      <c r="B13000" s="1">
        <v>42950</v>
      </c>
      <c r="C13000">
        <v>27.430000305175799</v>
      </c>
      <c r="D13000">
        <v>27.236599999999999</v>
      </c>
      <c r="E13000">
        <v>28.266500000000001</v>
      </c>
      <c r="F13000">
        <v>0.19340030517578199</v>
      </c>
      <c r="G13000">
        <v>1.0299</v>
      </c>
      <c r="H13000">
        <v>17381</v>
      </c>
      <c r="I13000">
        <v>-0.28666432509814699</v>
      </c>
      <c r="J13000" t="b">
        <v>0</v>
      </c>
    </row>
    <row r="13001" spans="1:10" x14ac:dyDescent="0.25">
      <c r="A13001">
        <v>217</v>
      </c>
      <c r="B13001" s="1">
        <v>42951</v>
      </c>
      <c r="C13001">
        <v>27.340000152587901</v>
      </c>
      <c r="D13001">
        <v>27.259899999999998</v>
      </c>
      <c r="E13001">
        <v>28.291699999999999</v>
      </c>
      <c r="F13001">
        <v>8.0100152587892395E-2</v>
      </c>
      <c r="G13001">
        <v>1.0318000000000001</v>
      </c>
      <c r="H13001">
        <v>17382</v>
      </c>
      <c r="I13001">
        <v>-0.40003727094182201</v>
      </c>
      <c r="J13001" t="b">
        <v>0</v>
      </c>
    </row>
    <row r="13002" spans="1:10" x14ac:dyDescent="0.25">
      <c r="A13002">
        <v>218</v>
      </c>
      <c r="B13002" s="1">
        <v>42952</v>
      </c>
      <c r="C13002">
        <v>26.889999389648398</v>
      </c>
      <c r="D13002">
        <v>27.280999999999999</v>
      </c>
      <c r="E13002">
        <v>28.315899999999999</v>
      </c>
      <c r="F13002">
        <v>-0.39100061035156097</v>
      </c>
      <c r="G13002">
        <v>1.0348999999999999</v>
      </c>
      <c r="H13002">
        <v>17383</v>
      </c>
      <c r="I13002">
        <v>-0.87121082713706</v>
      </c>
      <c r="J13002" t="b">
        <v>0</v>
      </c>
    </row>
    <row r="13003" spans="1:10" x14ac:dyDescent="0.25">
      <c r="A13003">
        <v>219</v>
      </c>
      <c r="B13003" s="1">
        <v>42953</v>
      </c>
      <c r="C13003">
        <v>26.930000305175799</v>
      </c>
      <c r="D13003">
        <v>27.299800000000001</v>
      </c>
      <c r="E13003">
        <v>28.3383</v>
      </c>
      <c r="F13003">
        <v>-0.36979969482421998</v>
      </c>
      <c r="G13003">
        <v>1.0385</v>
      </c>
      <c r="H13003">
        <v>17384</v>
      </c>
      <c r="I13003">
        <v>-0.85008270486550297</v>
      </c>
      <c r="J13003" t="b">
        <v>0</v>
      </c>
    </row>
    <row r="13004" spans="1:10" x14ac:dyDescent="0.25">
      <c r="A13004">
        <v>220</v>
      </c>
      <c r="B13004" s="1">
        <v>42954</v>
      </c>
      <c r="C13004">
        <v>26.9899997711182</v>
      </c>
      <c r="D13004">
        <v>27.316299999999998</v>
      </c>
      <c r="E13004">
        <v>28.358899999999998</v>
      </c>
      <c r="F13004">
        <v>-0.32630022888183402</v>
      </c>
      <c r="G13004">
        <v>1.0426</v>
      </c>
      <c r="H13004">
        <v>17385</v>
      </c>
      <c r="I13004">
        <v>-0.80665603217890203</v>
      </c>
      <c r="J13004" t="b">
        <v>0</v>
      </c>
    </row>
    <row r="13005" spans="1:10" x14ac:dyDescent="0.25">
      <c r="A13005">
        <v>221</v>
      </c>
      <c r="B13005" s="1">
        <v>42955</v>
      </c>
      <c r="C13005">
        <v>27</v>
      </c>
      <c r="D13005">
        <v>27.330500000000001</v>
      </c>
      <c r="E13005">
        <v>28.376899999999999</v>
      </c>
      <c r="F13005">
        <v>-0.33050000000000102</v>
      </c>
      <c r="G13005">
        <v>1.0464</v>
      </c>
      <c r="H13005">
        <v>17386</v>
      </c>
      <c r="I13005">
        <v>-0.81092859655285299</v>
      </c>
      <c r="J13005" t="b">
        <v>0</v>
      </c>
    </row>
    <row r="13006" spans="1:10" x14ac:dyDescent="0.25">
      <c r="A13006">
        <v>222</v>
      </c>
      <c r="B13006" s="1">
        <v>42956</v>
      </c>
      <c r="C13006">
        <v>26.9899997711182</v>
      </c>
      <c r="D13006">
        <v>27.342600000000001</v>
      </c>
      <c r="E13006">
        <v>28.3935</v>
      </c>
      <c r="F13006">
        <v>-0.35260022888183701</v>
      </c>
      <c r="G13006">
        <v>1.0508999999999999</v>
      </c>
      <c r="H13006">
        <v>17387</v>
      </c>
      <c r="I13006">
        <v>-0.83310161869047406</v>
      </c>
      <c r="J13006" t="b">
        <v>0</v>
      </c>
    </row>
    <row r="13007" spans="1:10" x14ac:dyDescent="0.25">
      <c r="A13007">
        <v>223</v>
      </c>
      <c r="B13007" s="1">
        <v>42957</v>
      </c>
      <c r="C13007">
        <v>27.059999465942401</v>
      </c>
      <c r="D13007">
        <v>27.352900000000002</v>
      </c>
      <c r="E13007">
        <v>28.409199999999998</v>
      </c>
      <c r="F13007">
        <v>-0.29290053405761901</v>
      </c>
      <c r="G13007">
        <v>1.0563</v>
      </c>
      <c r="H13007">
        <v>17388</v>
      </c>
      <c r="I13007">
        <v>-0.77347471712204097</v>
      </c>
      <c r="J13007" t="b">
        <v>0</v>
      </c>
    </row>
    <row r="13008" spans="1:10" x14ac:dyDescent="0.25">
      <c r="A13008">
        <v>224</v>
      </c>
      <c r="B13008" s="1">
        <v>42958</v>
      </c>
      <c r="C13008">
        <v>27.7299995422363</v>
      </c>
      <c r="D13008">
        <v>27.361499999999999</v>
      </c>
      <c r="E13008">
        <v>28.4239</v>
      </c>
      <c r="F13008">
        <v>0.36849954223632903</v>
      </c>
      <c r="G13008">
        <v>1.0624</v>
      </c>
      <c r="H13008">
        <v>17389</v>
      </c>
      <c r="I13008">
        <v>-0.11214743408387801</v>
      </c>
      <c r="J13008" t="b">
        <v>0</v>
      </c>
    </row>
    <row r="13009" spans="1:10" x14ac:dyDescent="0.25">
      <c r="A13009">
        <v>225</v>
      </c>
      <c r="B13009" s="1">
        <v>42959</v>
      </c>
      <c r="C13009">
        <v>28.110000610351602</v>
      </c>
      <c r="D13009">
        <v>27.368300000000001</v>
      </c>
      <c r="E13009">
        <v>28.436800000000002</v>
      </c>
      <c r="F13009">
        <v>0.74170061035156098</v>
      </c>
      <c r="G13009">
        <v>1.0685</v>
      </c>
      <c r="H13009">
        <v>17390</v>
      </c>
      <c r="I13009">
        <v>0.26098084077556999</v>
      </c>
      <c r="J13009" t="b">
        <v>0</v>
      </c>
    </row>
    <row r="13010" spans="1:10" x14ac:dyDescent="0.25">
      <c r="A13010">
        <v>226</v>
      </c>
      <c r="B13010" s="1">
        <v>42960</v>
      </c>
      <c r="C13010">
        <v>28.079999923706101</v>
      </c>
      <c r="D13010">
        <v>27.372900000000001</v>
      </c>
      <c r="E13010">
        <v>28.446899999999999</v>
      </c>
      <c r="F13010">
        <v>0.70709992370605301</v>
      </c>
      <c r="G13010">
        <v>1.0740000000000001</v>
      </c>
      <c r="H13010">
        <v>17391</v>
      </c>
      <c r="I13010">
        <v>0.226307360874277</v>
      </c>
      <c r="J13010" t="b">
        <v>0</v>
      </c>
    </row>
    <row r="13011" spans="1:10" x14ac:dyDescent="0.25">
      <c r="A13011">
        <v>227</v>
      </c>
      <c r="B13011" s="1">
        <v>42961</v>
      </c>
      <c r="C13011">
        <v>27.930000305175799</v>
      </c>
      <c r="D13011">
        <v>27.375299999999999</v>
      </c>
      <c r="E13011">
        <v>28.452200000000001</v>
      </c>
      <c r="F13011">
        <v>0.55470030517578195</v>
      </c>
      <c r="G13011">
        <v>1.0769</v>
      </c>
      <c r="H13011">
        <v>17392</v>
      </c>
      <c r="I13011">
        <v>7.3834949088221399E-2</v>
      </c>
      <c r="J13011" t="b">
        <v>0</v>
      </c>
    </row>
    <row r="13012" spans="1:10" x14ac:dyDescent="0.25">
      <c r="A13012">
        <v>228</v>
      </c>
      <c r="B13012" s="1">
        <v>42962</v>
      </c>
      <c r="C13012">
        <v>28.280000686645501</v>
      </c>
      <c r="D13012">
        <v>27.375900000000001</v>
      </c>
      <c r="E13012">
        <v>28.451599999999999</v>
      </c>
      <c r="F13012">
        <v>0.90410068664550602</v>
      </c>
      <c r="G13012">
        <v>1.0757000000000001</v>
      </c>
      <c r="H13012">
        <v>17393</v>
      </c>
      <c r="I13012">
        <v>0.42316253730216102</v>
      </c>
      <c r="J13012" t="b">
        <v>0</v>
      </c>
    </row>
    <row r="13013" spans="1:10" x14ac:dyDescent="0.25">
      <c r="A13013">
        <v>229</v>
      </c>
      <c r="B13013" s="1">
        <v>42963</v>
      </c>
      <c r="C13013">
        <v>28.5</v>
      </c>
      <c r="D13013">
        <v>27.374500000000001</v>
      </c>
      <c r="E13013">
        <v>28.4466</v>
      </c>
      <c r="F13013">
        <v>1.1254999999999999</v>
      </c>
      <c r="G13013">
        <v>1.0721000000000001</v>
      </c>
      <c r="H13013">
        <v>17394</v>
      </c>
      <c r="I13013">
        <v>0.64448905740086904</v>
      </c>
      <c r="J13013" t="b">
        <v>0</v>
      </c>
    </row>
    <row r="13014" spans="1:10" x14ac:dyDescent="0.25">
      <c r="A13014">
        <v>230</v>
      </c>
      <c r="B13014" s="1">
        <v>42964</v>
      </c>
      <c r="C13014">
        <v>28.569999694824201</v>
      </c>
      <c r="D13014">
        <v>27.370899999999999</v>
      </c>
      <c r="E13014">
        <v>28.4377</v>
      </c>
      <c r="F13014">
        <v>1.1990996948242201</v>
      </c>
      <c r="G13014">
        <v>1.0668</v>
      </c>
      <c r="H13014">
        <v>17395</v>
      </c>
      <c r="I13014">
        <v>0.71801595896930503</v>
      </c>
      <c r="J13014" t="b">
        <v>0</v>
      </c>
    </row>
    <row r="13015" spans="1:10" x14ac:dyDescent="0.25">
      <c r="A13015">
        <v>231</v>
      </c>
      <c r="B13015" s="1">
        <v>42965</v>
      </c>
      <c r="C13015">
        <v>27.969999313354499</v>
      </c>
      <c r="D13015">
        <v>27.364999999999998</v>
      </c>
      <c r="E13015">
        <v>28.427900000000001</v>
      </c>
      <c r="F13015">
        <v>0.60499931335449397</v>
      </c>
      <c r="G13015">
        <v>1.0629</v>
      </c>
      <c r="H13015">
        <v>17396</v>
      </c>
      <c r="I13015">
        <v>0.123842784243794</v>
      </c>
      <c r="J13015" t="b">
        <v>0</v>
      </c>
    </row>
    <row r="13016" spans="1:10" x14ac:dyDescent="0.25">
      <c r="A13016">
        <v>232</v>
      </c>
      <c r="B13016" s="1">
        <v>42966</v>
      </c>
      <c r="C13016">
        <v>27.639999389648398</v>
      </c>
      <c r="D13016">
        <v>27.356999999999999</v>
      </c>
      <c r="E13016">
        <v>28.416499999999999</v>
      </c>
      <c r="F13016">
        <v>0.28299938964843802</v>
      </c>
      <c r="G13016">
        <v>1.0595000000000001</v>
      </c>
      <c r="H13016">
        <v>17397</v>
      </c>
      <c r="I13016">
        <v>-0.19822993271804601</v>
      </c>
      <c r="J13016" t="b">
        <v>0</v>
      </c>
    </row>
    <row r="13017" spans="1:10" x14ac:dyDescent="0.25">
      <c r="A13017">
        <v>233</v>
      </c>
      <c r="B13017" s="1">
        <v>42967</v>
      </c>
      <c r="C13017">
        <v>27.700000762939499</v>
      </c>
      <c r="D13017">
        <v>27.346599999999999</v>
      </c>
      <c r="E13017">
        <v>28.4039</v>
      </c>
      <c r="F13017">
        <v>0.35340076293945399</v>
      </c>
      <c r="G13017">
        <v>1.0572999999999999</v>
      </c>
      <c r="H13017">
        <v>17398</v>
      </c>
      <c r="I13017">
        <v>-0.127901352682814</v>
      </c>
      <c r="J13017" t="b">
        <v>0</v>
      </c>
    </row>
    <row r="13018" spans="1:10" x14ac:dyDescent="0.25">
      <c r="A13018">
        <v>234</v>
      </c>
      <c r="B13018" s="1">
        <v>42968</v>
      </c>
      <c r="C13018">
        <v>27.969999313354499</v>
      </c>
      <c r="D13018">
        <v>27.3337</v>
      </c>
      <c r="E13018">
        <v>28.389900000000001</v>
      </c>
      <c r="F13018">
        <v>0.63629931335449197</v>
      </c>
      <c r="G13018">
        <v>1.0562</v>
      </c>
      <c r="H13018">
        <v>17399</v>
      </c>
      <c r="I13018">
        <v>0.15492440447643899</v>
      </c>
      <c r="J13018" t="b">
        <v>0</v>
      </c>
    </row>
    <row r="13019" spans="1:10" x14ac:dyDescent="0.25">
      <c r="A13019">
        <v>235</v>
      </c>
      <c r="B13019" s="1">
        <v>42969</v>
      </c>
      <c r="C13019">
        <v>27.9799995422363</v>
      </c>
      <c r="D13019">
        <v>27.318200000000001</v>
      </c>
      <c r="E13019">
        <v>28.375</v>
      </c>
      <c r="F13019">
        <v>0.66179954223632698</v>
      </c>
      <c r="G13019">
        <v>1.0568</v>
      </c>
      <c r="H13019">
        <v>17400</v>
      </c>
      <c r="I13019">
        <v>0.180351840102489</v>
      </c>
      <c r="J13019" t="b">
        <v>0</v>
      </c>
    </row>
    <row r="13020" spans="1:10" x14ac:dyDescent="0.25">
      <c r="A13020">
        <v>236</v>
      </c>
      <c r="B13020" s="1">
        <v>42970</v>
      </c>
      <c r="C13020">
        <v>27.840000152587901</v>
      </c>
      <c r="D13020">
        <v>27.299900000000001</v>
      </c>
      <c r="E13020">
        <v>28.3566</v>
      </c>
      <c r="F13020">
        <v>0.54010015258789001</v>
      </c>
      <c r="G13020">
        <v>1.0567</v>
      </c>
      <c r="H13020">
        <v>17401</v>
      </c>
      <c r="I13020">
        <v>5.8579657198267097E-2</v>
      </c>
      <c r="J13020" t="b">
        <v>0</v>
      </c>
    </row>
    <row r="13021" spans="1:10" x14ac:dyDescent="0.25">
      <c r="A13021">
        <v>237</v>
      </c>
      <c r="B13021" s="1">
        <v>42971</v>
      </c>
      <c r="C13021">
        <v>27.819999694824201</v>
      </c>
      <c r="D13021">
        <v>27.2791</v>
      </c>
      <c r="E13021">
        <v>28.335899999999999</v>
      </c>
      <c r="F13021">
        <v>0.54089969482421896</v>
      </c>
      <c r="G13021">
        <v>1.0568</v>
      </c>
      <c r="H13021">
        <v>17402</v>
      </c>
      <c r="I13021">
        <v>5.9306406178811902E-2</v>
      </c>
      <c r="J13021" t="b">
        <v>0</v>
      </c>
    </row>
    <row r="13022" spans="1:10" x14ac:dyDescent="0.25">
      <c r="A13022">
        <v>238</v>
      </c>
      <c r="B13022" s="1">
        <v>42972</v>
      </c>
      <c r="C13022">
        <v>27.399999618530298</v>
      </c>
      <c r="D13022">
        <v>27.2559</v>
      </c>
      <c r="E13022">
        <v>28.312799999999999</v>
      </c>
      <c r="F13022">
        <v>0.144099618530273</v>
      </c>
      <c r="G13022">
        <v>1.0569</v>
      </c>
      <c r="H13022">
        <v>17403</v>
      </c>
      <c r="I13022">
        <v>-0.337566463370919</v>
      </c>
      <c r="J13022" t="b">
        <v>0</v>
      </c>
    </row>
    <row r="13023" spans="1:10" x14ac:dyDescent="0.25">
      <c r="A13023">
        <v>239</v>
      </c>
      <c r="B13023" s="1">
        <v>42973</v>
      </c>
      <c r="C13023">
        <v>26.7399997711182</v>
      </c>
      <c r="D13023">
        <v>27.230499999999999</v>
      </c>
      <c r="E13023">
        <v>28.287500000000001</v>
      </c>
      <c r="F13023">
        <v>-0.49050022888183498</v>
      </c>
      <c r="G13023">
        <v>1.0569999999999999</v>
      </c>
      <c r="H13023">
        <v>17404</v>
      </c>
      <c r="I13023">
        <v>-0.97223910403881197</v>
      </c>
      <c r="J13023" t="b">
        <v>0</v>
      </c>
    </row>
    <row r="13024" spans="1:10" x14ac:dyDescent="0.25">
      <c r="A13024">
        <v>240</v>
      </c>
      <c r="B13024" s="1">
        <v>42974</v>
      </c>
      <c r="C13024">
        <v>26.819999694824201</v>
      </c>
      <c r="D13024">
        <v>27.203099999999999</v>
      </c>
      <c r="E13024">
        <v>28.258800000000001</v>
      </c>
      <c r="F13024">
        <v>-0.38310030517577998</v>
      </c>
      <c r="G13024">
        <v>1.0557000000000001</v>
      </c>
      <c r="H13024">
        <v>17405</v>
      </c>
      <c r="I13024">
        <v>-0.86491197358854199</v>
      </c>
      <c r="J13024" t="b">
        <v>0</v>
      </c>
    </row>
    <row r="13025" spans="1:10" x14ac:dyDescent="0.25">
      <c r="A13025">
        <v>241</v>
      </c>
      <c r="B13025" s="1">
        <v>42975</v>
      </c>
      <c r="C13025">
        <v>27.030000686645501</v>
      </c>
      <c r="D13025">
        <v>27.173999999999999</v>
      </c>
      <c r="E13025">
        <v>28.2286</v>
      </c>
      <c r="F13025">
        <v>-0.14399931335449201</v>
      </c>
      <c r="G13025">
        <v>1.0546</v>
      </c>
      <c r="H13025">
        <v>17406</v>
      </c>
      <c r="I13025">
        <v>-0.62588377502303805</v>
      </c>
      <c r="J13025" t="b">
        <v>0</v>
      </c>
    </row>
    <row r="13026" spans="1:10" x14ac:dyDescent="0.25">
      <c r="A13026">
        <v>242</v>
      </c>
      <c r="B13026" s="1">
        <v>42976</v>
      </c>
      <c r="C13026">
        <v>27.0200004577637</v>
      </c>
      <c r="D13026">
        <v>27.143699999999999</v>
      </c>
      <c r="E13026">
        <v>28.197500000000002</v>
      </c>
      <c r="F13026">
        <v>-0.123699542236327</v>
      </c>
      <c r="G13026">
        <v>1.0538000000000001</v>
      </c>
      <c r="H13026">
        <v>17407</v>
      </c>
      <c r="I13026">
        <v>-0.60565679716065801</v>
      </c>
      <c r="J13026" t="b">
        <v>0</v>
      </c>
    </row>
    <row r="13027" spans="1:10" x14ac:dyDescent="0.25">
      <c r="A13027">
        <v>243</v>
      </c>
      <c r="B13027" s="1">
        <v>42977</v>
      </c>
      <c r="C13027">
        <v>26.909999847412099</v>
      </c>
      <c r="D13027">
        <v>27.112200000000001</v>
      </c>
      <c r="E13027">
        <v>28.166</v>
      </c>
      <c r="F13027">
        <v>-0.20220015258789201</v>
      </c>
      <c r="G13027">
        <v>1.0538000000000001</v>
      </c>
      <c r="H13027">
        <v>17408</v>
      </c>
      <c r="I13027">
        <v>-0.684230200768007</v>
      </c>
      <c r="J13027" t="b">
        <v>0</v>
      </c>
    </row>
    <row r="13028" spans="1:10" x14ac:dyDescent="0.25">
      <c r="A13028">
        <v>244</v>
      </c>
      <c r="B13028" s="1">
        <v>42978</v>
      </c>
      <c r="C13028">
        <v>26.940000534057599</v>
      </c>
      <c r="D13028">
        <v>27.0793</v>
      </c>
      <c r="E13028">
        <v>28.134699999999999</v>
      </c>
      <c r="F13028">
        <v>-0.13929946594238299</v>
      </c>
      <c r="G13028">
        <v>1.0553999999999999</v>
      </c>
      <c r="H13028">
        <v>17409</v>
      </c>
      <c r="I13028">
        <v>-0.62140230737828295</v>
      </c>
      <c r="J13028" t="b">
        <v>0</v>
      </c>
    </row>
    <row r="13029" spans="1:10" x14ac:dyDescent="0.25">
      <c r="A13029">
        <v>245</v>
      </c>
      <c r="B13029" s="1">
        <v>42979</v>
      </c>
      <c r="C13029">
        <v>26.840000152587901</v>
      </c>
      <c r="D13029">
        <v>27.045200000000001</v>
      </c>
      <c r="E13029">
        <v>28.104099999999999</v>
      </c>
      <c r="F13029">
        <v>-0.205199847412111</v>
      </c>
      <c r="G13029">
        <v>1.0589</v>
      </c>
      <c r="H13029">
        <v>17410</v>
      </c>
      <c r="I13029">
        <v>-0.68737548210379495</v>
      </c>
      <c r="J13029" t="b">
        <v>0</v>
      </c>
    </row>
    <row r="13030" spans="1:10" x14ac:dyDescent="0.25">
      <c r="A13030">
        <v>246</v>
      </c>
      <c r="B13030" s="1">
        <v>42980</v>
      </c>
      <c r="C13030">
        <v>26.4899997711182</v>
      </c>
      <c r="D13030">
        <v>27.010200000000001</v>
      </c>
      <c r="E13030">
        <v>28.074400000000001</v>
      </c>
      <c r="F13030">
        <v>-0.52020022888183703</v>
      </c>
      <c r="G13030">
        <v>1.0642</v>
      </c>
      <c r="H13030">
        <v>17411</v>
      </c>
      <c r="I13030">
        <v>-1.0024486568293101</v>
      </c>
      <c r="J13030" t="b">
        <v>0</v>
      </c>
    </row>
    <row r="13031" spans="1:10" x14ac:dyDescent="0.25">
      <c r="A13031">
        <v>247</v>
      </c>
      <c r="B13031" s="1">
        <v>42981</v>
      </c>
      <c r="C13031">
        <v>26.399999618530298</v>
      </c>
      <c r="D13031">
        <v>26.974900000000002</v>
      </c>
      <c r="E13031">
        <v>28.045100000000001</v>
      </c>
      <c r="F13031">
        <v>-0.57490038146972799</v>
      </c>
      <c r="G13031">
        <v>1.0702</v>
      </c>
      <c r="H13031">
        <v>17412</v>
      </c>
      <c r="I13031">
        <v>-1.0572216026729799</v>
      </c>
      <c r="J13031" t="b">
        <v>0</v>
      </c>
    </row>
    <row r="13032" spans="1:10" x14ac:dyDescent="0.25">
      <c r="A13032">
        <v>248</v>
      </c>
      <c r="B13032" s="1">
        <v>42982</v>
      </c>
      <c r="C13032">
        <v>26.549999237060501</v>
      </c>
      <c r="D13032">
        <v>26.939399999999999</v>
      </c>
      <c r="E13032">
        <v>28.0153</v>
      </c>
      <c r="F13032">
        <v>-0.38940076293945203</v>
      </c>
      <c r="G13032">
        <v>1.0759000000000001</v>
      </c>
      <c r="H13032">
        <v>17413</v>
      </c>
      <c r="I13032">
        <v>-0.87179477739849098</v>
      </c>
      <c r="J13032" t="b">
        <v>0</v>
      </c>
    </row>
    <row r="13033" spans="1:10" x14ac:dyDescent="0.25">
      <c r="A13033">
        <v>249</v>
      </c>
      <c r="B13033" s="1">
        <v>42983</v>
      </c>
      <c r="C13033">
        <v>26.659999847412099</v>
      </c>
      <c r="D13033">
        <v>26.9038</v>
      </c>
      <c r="E13033">
        <v>27.984400000000001</v>
      </c>
      <c r="F13033">
        <v>-0.24380015258789101</v>
      </c>
      <c r="G13033">
        <v>1.0806</v>
      </c>
      <c r="H13033">
        <v>17414</v>
      </c>
      <c r="I13033">
        <v>-0.72626696030271398</v>
      </c>
      <c r="J13033" t="b">
        <v>0</v>
      </c>
    </row>
    <row r="13034" spans="1:10" x14ac:dyDescent="0.25">
      <c r="A13034">
        <v>250</v>
      </c>
      <c r="B13034" s="1">
        <v>42984</v>
      </c>
      <c r="C13034">
        <v>26.469999313354499</v>
      </c>
      <c r="D13034">
        <v>26.868300000000001</v>
      </c>
      <c r="E13034">
        <v>27.952300000000001</v>
      </c>
      <c r="F13034">
        <v>-0.39830068664550899</v>
      </c>
      <c r="G13034">
        <v>1.0840000000000001</v>
      </c>
      <c r="H13034">
        <v>17415</v>
      </c>
      <c r="I13034">
        <v>-0.88084028761611699</v>
      </c>
      <c r="J13034" t="b">
        <v>0</v>
      </c>
    </row>
    <row r="13035" spans="1:10" x14ac:dyDescent="0.25">
      <c r="A13035">
        <v>251</v>
      </c>
      <c r="B13035" s="1">
        <v>42985</v>
      </c>
      <c r="C13035">
        <v>26.219999313354499</v>
      </c>
      <c r="D13035">
        <v>26.832799999999999</v>
      </c>
      <c r="E13035">
        <v>27.918500000000002</v>
      </c>
      <c r="F13035">
        <v>-0.61280068664550702</v>
      </c>
      <c r="G13035">
        <v>1.0857000000000001</v>
      </c>
      <c r="H13035">
        <v>17416</v>
      </c>
      <c r="I13035">
        <v>-1.0954130808719</v>
      </c>
      <c r="J13035" t="b">
        <v>0</v>
      </c>
    </row>
    <row r="13036" spans="1:10" x14ac:dyDescent="0.25">
      <c r="A13036">
        <v>252</v>
      </c>
      <c r="B13036" s="1">
        <v>42986</v>
      </c>
      <c r="C13036">
        <v>26.090000152587901</v>
      </c>
      <c r="D13036">
        <v>26.7974</v>
      </c>
      <c r="E13036">
        <v>27.883600000000001</v>
      </c>
      <c r="F13036">
        <v>-0.70739984741210904</v>
      </c>
      <c r="G13036">
        <v>1.0862000000000001</v>
      </c>
      <c r="H13036">
        <v>17417</v>
      </c>
      <c r="I13036">
        <v>-1.19008503489429</v>
      </c>
      <c r="J13036" t="b">
        <v>0</v>
      </c>
    </row>
    <row r="13037" spans="1:10" x14ac:dyDescent="0.25">
      <c r="A13037">
        <v>253</v>
      </c>
      <c r="B13037" s="1">
        <v>42987</v>
      </c>
      <c r="C13037">
        <v>26.090000152587901</v>
      </c>
      <c r="D13037">
        <v>26.761800000000001</v>
      </c>
      <c r="E13037">
        <v>27.848099999999999</v>
      </c>
      <c r="F13037">
        <v>-0.67179984741210996</v>
      </c>
      <c r="G13037">
        <v>1.0863</v>
      </c>
      <c r="H13037">
        <v>17418</v>
      </c>
      <c r="I13037">
        <v>-1.1545578281500699</v>
      </c>
      <c r="J13037" t="b">
        <v>0</v>
      </c>
    </row>
    <row r="13038" spans="1:10" x14ac:dyDescent="0.25">
      <c r="A13038">
        <v>254</v>
      </c>
      <c r="B13038" s="1">
        <v>42988</v>
      </c>
      <c r="C13038">
        <v>26.2600002288818</v>
      </c>
      <c r="D13038">
        <v>26.726099999999999</v>
      </c>
      <c r="E13038">
        <v>27.812100000000001</v>
      </c>
      <c r="F13038">
        <v>-0.46609977111816298</v>
      </c>
      <c r="G13038">
        <v>1.0860000000000001</v>
      </c>
      <c r="H13038">
        <v>17419</v>
      </c>
      <c r="I13038">
        <v>-0.948930545111909</v>
      </c>
      <c r="J13038" t="b">
        <v>0</v>
      </c>
    </row>
    <row r="13039" spans="1:10" x14ac:dyDescent="0.25">
      <c r="A13039">
        <v>255</v>
      </c>
      <c r="B13039" s="1">
        <v>42989</v>
      </c>
      <c r="C13039">
        <v>26.110000610351602</v>
      </c>
      <c r="D13039">
        <v>26.6907</v>
      </c>
      <c r="E13039">
        <v>27.7744</v>
      </c>
      <c r="F13039">
        <v>-0.58069938964843704</v>
      </c>
      <c r="G13039">
        <v>1.0837000000000001</v>
      </c>
      <c r="H13039">
        <v>17420</v>
      </c>
      <c r="I13039">
        <v>-1.0636029568979699</v>
      </c>
      <c r="J13039" t="b">
        <v>0</v>
      </c>
    </row>
    <row r="13040" spans="1:10" x14ac:dyDescent="0.25">
      <c r="A13040">
        <v>256</v>
      </c>
      <c r="B13040" s="1">
        <v>42990</v>
      </c>
      <c r="C13040">
        <v>25.9899997711182</v>
      </c>
      <c r="D13040">
        <v>26.6557</v>
      </c>
      <c r="E13040">
        <v>27.735900000000001</v>
      </c>
      <c r="F13040">
        <v>-0.665700228881835</v>
      </c>
      <c r="G13040">
        <v>1.0802</v>
      </c>
      <c r="H13040">
        <v>17421</v>
      </c>
      <c r="I13040">
        <v>-1.14867658938715</v>
      </c>
      <c r="J13040" t="b">
        <v>0</v>
      </c>
    </row>
    <row r="13041" spans="1:10" x14ac:dyDescent="0.25">
      <c r="A13041">
        <v>257</v>
      </c>
      <c r="B13041" s="1">
        <v>42991</v>
      </c>
      <c r="C13041">
        <v>25.969999313354499</v>
      </c>
      <c r="D13041">
        <v>26.621099999999998</v>
      </c>
      <c r="E13041">
        <v>27.696300000000001</v>
      </c>
      <c r="F13041">
        <v>-0.65110068664550602</v>
      </c>
      <c r="G13041">
        <v>1.0751999999999999</v>
      </c>
      <c r="H13041">
        <v>17422</v>
      </c>
      <c r="I13041">
        <v>-1.1341498404066099</v>
      </c>
      <c r="J13041" t="b">
        <v>0</v>
      </c>
    </row>
    <row r="13042" spans="1:10" x14ac:dyDescent="0.25">
      <c r="A13042">
        <v>258</v>
      </c>
      <c r="B13042" s="1">
        <v>42992</v>
      </c>
      <c r="C13042">
        <v>25.969999313354499</v>
      </c>
      <c r="D13042">
        <v>26.5868</v>
      </c>
      <c r="E13042">
        <v>27.6568</v>
      </c>
      <c r="F13042">
        <v>-0.61680068664550802</v>
      </c>
      <c r="G13042">
        <v>1.07</v>
      </c>
      <c r="H13042">
        <v>17423</v>
      </c>
      <c r="I13042">
        <v>-1.09992263366239</v>
      </c>
      <c r="J13042" t="b">
        <v>0</v>
      </c>
    </row>
    <row r="13043" spans="1:10" x14ac:dyDescent="0.25">
      <c r="A13043">
        <v>259</v>
      </c>
      <c r="B13043" s="1">
        <v>42993</v>
      </c>
      <c r="C13043">
        <v>26.069999694824201</v>
      </c>
      <c r="D13043">
        <v>26.553000000000001</v>
      </c>
      <c r="E13043">
        <v>27.6175</v>
      </c>
      <c r="F13043">
        <v>-0.48300030517578202</v>
      </c>
      <c r="G13043">
        <v>1.0645</v>
      </c>
      <c r="H13043">
        <v>17424</v>
      </c>
      <c r="I13043">
        <v>-0.96619504544845203</v>
      </c>
      <c r="J13043" t="b">
        <v>0</v>
      </c>
    </row>
    <row r="13044" spans="1:10" x14ac:dyDescent="0.25">
      <c r="A13044">
        <v>260</v>
      </c>
      <c r="B13044" s="1">
        <v>42994</v>
      </c>
      <c r="C13044">
        <v>26.309999465942401</v>
      </c>
      <c r="D13044">
        <v>26.519500000000001</v>
      </c>
      <c r="E13044">
        <v>27.579799999999999</v>
      </c>
      <c r="F13044">
        <v>-0.20950053405761801</v>
      </c>
      <c r="G13044">
        <v>1.0603</v>
      </c>
      <c r="H13044">
        <v>17425</v>
      </c>
      <c r="I13044">
        <v>-0.69276806758607201</v>
      </c>
      <c r="J13044" t="b">
        <v>0</v>
      </c>
    </row>
    <row r="13045" spans="1:10" x14ac:dyDescent="0.25">
      <c r="A13045">
        <v>261</v>
      </c>
      <c r="B13045" s="1">
        <v>42995</v>
      </c>
      <c r="C13045">
        <v>26.290000915527301</v>
      </c>
      <c r="D13045">
        <v>26.4862</v>
      </c>
      <c r="E13045">
        <v>27.5442</v>
      </c>
      <c r="F13045">
        <v>-0.19619908447265599</v>
      </c>
      <c r="G13045">
        <v>1.0580000000000001</v>
      </c>
      <c r="H13045">
        <v>17426</v>
      </c>
      <c r="I13045">
        <v>-0.67953941125689599</v>
      </c>
      <c r="J13045" t="b">
        <v>0</v>
      </c>
    </row>
    <row r="13046" spans="1:10" x14ac:dyDescent="0.25">
      <c r="A13046">
        <v>262</v>
      </c>
      <c r="B13046" s="1">
        <v>42996</v>
      </c>
      <c r="C13046">
        <v>26.360000610351602</v>
      </c>
      <c r="D13046">
        <v>26.453099999999999</v>
      </c>
      <c r="E13046">
        <v>27.508600000000001</v>
      </c>
      <c r="F13046">
        <v>-9.3099389648436698E-2</v>
      </c>
      <c r="G13046">
        <v>1.0555000000000001</v>
      </c>
      <c r="H13046">
        <v>17427</v>
      </c>
      <c r="I13046">
        <v>-0.57651250968846102</v>
      </c>
      <c r="J13046" t="b">
        <v>0</v>
      </c>
    </row>
    <row r="13047" spans="1:10" x14ac:dyDescent="0.25">
      <c r="A13047">
        <v>263</v>
      </c>
      <c r="B13047" s="1">
        <v>42997</v>
      </c>
      <c r="C13047">
        <v>26.700000762939499</v>
      </c>
      <c r="D13047">
        <v>26.420200000000001</v>
      </c>
      <c r="E13047">
        <v>27.4741</v>
      </c>
      <c r="F13047">
        <v>0.279800762939452</v>
      </c>
      <c r="G13047">
        <v>1.0539000000000001</v>
      </c>
      <c r="H13047">
        <v>17428</v>
      </c>
      <c r="I13047">
        <v>-0.20368515035635701</v>
      </c>
      <c r="J13047" t="b">
        <v>0</v>
      </c>
    </row>
    <row r="13048" spans="1:10" x14ac:dyDescent="0.25">
      <c r="A13048">
        <v>264</v>
      </c>
      <c r="B13048" s="1">
        <v>42998</v>
      </c>
      <c r="C13048">
        <v>26.569999694824201</v>
      </c>
      <c r="D13048">
        <v>26.387699999999999</v>
      </c>
      <c r="E13048">
        <v>27.440200000000001</v>
      </c>
      <c r="F13048">
        <v>0.18229969482422001</v>
      </c>
      <c r="G13048">
        <v>1.0525</v>
      </c>
      <c r="H13048">
        <v>17429</v>
      </c>
      <c r="I13048">
        <v>-0.30125901172737302</v>
      </c>
      <c r="J13048" t="b">
        <v>0</v>
      </c>
    </row>
    <row r="13049" spans="1:10" x14ac:dyDescent="0.25">
      <c r="A13049">
        <v>265</v>
      </c>
      <c r="B13049" s="1">
        <v>42999</v>
      </c>
      <c r="C13049">
        <v>26.309999465942401</v>
      </c>
      <c r="D13049">
        <v>26.355499999999999</v>
      </c>
      <c r="E13049">
        <v>27.4055</v>
      </c>
      <c r="F13049">
        <v>-4.55005340576164E-2</v>
      </c>
      <c r="G13049">
        <v>1.05</v>
      </c>
      <c r="H13049">
        <v>17430</v>
      </c>
      <c r="I13049">
        <v>-0.52913203386499397</v>
      </c>
      <c r="J13049" t="b">
        <v>0</v>
      </c>
    </row>
    <row r="13050" spans="1:10" x14ac:dyDescent="0.25">
      <c r="A13050">
        <v>266</v>
      </c>
      <c r="B13050" s="1">
        <v>43000</v>
      </c>
      <c r="C13050">
        <v>26.280000686645501</v>
      </c>
      <c r="D13050">
        <v>26.324000000000002</v>
      </c>
      <c r="E13050">
        <v>27.3688</v>
      </c>
      <c r="F13050">
        <v>-4.3999313354493801E-2</v>
      </c>
      <c r="G13050">
        <v>1.0448</v>
      </c>
      <c r="H13050">
        <v>17431</v>
      </c>
      <c r="I13050">
        <v>-0.52770360641765601</v>
      </c>
      <c r="J13050" t="b">
        <v>0</v>
      </c>
    </row>
    <row r="13051" spans="1:10" x14ac:dyDescent="0.25">
      <c r="A13051">
        <v>267</v>
      </c>
      <c r="B13051" s="1">
        <v>43001</v>
      </c>
      <c r="C13051">
        <v>26.180000305175799</v>
      </c>
      <c r="D13051">
        <v>26.2928</v>
      </c>
      <c r="E13051">
        <v>27.331199999999999</v>
      </c>
      <c r="F13051">
        <v>-0.11279969482421801</v>
      </c>
      <c r="G13051">
        <v>1.0384</v>
      </c>
      <c r="H13051">
        <v>17432</v>
      </c>
      <c r="I13051">
        <v>-0.59657678114316604</v>
      </c>
      <c r="J13051" t="b">
        <v>0</v>
      </c>
    </row>
    <row r="13052" spans="1:10" x14ac:dyDescent="0.25">
      <c r="A13052">
        <v>268</v>
      </c>
      <c r="B13052" s="1">
        <v>43002</v>
      </c>
      <c r="C13052">
        <v>26.180000305175799</v>
      </c>
      <c r="D13052">
        <v>26.2621</v>
      </c>
      <c r="E13052">
        <v>27.2927</v>
      </c>
      <c r="F13052">
        <v>-8.2099694824218999E-2</v>
      </c>
      <c r="G13052">
        <v>1.0306</v>
      </c>
      <c r="H13052">
        <v>17433</v>
      </c>
      <c r="I13052">
        <v>-0.56594957439895099</v>
      </c>
      <c r="J13052" t="b">
        <v>0</v>
      </c>
    </row>
    <row r="13053" spans="1:10" x14ac:dyDescent="0.25">
      <c r="A13053">
        <v>269</v>
      </c>
      <c r="B13053" s="1">
        <v>43003</v>
      </c>
      <c r="C13053">
        <v>26.0100002288818</v>
      </c>
      <c r="D13053">
        <v>26.2315</v>
      </c>
      <c r="E13053">
        <v>27.255700000000001</v>
      </c>
      <c r="F13053">
        <v>-0.22149977111816499</v>
      </c>
      <c r="G13053">
        <v>1.0242</v>
      </c>
      <c r="H13053">
        <v>17434</v>
      </c>
      <c r="I13053">
        <v>-0.70542244394868103</v>
      </c>
      <c r="J13053" t="b">
        <v>0</v>
      </c>
    </row>
    <row r="13054" spans="1:10" x14ac:dyDescent="0.25">
      <c r="A13054">
        <v>270</v>
      </c>
      <c r="B13054" s="1">
        <v>43004</v>
      </c>
      <c r="C13054">
        <v>25.829999923706101</v>
      </c>
      <c r="D13054">
        <v>26.201000000000001</v>
      </c>
      <c r="E13054">
        <v>27.220400000000001</v>
      </c>
      <c r="F13054">
        <v>-0.37100007629394599</v>
      </c>
      <c r="G13054">
        <v>1.0194000000000001</v>
      </c>
      <c r="H13054">
        <v>17435</v>
      </c>
      <c r="I13054">
        <v>-0.854995542380247</v>
      </c>
      <c r="J13054" t="b">
        <v>0</v>
      </c>
    </row>
    <row r="13055" spans="1:10" x14ac:dyDescent="0.25">
      <c r="A13055">
        <v>271</v>
      </c>
      <c r="B13055" s="1">
        <v>43005</v>
      </c>
      <c r="C13055">
        <v>25.75</v>
      </c>
      <c r="D13055">
        <v>26.170500000000001</v>
      </c>
      <c r="E13055">
        <v>27.1876</v>
      </c>
      <c r="F13055">
        <v>-0.42050000000000098</v>
      </c>
      <c r="G13055">
        <v>1.0170999999999999</v>
      </c>
      <c r="H13055">
        <v>17436</v>
      </c>
      <c r="I13055">
        <v>-0.90456825934208596</v>
      </c>
      <c r="J13055" t="b">
        <v>0</v>
      </c>
    </row>
    <row r="13056" spans="1:10" x14ac:dyDescent="0.25">
      <c r="A13056">
        <v>272</v>
      </c>
      <c r="B13056" s="1">
        <v>43006</v>
      </c>
      <c r="C13056">
        <v>26.0100002288818</v>
      </c>
      <c r="D13056">
        <v>26.14</v>
      </c>
      <c r="E13056">
        <v>27.155899999999999</v>
      </c>
      <c r="F13056">
        <v>-0.12999977111816499</v>
      </c>
      <c r="G13056">
        <v>1.0159</v>
      </c>
      <c r="H13056">
        <v>17437</v>
      </c>
      <c r="I13056">
        <v>-0.61414082371603496</v>
      </c>
      <c r="J13056" t="b">
        <v>0</v>
      </c>
    </row>
    <row r="13057" spans="1:10" x14ac:dyDescent="0.25">
      <c r="A13057">
        <v>273</v>
      </c>
      <c r="B13057" s="1">
        <v>43007</v>
      </c>
      <c r="C13057">
        <v>26.25</v>
      </c>
      <c r="D13057">
        <v>26.109300000000001</v>
      </c>
      <c r="E13057">
        <v>27.125499999999999</v>
      </c>
      <c r="F13057">
        <v>0.14069999999999899</v>
      </c>
      <c r="G13057">
        <v>1.0162</v>
      </c>
      <c r="H13057">
        <v>17438</v>
      </c>
      <c r="I13057">
        <v>-0.34351384585365602</v>
      </c>
      <c r="J13057" t="b">
        <v>0</v>
      </c>
    </row>
    <row r="13058" spans="1:10" x14ac:dyDescent="0.25">
      <c r="A13058">
        <v>274</v>
      </c>
      <c r="B13058" s="1">
        <v>43008</v>
      </c>
      <c r="C13058">
        <v>26.370000839233398</v>
      </c>
      <c r="D13058">
        <v>26.078399999999998</v>
      </c>
      <c r="E13058">
        <v>27.095300000000002</v>
      </c>
      <c r="F13058">
        <v>0.29160083923340002</v>
      </c>
      <c r="G13058">
        <v>1.0168999999999999</v>
      </c>
      <c r="H13058">
        <v>17439</v>
      </c>
      <c r="I13058">
        <v>-0.19268579987604001</v>
      </c>
      <c r="J13058" t="b">
        <v>0</v>
      </c>
    </row>
    <row r="13059" spans="1:10" x14ac:dyDescent="0.25">
      <c r="A13059">
        <v>275</v>
      </c>
      <c r="B13059" s="1">
        <v>43009</v>
      </c>
      <c r="C13059">
        <v>26.430000305175799</v>
      </c>
      <c r="D13059">
        <v>26.0473</v>
      </c>
      <c r="E13059">
        <v>27.065100000000001</v>
      </c>
      <c r="F13059">
        <v>0.38270030517578102</v>
      </c>
      <c r="G13059">
        <v>1.0178</v>
      </c>
      <c r="H13059">
        <v>17440</v>
      </c>
      <c r="I13059">
        <v>-0.101659127189443</v>
      </c>
      <c r="J13059" t="b">
        <v>0</v>
      </c>
    </row>
    <row r="13060" spans="1:10" x14ac:dyDescent="0.25">
      <c r="A13060">
        <v>276</v>
      </c>
      <c r="B13060" s="1">
        <v>43010</v>
      </c>
      <c r="C13060">
        <v>26.420000076293899</v>
      </c>
      <c r="D13060">
        <v>26.015899999999998</v>
      </c>
      <c r="E13060">
        <v>27.034500000000001</v>
      </c>
      <c r="F13060">
        <v>0.40410007629394701</v>
      </c>
      <c r="G13060">
        <v>1.0185999999999999</v>
      </c>
      <c r="H13060">
        <v>17441</v>
      </c>
      <c r="I13060">
        <v>-8.0332149327062299E-2</v>
      </c>
      <c r="J13060" t="b">
        <v>0</v>
      </c>
    </row>
    <row r="13061" spans="1:10" x14ac:dyDescent="0.25">
      <c r="A13061">
        <v>277</v>
      </c>
      <c r="B13061" s="1">
        <v>43011</v>
      </c>
      <c r="C13061">
        <v>26.4899997711182</v>
      </c>
      <c r="D13061">
        <v>25.983799999999999</v>
      </c>
      <c r="E13061">
        <v>27.004300000000001</v>
      </c>
      <c r="F13061">
        <v>0.50619977111816505</v>
      </c>
      <c r="G13061">
        <v>1.0205</v>
      </c>
      <c r="H13061">
        <v>17442</v>
      </c>
      <c r="I13061">
        <v>2.1694752241371601E-2</v>
      </c>
      <c r="J13061" t="b">
        <v>0</v>
      </c>
    </row>
    <row r="13062" spans="1:10" x14ac:dyDescent="0.25">
      <c r="A13062">
        <v>278</v>
      </c>
      <c r="B13062" s="1">
        <v>43012</v>
      </c>
      <c r="C13062">
        <v>26.2600002288818</v>
      </c>
      <c r="D13062">
        <v>25.950900000000001</v>
      </c>
      <c r="E13062">
        <v>26.973500000000001</v>
      </c>
      <c r="F13062">
        <v>0.30910022888183503</v>
      </c>
      <c r="G13062">
        <v>1.0226</v>
      </c>
      <c r="H13062">
        <v>17443</v>
      </c>
      <c r="I13062">
        <v>-0.175477583250743</v>
      </c>
      <c r="J13062" t="b">
        <v>0</v>
      </c>
    </row>
    <row r="13063" spans="1:10" x14ac:dyDescent="0.25">
      <c r="A13063">
        <v>279</v>
      </c>
      <c r="B13063" s="1">
        <v>43013</v>
      </c>
      <c r="C13063">
        <v>25.9899997711182</v>
      </c>
      <c r="D13063">
        <v>25.917200000000001</v>
      </c>
      <c r="E13063">
        <v>26.943200000000001</v>
      </c>
      <c r="F13063">
        <v>7.2799771118162895E-2</v>
      </c>
      <c r="G13063">
        <v>1.026</v>
      </c>
      <c r="H13063">
        <v>17444</v>
      </c>
      <c r="I13063">
        <v>-0.41185083427019997</v>
      </c>
      <c r="J13063" t="b">
        <v>0</v>
      </c>
    </row>
    <row r="13064" spans="1:10" x14ac:dyDescent="0.25">
      <c r="A13064">
        <v>280</v>
      </c>
      <c r="B13064" s="1">
        <v>43014</v>
      </c>
      <c r="C13064">
        <v>25.709999084472699</v>
      </c>
      <c r="D13064">
        <v>25.8828</v>
      </c>
      <c r="E13064">
        <v>26.912800000000001</v>
      </c>
      <c r="F13064">
        <v>-0.172800915527343</v>
      </c>
      <c r="G13064">
        <v>1.03</v>
      </c>
      <c r="H13064">
        <v>17445</v>
      </c>
      <c r="I13064">
        <v>-0.65752431417149104</v>
      </c>
      <c r="J13064" t="b">
        <v>0</v>
      </c>
    </row>
    <row r="13065" spans="1:10" x14ac:dyDescent="0.25">
      <c r="A13065">
        <v>281</v>
      </c>
      <c r="B13065" s="1">
        <v>43015</v>
      </c>
      <c r="C13065">
        <v>25.7700004577637</v>
      </c>
      <c r="D13065">
        <v>25.848099999999999</v>
      </c>
      <c r="E13065">
        <v>26.882999999999999</v>
      </c>
      <c r="F13065">
        <v>-7.8099542236326897E-2</v>
      </c>
      <c r="G13065">
        <v>1.0348999999999999</v>
      </c>
      <c r="H13065">
        <v>17446</v>
      </c>
      <c r="I13065">
        <v>-0.56289573413625904</v>
      </c>
      <c r="J13065" t="b">
        <v>0</v>
      </c>
    </row>
    <row r="13066" spans="1:10" x14ac:dyDescent="0.25">
      <c r="A13066">
        <v>282</v>
      </c>
      <c r="B13066" s="1">
        <v>43016</v>
      </c>
      <c r="C13066">
        <v>26</v>
      </c>
      <c r="D13066">
        <v>25.812999999999999</v>
      </c>
      <c r="E13066">
        <v>26.854600000000001</v>
      </c>
      <c r="F13066">
        <v>0.187000000000001</v>
      </c>
      <c r="G13066">
        <v>1.0416000000000001</v>
      </c>
      <c r="H13066">
        <v>17447</v>
      </c>
      <c r="I13066">
        <v>-0.29786898515571603</v>
      </c>
      <c r="J13066" t="b">
        <v>0</v>
      </c>
    </row>
    <row r="13067" spans="1:10" x14ac:dyDescent="0.25">
      <c r="A13067">
        <v>283</v>
      </c>
      <c r="B13067" s="1">
        <v>43017</v>
      </c>
      <c r="C13067">
        <v>25.920000076293899</v>
      </c>
      <c r="D13067">
        <v>25.7774</v>
      </c>
      <c r="E13067">
        <v>26.8247</v>
      </c>
      <c r="F13067">
        <v>0.142600076293945</v>
      </c>
      <c r="G13067">
        <v>1.0472999999999999</v>
      </c>
      <c r="H13067">
        <v>17448</v>
      </c>
      <c r="I13067">
        <v>-0.34234170211755699</v>
      </c>
      <c r="J13067" t="b">
        <v>0</v>
      </c>
    </row>
    <row r="13068" spans="1:10" x14ac:dyDescent="0.25">
      <c r="A13068">
        <v>284</v>
      </c>
      <c r="B13068" s="1">
        <v>43018</v>
      </c>
      <c r="C13068">
        <v>25.790000915527301</v>
      </c>
      <c r="D13068">
        <v>25.741599999999998</v>
      </c>
      <c r="E13068">
        <v>26.7941</v>
      </c>
      <c r="F13068">
        <v>4.8400915527345503E-2</v>
      </c>
      <c r="G13068">
        <v>1.0525</v>
      </c>
      <c r="H13068">
        <v>17449</v>
      </c>
      <c r="I13068">
        <v>-0.43661365613994102</v>
      </c>
      <c r="J13068" t="b">
        <v>0</v>
      </c>
    </row>
    <row r="13069" spans="1:10" x14ac:dyDescent="0.25">
      <c r="A13069">
        <v>285</v>
      </c>
      <c r="B13069" s="1">
        <v>43019</v>
      </c>
      <c r="C13069">
        <v>25.829999923706101</v>
      </c>
      <c r="D13069">
        <v>25.705400000000001</v>
      </c>
      <c r="E13069">
        <v>26.7621</v>
      </c>
      <c r="F13069">
        <v>0.12459992370605399</v>
      </c>
      <c r="G13069">
        <v>1.0567</v>
      </c>
      <c r="H13069">
        <v>17450</v>
      </c>
      <c r="I13069">
        <v>-0.36048744121701698</v>
      </c>
      <c r="J13069" t="b">
        <v>0</v>
      </c>
    </row>
    <row r="13070" spans="1:10" x14ac:dyDescent="0.25">
      <c r="A13070">
        <v>286</v>
      </c>
      <c r="B13070" s="1">
        <v>43020</v>
      </c>
      <c r="C13070">
        <v>25.790000915527301</v>
      </c>
      <c r="D13070">
        <v>25.668700000000001</v>
      </c>
      <c r="E13070">
        <v>26.731200000000001</v>
      </c>
      <c r="F13070">
        <v>0.121300915527343</v>
      </c>
      <c r="G13070">
        <v>1.0625</v>
      </c>
      <c r="H13070">
        <v>17451</v>
      </c>
      <c r="I13070">
        <v>-0.36385924265151298</v>
      </c>
      <c r="J13070" t="b">
        <v>0</v>
      </c>
    </row>
    <row r="13071" spans="1:10" x14ac:dyDescent="0.25">
      <c r="A13071">
        <v>287</v>
      </c>
      <c r="B13071" s="1">
        <v>43021</v>
      </c>
      <c r="C13071">
        <v>25.7600002288818</v>
      </c>
      <c r="D13071">
        <v>25.631399999999999</v>
      </c>
      <c r="E13071">
        <v>26.700800000000001</v>
      </c>
      <c r="F13071">
        <v>0.128600228881837</v>
      </c>
      <c r="G13071">
        <v>1.0693999999999999</v>
      </c>
      <c r="H13071">
        <v>17452</v>
      </c>
      <c r="I13071">
        <v>-0.35663272255280398</v>
      </c>
      <c r="J13071" t="b">
        <v>0</v>
      </c>
    </row>
    <row r="13072" spans="1:10" x14ac:dyDescent="0.25">
      <c r="A13072">
        <v>288</v>
      </c>
      <c r="B13072" s="1">
        <v>43022</v>
      </c>
      <c r="C13072">
        <v>25.879999160766602</v>
      </c>
      <c r="D13072">
        <v>25.593800000000002</v>
      </c>
      <c r="E13072">
        <v>26.6721</v>
      </c>
      <c r="F13072">
        <v>0.28619916076660001</v>
      </c>
      <c r="G13072">
        <v>1.0783</v>
      </c>
      <c r="H13072">
        <v>17453</v>
      </c>
      <c r="I13072">
        <v>-0.19910658392382499</v>
      </c>
      <c r="J13072" t="b">
        <v>0</v>
      </c>
    </row>
    <row r="13073" spans="1:10" x14ac:dyDescent="0.25">
      <c r="A13073">
        <v>289</v>
      </c>
      <c r="B13073" s="1">
        <v>43023</v>
      </c>
      <c r="C13073">
        <v>25.7600002288818</v>
      </c>
      <c r="D13073">
        <v>25.556000000000001</v>
      </c>
      <c r="E13073">
        <v>26.644300000000001</v>
      </c>
      <c r="F13073">
        <v>0.204000228881835</v>
      </c>
      <c r="G13073">
        <v>1.0883</v>
      </c>
      <c r="H13073">
        <v>17454</v>
      </c>
      <c r="I13073">
        <v>-0.281378309064375</v>
      </c>
      <c r="J13073" t="b">
        <v>0</v>
      </c>
    </row>
    <row r="13074" spans="1:10" x14ac:dyDescent="0.25">
      <c r="A13074">
        <v>290</v>
      </c>
      <c r="B13074" s="1">
        <v>43024</v>
      </c>
      <c r="C13074">
        <v>25.719999313354499</v>
      </c>
      <c r="D13074">
        <v>25.518000000000001</v>
      </c>
      <c r="E13074">
        <v>26.617000000000001</v>
      </c>
      <c r="F13074">
        <v>0.201999313354492</v>
      </c>
      <c r="G13074">
        <v>1.099</v>
      </c>
      <c r="H13074">
        <v>17455</v>
      </c>
      <c r="I13074">
        <v>-0.28345201784750301</v>
      </c>
      <c r="J13074" t="b">
        <v>0</v>
      </c>
    </row>
    <row r="13075" spans="1:10" x14ac:dyDescent="0.25">
      <c r="A13075">
        <v>291</v>
      </c>
      <c r="B13075" s="1">
        <v>43025</v>
      </c>
      <c r="C13075">
        <v>25.399999618530298</v>
      </c>
      <c r="D13075">
        <v>25.479900000000001</v>
      </c>
      <c r="E13075">
        <v>26.590599999999998</v>
      </c>
      <c r="F13075">
        <v>-7.9900381469727194E-2</v>
      </c>
      <c r="G13075">
        <v>1.1107</v>
      </c>
      <c r="H13075">
        <v>17456</v>
      </c>
      <c r="I13075">
        <v>-0.56542450592750604</v>
      </c>
      <c r="J13075" t="b">
        <v>0</v>
      </c>
    </row>
    <row r="13076" spans="1:10" x14ac:dyDescent="0.25">
      <c r="A13076">
        <v>292</v>
      </c>
      <c r="B13076" s="1">
        <v>43026</v>
      </c>
      <c r="C13076">
        <v>25.129999160766602</v>
      </c>
      <c r="D13076">
        <v>25.441600000000001</v>
      </c>
      <c r="E13076">
        <v>26.564800000000002</v>
      </c>
      <c r="F13076">
        <v>-0.31160083923339998</v>
      </c>
      <c r="G13076">
        <v>1.1232</v>
      </c>
      <c r="H13076">
        <v>17457</v>
      </c>
      <c r="I13076">
        <v>-0.79719775694696304</v>
      </c>
      <c r="J13076" t="b">
        <v>0</v>
      </c>
    </row>
    <row r="13077" spans="1:10" x14ac:dyDescent="0.25">
      <c r="A13077">
        <v>293</v>
      </c>
      <c r="B13077" s="1">
        <v>43027</v>
      </c>
      <c r="C13077">
        <v>25.170000076293899</v>
      </c>
      <c r="D13077">
        <v>25.403099999999998</v>
      </c>
      <c r="E13077">
        <v>26.537299999999998</v>
      </c>
      <c r="F13077">
        <v>-0.23309992370605301</v>
      </c>
      <c r="G13077">
        <v>1.1342000000000001</v>
      </c>
      <c r="H13077">
        <v>17458</v>
      </c>
      <c r="I13077">
        <v>-0.718769634675402</v>
      </c>
      <c r="J13077" t="b">
        <v>0</v>
      </c>
    </row>
    <row r="13078" spans="1:10" x14ac:dyDescent="0.25">
      <c r="A13078">
        <v>294</v>
      </c>
      <c r="B13078" s="1">
        <v>43028</v>
      </c>
      <c r="C13078">
        <v>25.299999237060501</v>
      </c>
      <c r="D13078">
        <v>25.3644</v>
      </c>
      <c r="E13078">
        <v>26.508900000000001</v>
      </c>
      <c r="F13078">
        <v>-6.4400762939453002E-2</v>
      </c>
      <c r="G13078">
        <v>1.1445000000000001</v>
      </c>
      <c r="H13078">
        <v>17459</v>
      </c>
      <c r="I13078">
        <v>-0.55014326716458595</v>
      </c>
      <c r="J13078" t="b">
        <v>0</v>
      </c>
    </row>
    <row r="13079" spans="1:10" x14ac:dyDescent="0.25">
      <c r="A13079">
        <v>295</v>
      </c>
      <c r="B13079" s="1">
        <v>43029</v>
      </c>
      <c r="C13079">
        <v>25.340000152587901</v>
      </c>
      <c r="D13079">
        <v>25.325399999999998</v>
      </c>
      <c r="E13079">
        <v>26.479900000000001</v>
      </c>
      <c r="F13079">
        <v>1.4600152587892301E-2</v>
      </c>
      <c r="G13079">
        <v>1.1545000000000001</v>
      </c>
      <c r="H13079">
        <v>17460</v>
      </c>
      <c r="I13079">
        <v>-0.47121514489302602</v>
      </c>
      <c r="J13079" t="b">
        <v>0</v>
      </c>
    </row>
    <row r="13080" spans="1:10" x14ac:dyDescent="0.25">
      <c r="A13080">
        <v>296</v>
      </c>
      <c r="B13080" s="1">
        <v>43030</v>
      </c>
      <c r="C13080">
        <v>25.379999160766602</v>
      </c>
      <c r="D13080">
        <v>25.286200000000001</v>
      </c>
      <c r="E13080">
        <v>26.451799999999999</v>
      </c>
      <c r="F13080">
        <v>9.3799160766600706E-2</v>
      </c>
      <c r="G13080">
        <v>1.1656</v>
      </c>
      <c r="H13080">
        <v>17461</v>
      </c>
      <c r="I13080">
        <v>-0.39208892997010197</v>
      </c>
      <c r="J13080" t="b">
        <v>0</v>
      </c>
    </row>
    <row r="13081" spans="1:10" x14ac:dyDescent="0.25">
      <c r="A13081">
        <v>297</v>
      </c>
      <c r="B13081" s="1">
        <v>43031</v>
      </c>
      <c r="C13081">
        <v>25.370000839233398</v>
      </c>
      <c r="D13081">
        <v>25.2468</v>
      </c>
      <c r="E13081">
        <v>26.4251</v>
      </c>
      <c r="F13081">
        <v>0.123200839233398</v>
      </c>
      <c r="G13081">
        <v>1.1782999999999999</v>
      </c>
      <c r="H13081">
        <v>17462</v>
      </c>
      <c r="I13081">
        <v>-0.36276004475908902</v>
      </c>
      <c r="J13081" t="b">
        <v>0</v>
      </c>
    </row>
    <row r="13082" spans="1:10" x14ac:dyDescent="0.25">
      <c r="A13082">
        <v>298</v>
      </c>
      <c r="B13082" s="1">
        <v>43032</v>
      </c>
      <c r="C13082">
        <v>25.399999618530298</v>
      </c>
      <c r="D13082">
        <v>25.2072</v>
      </c>
      <c r="E13082">
        <v>26.400400000000001</v>
      </c>
      <c r="F13082">
        <v>0.192799618530273</v>
      </c>
      <c r="G13082">
        <v>1.1932</v>
      </c>
      <c r="H13082">
        <v>17463</v>
      </c>
      <c r="I13082">
        <v>-0.29323405871799901</v>
      </c>
      <c r="J13082" t="b">
        <v>0</v>
      </c>
    </row>
    <row r="13083" spans="1:10" x14ac:dyDescent="0.25">
      <c r="A13083">
        <v>299</v>
      </c>
      <c r="B13083" s="1">
        <v>43033</v>
      </c>
      <c r="C13083">
        <v>25.420000076293899</v>
      </c>
      <c r="D13083">
        <v>25.167200000000001</v>
      </c>
      <c r="E13083">
        <v>26.375699999999998</v>
      </c>
      <c r="F13083">
        <v>0.25280007629394402</v>
      </c>
      <c r="G13083">
        <v>1.2084999999999999</v>
      </c>
      <c r="H13083">
        <v>17464</v>
      </c>
      <c r="I13083">
        <v>-0.23330639421011201</v>
      </c>
      <c r="J13083" t="b">
        <v>0</v>
      </c>
    </row>
    <row r="13084" spans="1:10" x14ac:dyDescent="0.25">
      <c r="A13084">
        <v>300</v>
      </c>
      <c r="B13084" s="1">
        <v>43034</v>
      </c>
      <c r="C13084">
        <v>25.409999847412099</v>
      </c>
      <c r="D13084">
        <v>25.1265</v>
      </c>
      <c r="E13084">
        <v>26.350999999999999</v>
      </c>
      <c r="F13084">
        <v>0.28349984741210899</v>
      </c>
      <c r="G13084">
        <v>1.2244999999999999</v>
      </c>
      <c r="H13084">
        <v>17465</v>
      </c>
      <c r="I13084">
        <v>-0.20267941634773201</v>
      </c>
      <c r="J13084" t="b">
        <v>0</v>
      </c>
    </row>
    <row r="13085" spans="1:10" x14ac:dyDescent="0.25">
      <c r="A13085">
        <v>301</v>
      </c>
      <c r="B13085" s="1">
        <v>43035</v>
      </c>
      <c r="C13085">
        <v>25.290000915527301</v>
      </c>
      <c r="D13085">
        <v>25.085000000000001</v>
      </c>
      <c r="E13085">
        <v>26.323899999999998</v>
      </c>
      <c r="F13085">
        <v>0.20500091552734301</v>
      </c>
      <c r="G13085">
        <v>1.2388999999999999</v>
      </c>
      <c r="H13085">
        <v>17466</v>
      </c>
      <c r="I13085">
        <v>-0.28125114148828301</v>
      </c>
      <c r="J13085" t="b">
        <v>0</v>
      </c>
    </row>
    <row r="13086" spans="1:10" x14ac:dyDescent="0.25">
      <c r="A13086">
        <v>302</v>
      </c>
      <c r="B13086" s="1">
        <v>43036</v>
      </c>
      <c r="C13086">
        <v>25.120000839233398</v>
      </c>
      <c r="D13086">
        <v>25.0426</v>
      </c>
      <c r="E13086">
        <v>26.296299999999999</v>
      </c>
      <c r="F13086">
        <v>7.7400839233398203E-2</v>
      </c>
      <c r="G13086">
        <v>1.2537</v>
      </c>
      <c r="H13086">
        <v>17467</v>
      </c>
      <c r="I13086">
        <v>-0.40892401103801201</v>
      </c>
      <c r="J13086" t="b">
        <v>0</v>
      </c>
    </row>
    <row r="13087" spans="1:10" x14ac:dyDescent="0.25">
      <c r="A13087">
        <v>303</v>
      </c>
      <c r="B13087" s="1">
        <v>43037</v>
      </c>
      <c r="C13087">
        <v>25.079999923706101</v>
      </c>
      <c r="D13087">
        <v>24.999199999999998</v>
      </c>
      <c r="E13087">
        <v>26.266300000000001</v>
      </c>
      <c r="F13087">
        <v>8.0799923706056404E-2</v>
      </c>
      <c r="G13087">
        <v>1.2670999999999999</v>
      </c>
      <c r="H13087">
        <v>17468</v>
      </c>
      <c r="I13087">
        <v>-0.40559771982113901</v>
      </c>
      <c r="J13087" t="b">
        <v>0</v>
      </c>
    </row>
    <row r="13088" spans="1:10" x14ac:dyDescent="0.25">
      <c r="A13088">
        <v>304</v>
      </c>
      <c r="B13088" s="1">
        <v>43038</v>
      </c>
      <c r="C13088">
        <v>25.129999160766602</v>
      </c>
      <c r="D13088">
        <v>24.954999999999998</v>
      </c>
      <c r="E13088">
        <v>26.232099999999999</v>
      </c>
      <c r="F13088">
        <v>0.17499916076660299</v>
      </c>
      <c r="G13088">
        <v>1.2770999999999999</v>
      </c>
      <c r="H13088">
        <v>17469</v>
      </c>
      <c r="I13088">
        <v>-0.31147127601637598</v>
      </c>
      <c r="J13088" t="b">
        <v>0</v>
      </c>
    </row>
    <row r="13089" spans="1:10" x14ac:dyDescent="0.25">
      <c r="A13089">
        <v>305</v>
      </c>
      <c r="B13089" s="1">
        <v>43039</v>
      </c>
      <c r="C13089">
        <v>25.090000152587901</v>
      </c>
      <c r="D13089">
        <v>24.91</v>
      </c>
      <c r="E13089">
        <v>26.194199999999999</v>
      </c>
      <c r="F13089">
        <v>0.18000015258789001</v>
      </c>
      <c r="G13089">
        <v>1.2842</v>
      </c>
      <c r="H13089">
        <v>17470</v>
      </c>
      <c r="I13089">
        <v>-0.306543077450874</v>
      </c>
      <c r="J13089" t="b">
        <v>0</v>
      </c>
    </row>
    <row r="13090" spans="1:10" x14ac:dyDescent="0.25">
      <c r="A13090">
        <v>306</v>
      </c>
      <c r="B13090" s="1">
        <v>43040</v>
      </c>
      <c r="C13090">
        <v>24.959999084472699</v>
      </c>
      <c r="D13090">
        <v>24.864699999999999</v>
      </c>
      <c r="E13090">
        <v>26.152899999999999</v>
      </c>
      <c r="F13090">
        <v>9.52990844726571E-2</v>
      </c>
      <c r="G13090">
        <v>1.2882</v>
      </c>
      <c r="H13090">
        <v>17471</v>
      </c>
      <c r="I13090">
        <v>-0.391316938821892</v>
      </c>
      <c r="J13090" t="b">
        <v>0</v>
      </c>
    </row>
    <row r="13091" spans="1:10" x14ac:dyDescent="0.25">
      <c r="A13091">
        <v>307</v>
      </c>
      <c r="B13091" s="1">
        <v>43041</v>
      </c>
      <c r="C13091">
        <v>24.940000534057599</v>
      </c>
      <c r="D13091">
        <v>24.818899999999999</v>
      </c>
      <c r="E13091">
        <v>26.109000000000002</v>
      </c>
      <c r="F13091">
        <v>0.121100534057618</v>
      </c>
      <c r="G13091">
        <v>1.2901</v>
      </c>
      <c r="H13091">
        <v>17472</v>
      </c>
      <c r="I13091">
        <v>-0.36558828249271602</v>
      </c>
      <c r="J13091" t="b">
        <v>0</v>
      </c>
    </row>
    <row r="13092" spans="1:10" x14ac:dyDescent="0.25">
      <c r="A13092">
        <v>308</v>
      </c>
      <c r="B13092" s="1">
        <v>43042</v>
      </c>
      <c r="C13092">
        <v>24.790000915527301</v>
      </c>
      <c r="D13092">
        <v>24.773</v>
      </c>
      <c r="E13092">
        <v>26.062100000000001</v>
      </c>
      <c r="F13092">
        <v>1.7000915527344101E-2</v>
      </c>
      <c r="G13092">
        <v>1.2890999999999999</v>
      </c>
      <c r="H13092">
        <v>17473</v>
      </c>
      <c r="I13092">
        <v>-0.46976069427877398</v>
      </c>
      <c r="J13092" t="b">
        <v>0</v>
      </c>
    </row>
    <row r="13093" spans="1:10" x14ac:dyDescent="0.25">
      <c r="A13093">
        <v>309</v>
      </c>
      <c r="B13093" s="1">
        <v>43043</v>
      </c>
      <c r="C13093">
        <v>24.5200004577637</v>
      </c>
      <c r="D13093">
        <v>24.727</v>
      </c>
      <c r="E13093">
        <v>26.0137</v>
      </c>
      <c r="F13093">
        <v>-0.20699954223632799</v>
      </c>
      <c r="G13093">
        <v>1.2867</v>
      </c>
      <c r="H13093">
        <v>17474</v>
      </c>
      <c r="I13093">
        <v>-0.69383394529823195</v>
      </c>
      <c r="J13093" t="b">
        <v>0</v>
      </c>
    </row>
    <row r="13094" spans="1:10" x14ac:dyDescent="0.25">
      <c r="A13094">
        <v>310</v>
      </c>
      <c r="B13094" s="1">
        <v>43044</v>
      </c>
      <c r="C13094">
        <v>24.469999313354499</v>
      </c>
      <c r="D13094">
        <v>24.681100000000001</v>
      </c>
      <c r="E13094">
        <v>25.964300000000001</v>
      </c>
      <c r="F13094">
        <v>-0.21110068664550899</v>
      </c>
      <c r="G13094">
        <v>1.2831999999999999</v>
      </c>
      <c r="H13094">
        <v>17475</v>
      </c>
      <c r="I13094">
        <v>-0.69800788296319605</v>
      </c>
      <c r="J13094" t="b">
        <v>0</v>
      </c>
    </row>
    <row r="13095" spans="1:10" x14ac:dyDescent="0.25">
      <c r="A13095">
        <v>311</v>
      </c>
      <c r="B13095" s="1">
        <v>43045</v>
      </c>
      <c r="C13095">
        <v>24.469999313354499</v>
      </c>
      <c r="D13095">
        <v>24.6356</v>
      </c>
      <c r="E13095">
        <v>25.913</v>
      </c>
      <c r="F13095">
        <v>-0.16560068664550801</v>
      </c>
      <c r="G13095">
        <v>1.2774000000000001</v>
      </c>
      <c r="H13095">
        <v>17476</v>
      </c>
      <c r="I13095">
        <v>-0.65258067621897997</v>
      </c>
      <c r="J13095" t="b">
        <v>0</v>
      </c>
    </row>
    <row r="13096" spans="1:10" x14ac:dyDescent="0.25">
      <c r="A13096">
        <v>312</v>
      </c>
      <c r="B13096" s="1">
        <v>43046</v>
      </c>
      <c r="C13096">
        <v>24.329999923706101</v>
      </c>
      <c r="D13096">
        <v>24.590299999999999</v>
      </c>
      <c r="E13096">
        <v>25.859000000000002</v>
      </c>
      <c r="F13096">
        <v>-0.26030007629394403</v>
      </c>
      <c r="G13096">
        <v>1.2686999999999999</v>
      </c>
      <c r="H13096">
        <v>17477</v>
      </c>
      <c r="I13096">
        <v>-0.74735285912320104</v>
      </c>
      <c r="J13096" t="b">
        <v>0</v>
      </c>
    </row>
    <row r="13097" spans="1:10" x14ac:dyDescent="0.25">
      <c r="A13097">
        <v>313</v>
      </c>
      <c r="B13097" s="1">
        <v>43047</v>
      </c>
      <c r="C13097">
        <v>24.2299995422363</v>
      </c>
      <c r="D13097">
        <v>24.545100000000001</v>
      </c>
      <c r="E13097">
        <v>25.802700000000002</v>
      </c>
      <c r="F13097">
        <v>-0.31510045776367301</v>
      </c>
      <c r="G13097">
        <v>1.2576000000000001</v>
      </c>
      <c r="H13097">
        <v>17478</v>
      </c>
      <c r="I13097">
        <v>-0.80222603384871505</v>
      </c>
      <c r="J13097" t="b">
        <v>0</v>
      </c>
    </row>
    <row r="13098" spans="1:10" x14ac:dyDescent="0.25">
      <c r="A13098">
        <v>314</v>
      </c>
      <c r="B13098" s="1">
        <v>43048</v>
      </c>
      <c r="C13098">
        <v>24.129999160766602</v>
      </c>
      <c r="D13098">
        <v>24.5</v>
      </c>
      <c r="E13098">
        <v>25.7441</v>
      </c>
      <c r="F13098">
        <v>-0.37000083923339799</v>
      </c>
      <c r="G13098">
        <v>1.2441</v>
      </c>
      <c r="H13098">
        <v>17479</v>
      </c>
      <c r="I13098">
        <v>-0.85719920857422505</v>
      </c>
      <c r="J13098" t="b">
        <v>0</v>
      </c>
    </row>
    <row r="13099" spans="1:10" x14ac:dyDescent="0.25">
      <c r="A13099">
        <v>315</v>
      </c>
      <c r="B13099" s="1">
        <v>43049</v>
      </c>
      <c r="C13099">
        <v>24.0200004577637</v>
      </c>
      <c r="D13099">
        <v>24.454899999999999</v>
      </c>
      <c r="E13099">
        <v>25.6846</v>
      </c>
      <c r="F13099">
        <v>-0.43489954223632699</v>
      </c>
      <c r="G13099">
        <v>1.2297</v>
      </c>
      <c r="H13099">
        <v>17480</v>
      </c>
      <c r="I13099">
        <v>-0.92217070483293795</v>
      </c>
      <c r="J13099" t="b">
        <v>0</v>
      </c>
    </row>
    <row r="13100" spans="1:10" x14ac:dyDescent="0.25">
      <c r="A13100">
        <v>316</v>
      </c>
      <c r="B13100" s="1">
        <v>43050</v>
      </c>
      <c r="C13100">
        <v>23.899999618530298</v>
      </c>
      <c r="D13100">
        <v>24.409600000000001</v>
      </c>
      <c r="E13100">
        <v>25.623999999999999</v>
      </c>
      <c r="F13100">
        <v>-0.50960038146972797</v>
      </c>
      <c r="G13100">
        <v>1.2143999999999999</v>
      </c>
      <c r="H13100">
        <v>17481</v>
      </c>
      <c r="I13100">
        <v>-0.99694433732212295</v>
      </c>
      <c r="J13100" t="b">
        <v>0</v>
      </c>
    </row>
    <row r="13101" spans="1:10" x14ac:dyDescent="0.25">
      <c r="A13101">
        <v>317</v>
      </c>
      <c r="B13101" s="1">
        <v>43051</v>
      </c>
      <c r="C13101">
        <v>23.879999160766602</v>
      </c>
      <c r="D13101">
        <v>24.364000000000001</v>
      </c>
      <c r="E13101">
        <v>25.562799999999999</v>
      </c>
      <c r="F13101">
        <v>-0.48400083923339898</v>
      </c>
      <c r="G13101">
        <v>1.1988000000000001</v>
      </c>
      <c r="H13101">
        <v>17482</v>
      </c>
      <c r="I13101">
        <v>-0.97141758834157999</v>
      </c>
      <c r="J13101" t="b">
        <v>0</v>
      </c>
    </row>
    <row r="13102" spans="1:10" x14ac:dyDescent="0.25">
      <c r="A13102">
        <v>318</v>
      </c>
      <c r="B13102" s="1">
        <v>43052</v>
      </c>
      <c r="C13102">
        <v>23.889999389648398</v>
      </c>
      <c r="D13102">
        <v>24.318300000000001</v>
      </c>
      <c r="E13102">
        <v>25.500699999999998</v>
      </c>
      <c r="F13102">
        <v>-0.42830061035156303</v>
      </c>
      <c r="G13102">
        <v>1.1823999999999999</v>
      </c>
      <c r="H13102">
        <v>17483</v>
      </c>
      <c r="I13102">
        <v>-0.91579015271552799</v>
      </c>
      <c r="J13102" t="b">
        <v>0</v>
      </c>
    </row>
    <row r="13103" spans="1:10" x14ac:dyDescent="0.25">
      <c r="A13103">
        <v>319</v>
      </c>
      <c r="B13103" s="1">
        <v>43053</v>
      </c>
      <c r="C13103">
        <v>23.860000610351602</v>
      </c>
      <c r="D13103">
        <v>24.272400000000001</v>
      </c>
      <c r="E13103">
        <v>25.438600000000001</v>
      </c>
      <c r="F13103">
        <v>-0.41239938964843897</v>
      </c>
      <c r="G13103">
        <v>1.1661999999999999</v>
      </c>
      <c r="H13103">
        <v>17484</v>
      </c>
      <c r="I13103">
        <v>-0.89996172526818796</v>
      </c>
      <c r="J13103" t="b">
        <v>0</v>
      </c>
    </row>
    <row r="13104" spans="1:10" x14ac:dyDescent="0.25">
      <c r="A13104">
        <v>320</v>
      </c>
      <c r="B13104" s="1">
        <v>43054</v>
      </c>
      <c r="C13104">
        <v>23.819999694824201</v>
      </c>
      <c r="D13104">
        <v>24.225999999999999</v>
      </c>
      <c r="E13104">
        <v>25.375900000000001</v>
      </c>
      <c r="F13104">
        <v>-0.40600030517578001</v>
      </c>
      <c r="G13104">
        <v>1.1498999999999999</v>
      </c>
      <c r="H13104">
        <v>17485</v>
      </c>
      <c r="I13104">
        <v>-0.89363543405131496</v>
      </c>
      <c r="J13104" t="b">
        <v>0</v>
      </c>
    </row>
    <row r="13105" spans="1:10" x14ac:dyDescent="0.25">
      <c r="A13105">
        <v>321</v>
      </c>
      <c r="B13105" s="1">
        <v>43055</v>
      </c>
      <c r="C13105">
        <v>23.7600002288818</v>
      </c>
      <c r="D13105">
        <v>24.179300000000001</v>
      </c>
      <c r="E13105">
        <v>25.313500000000001</v>
      </c>
      <c r="F13105">
        <v>-0.41929977111816502</v>
      </c>
      <c r="G13105">
        <v>1.1342000000000001</v>
      </c>
      <c r="H13105">
        <v>17486</v>
      </c>
      <c r="I13105">
        <v>-0.90700769324948405</v>
      </c>
      <c r="J13105" t="b">
        <v>0</v>
      </c>
    </row>
    <row r="13106" spans="1:10" x14ac:dyDescent="0.25">
      <c r="A13106">
        <v>322</v>
      </c>
      <c r="B13106" s="1">
        <v>43056</v>
      </c>
      <c r="C13106">
        <v>23.7700004577637</v>
      </c>
      <c r="D13106">
        <v>24.132000000000001</v>
      </c>
      <c r="E13106">
        <v>25.2485</v>
      </c>
      <c r="F13106">
        <v>-0.36199954223633002</v>
      </c>
      <c r="G13106">
        <v>1.1165</v>
      </c>
      <c r="H13106">
        <v>17487</v>
      </c>
      <c r="I13106">
        <v>-0.84978025762343301</v>
      </c>
      <c r="J13106" t="b">
        <v>0</v>
      </c>
    </row>
    <row r="13107" spans="1:10" x14ac:dyDescent="0.25">
      <c r="A13107">
        <v>323</v>
      </c>
      <c r="B13107" s="1">
        <v>43057</v>
      </c>
      <c r="C13107">
        <v>23.719999313354499</v>
      </c>
      <c r="D13107">
        <v>24.084499999999998</v>
      </c>
      <c r="E13107">
        <v>25.183199999999999</v>
      </c>
      <c r="F13107">
        <v>-0.364500686645506</v>
      </c>
      <c r="G13107">
        <v>1.0987</v>
      </c>
      <c r="H13107">
        <v>17488</v>
      </c>
      <c r="I13107">
        <v>-0.85235419528839496</v>
      </c>
      <c r="J13107" t="b">
        <v>0</v>
      </c>
    </row>
    <row r="13108" spans="1:10" x14ac:dyDescent="0.25">
      <c r="A13108">
        <v>324</v>
      </c>
      <c r="B13108" s="1">
        <v>43058</v>
      </c>
      <c r="C13108">
        <v>23.700000762939499</v>
      </c>
      <c r="D13108">
        <v>24.036999999999999</v>
      </c>
      <c r="E13108">
        <v>25.119299999999999</v>
      </c>
      <c r="F13108">
        <v>-0.33699923706054602</v>
      </c>
      <c r="G13108">
        <v>1.0823</v>
      </c>
      <c r="H13108">
        <v>17489</v>
      </c>
      <c r="I13108">
        <v>-0.82492553895921905</v>
      </c>
      <c r="J13108" t="b">
        <v>0</v>
      </c>
    </row>
    <row r="13109" spans="1:10" x14ac:dyDescent="0.25">
      <c r="A13109">
        <v>325</v>
      </c>
      <c r="B13109" s="1">
        <v>43059</v>
      </c>
      <c r="C13109">
        <v>23.309999465942401</v>
      </c>
      <c r="D13109">
        <v>23.9893</v>
      </c>
      <c r="E13109">
        <v>25.055399999999999</v>
      </c>
      <c r="F13109">
        <v>-0.67930053405761703</v>
      </c>
      <c r="G13109">
        <v>1.0661</v>
      </c>
      <c r="H13109">
        <v>17490</v>
      </c>
      <c r="I13109">
        <v>-1.1672996292120701</v>
      </c>
      <c r="J13109" t="b">
        <v>0</v>
      </c>
    </row>
    <row r="13110" spans="1:10" x14ac:dyDescent="0.25">
      <c r="A13110">
        <v>326</v>
      </c>
      <c r="B13110" s="1">
        <v>43060</v>
      </c>
      <c r="C13110">
        <v>23.079999923706101</v>
      </c>
      <c r="D13110">
        <v>23.941700000000001</v>
      </c>
      <c r="E13110">
        <v>24.990600000000001</v>
      </c>
      <c r="F13110">
        <v>-0.86170007629394596</v>
      </c>
      <c r="G13110">
        <v>1.0488999999999999</v>
      </c>
      <c r="H13110">
        <v>17491</v>
      </c>
      <c r="I13110">
        <v>-1.3497719647041899</v>
      </c>
      <c r="J13110" t="b">
        <v>0</v>
      </c>
    </row>
    <row r="13111" spans="1:10" x14ac:dyDescent="0.25">
      <c r="A13111">
        <v>327</v>
      </c>
      <c r="B13111" s="1">
        <v>43061</v>
      </c>
      <c r="C13111">
        <v>23.049999237060501</v>
      </c>
      <c r="D13111">
        <v>23.894200000000001</v>
      </c>
      <c r="E13111">
        <v>24.9252</v>
      </c>
      <c r="F13111">
        <v>-0.84420076293945501</v>
      </c>
      <c r="G13111">
        <v>1.0309999999999999</v>
      </c>
      <c r="H13111">
        <v>17492</v>
      </c>
      <c r="I13111">
        <v>-1.3323454446054801</v>
      </c>
      <c r="J13111" t="b">
        <v>0</v>
      </c>
    </row>
    <row r="13112" spans="1:10" x14ac:dyDescent="0.25">
      <c r="A13112">
        <v>328</v>
      </c>
      <c r="B13112" s="1">
        <v>43062</v>
      </c>
      <c r="C13112">
        <v>23.200000762939499</v>
      </c>
      <c r="D13112">
        <v>23.847000000000001</v>
      </c>
      <c r="E13112">
        <v>24.8597</v>
      </c>
      <c r="F13112">
        <v>-0.64699923706054796</v>
      </c>
      <c r="G13112">
        <v>1.0126999999999999</v>
      </c>
      <c r="H13112">
        <v>17493</v>
      </c>
      <c r="I13112">
        <v>-1.13521671198236</v>
      </c>
      <c r="J13112" t="b">
        <v>0</v>
      </c>
    </row>
    <row r="13113" spans="1:10" x14ac:dyDescent="0.25">
      <c r="A13113">
        <v>329</v>
      </c>
      <c r="B13113" s="1">
        <v>43063</v>
      </c>
      <c r="C13113">
        <v>23.170000076293899</v>
      </c>
      <c r="D13113">
        <v>23.799800000000001</v>
      </c>
      <c r="E13113">
        <v>24.794799999999999</v>
      </c>
      <c r="F13113">
        <v>-0.62979992370605598</v>
      </c>
      <c r="G13113">
        <v>0.994999999999997</v>
      </c>
      <c r="H13113">
        <v>17494</v>
      </c>
      <c r="I13113">
        <v>-1.1180901918836501</v>
      </c>
      <c r="J13113" t="b">
        <v>0</v>
      </c>
    </row>
    <row r="13114" spans="1:10" x14ac:dyDescent="0.25">
      <c r="A13114">
        <v>330</v>
      </c>
      <c r="B13114" s="1">
        <v>43064</v>
      </c>
      <c r="C13114">
        <v>23.149999618530298</v>
      </c>
      <c r="D13114">
        <v>23.752700000000001</v>
      </c>
      <c r="E13114">
        <v>24.732099999999999</v>
      </c>
      <c r="F13114">
        <v>-0.60270038146972704</v>
      </c>
      <c r="G13114">
        <v>0.97939999999999805</v>
      </c>
      <c r="H13114">
        <v>17495</v>
      </c>
      <c r="I13114">
        <v>-1.0910634429031101</v>
      </c>
      <c r="J13114" t="b">
        <v>0</v>
      </c>
    </row>
    <row r="13115" spans="1:10" x14ac:dyDescent="0.25">
      <c r="A13115">
        <v>331</v>
      </c>
      <c r="B13115" s="1">
        <v>43065</v>
      </c>
      <c r="C13115">
        <v>23.180000305175799</v>
      </c>
      <c r="D13115">
        <v>23.706199999999999</v>
      </c>
      <c r="E13115">
        <v>24.669499999999999</v>
      </c>
      <c r="F13115">
        <v>-0.52619969482421802</v>
      </c>
      <c r="G13115">
        <v>0.96330000000000005</v>
      </c>
      <c r="H13115">
        <v>17496</v>
      </c>
      <c r="I13115">
        <v>-1.0146355495133801</v>
      </c>
      <c r="J13115" t="b">
        <v>0</v>
      </c>
    </row>
    <row r="13116" spans="1:10" x14ac:dyDescent="0.25">
      <c r="A13116">
        <v>332</v>
      </c>
      <c r="B13116" s="1">
        <v>43066</v>
      </c>
      <c r="C13116">
        <v>23.120000839233398</v>
      </c>
      <c r="D13116">
        <v>23.6602</v>
      </c>
      <c r="E13116">
        <v>24.609500000000001</v>
      </c>
      <c r="F13116">
        <v>-0.54019916076660102</v>
      </c>
      <c r="G13116">
        <v>0.94930000000000103</v>
      </c>
      <c r="H13116">
        <v>17497</v>
      </c>
      <c r="I13116">
        <v>-1.02870780871155</v>
      </c>
      <c r="J13116" t="b">
        <v>0</v>
      </c>
    </row>
    <row r="13117" spans="1:10" x14ac:dyDescent="0.25">
      <c r="A13117">
        <v>333</v>
      </c>
      <c r="B13117" s="1">
        <v>43067</v>
      </c>
      <c r="C13117">
        <v>23.040000915527301</v>
      </c>
      <c r="D13117">
        <v>23.614799999999999</v>
      </c>
      <c r="E13117">
        <v>24.5504</v>
      </c>
      <c r="F13117">
        <v>-0.57479908447265504</v>
      </c>
      <c r="G13117">
        <v>0.93560000000000099</v>
      </c>
      <c r="H13117">
        <v>17498</v>
      </c>
      <c r="I13117">
        <v>-1.0633805256733899</v>
      </c>
      <c r="J13117" t="b">
        <v>0</v>
      </c>
    </row>
    <row r="13118" spans="1:10" x14ac:dyDescent="0.25">
      <c r="A13118">
        <v>334</v>
      </c>
      <c r="B13118" s="1">
        <v>43068</v>
      </c>
      <c r="C13118">
        <v>22.909999847412099</v>
      </c>
      <c r="D13118">
        <v>23.57</v>
      </c>
      <c r="E13118">
        <v>24.492599999999999</v>
      </c>
      <c r="F13118">
        <v>-0.66000015258789102</v>
      </c>
      <c r="G13118">
        <v>0.92259999999999898</v>
      </c>
      <c r="H13118">
        <v>17499</v>
      </c>
      <c r="I13118">
        <v>-1.1486543870444099</v>
      </c>
      <c r="J13118" t="b">
        <v>0</v>
      </c>
    </row>
    <row r="13119" spans="1:10" x14ac:dyDescent="0.25">
      <c r="A13119">
        <v>335</v>
      </c>
      <c r="B13119" s="1">
        <v>43069</v>
      </c>
      <c r="C13119">
        <v>22.840000152587901</v>
      </c>
      <c r="D13119">
        <v>23.525700000000001</v>
      </c>
      <c r="E13119">
        <v>24.437000000000001</v>
      </c>
      <c r="F13119">
        <v>-0.68569984741210999</v>
      </c>
      <c r="G13119">
        <v>0.911300000000001</v>
      </c>
      <c r="H13119">
        <v>17500</v>
      </c>
      <c r="I13119">
        <v>-1.17442687512441</v>
      </c>
      <c r="J13119" t="b">
        <v>0</v>
      </c>
    </row>
    <row r="13120" spans="1:10" x14ac:dyDescent="0.25">
      <c r="A13120">
        <v>336</v>
      </c>
      <c r="B13120" s="1">
        <v>43070</v>
      </c>
      <c r="C13120">
        <v>22.850000381469702</v>
      </c>
      <c r="D13120">
        <v>23.482199999999999</v>
      </c>
      <c r="E13120">
        <v>24.383199999999999</v>
      </c>
      <c r="F13120">
        <v>-0.63219961853027196</v>
      </c>
      <c r="G13120">
        <v>0.90100000000000002</v>
      </c>
      <c r="H13120">
        <v>17501</v>
      </c>
      <c r="I13120">
        <v>-1.12099943949836</v>
      </c>
      <c r="J13120" t="b">
        <v>0</v>
      </c>
    </row>
    <row r="13121" spans="1:10" x14ac:dyDescent="0.25">
      <c r="A13121">
        <v>337</v>
      </c>
      <c r="B13121" s="1">
        <v>43071</v>
      </c>
      <c r="C13121">
        <v>22.9899997711182</v>
      </c>
      <c r="D13121">
        <v>23.4392</v>
      </c>
      <c r="E13121">
        <v>24.330300000000001</v>
      </c>
      <c r="F13121">
        <v>-0.44920022888183597</v>
      </c>
      <c r="G13121">
        <v>0.891100000000002</v>
      </c>
      <c r="H13121">
        <v>17502</v>
      </c>
      <c r="I13121">
        <v>-0.93807284310570904</v>
      </c>
      <c r="J13121" t="b">
        <v>0</v>
      </c>
    </row>
    <row r="13122" spans="1:10" x14ac:dyDescent="0.25">
      <c r="A13122">
        <v>338</v>
      </c>
      <c r="B13122" s="1">
        <v>43072</v>
      </c>
      <c r="C13122">
        <v>23.079999923706101</v>
      </c>
      <c r="D13122">
        <v>23.396699999999999</v>
      </c>
      <c r="E13122">
        <v>24.277200000000001</v>
      </c>
      <c r="F13122">
        <v>-0.31670007629394398</v>
      </c>
      <c r="G13122">
        <v>0.88050000000000095</v>
      </c>
      <c r="H13122">
        <v>17503</v>
      </c>
      <c r="I13122">
        <v>-0.80564548377360301</v>
      </c>
      <c r="J13122" t="b">
        <v>0</v>
      </c>
    </row>
    <row r="13123" spans="1:10" x14ac:dyDescent="0.25">
      <c r="A13123">
        <v>339</v>
      </c>
      <c r="B13123" s="1">
        <v>43073</v>
      </c>
      <c r="C13123">
        <v>23.149999618530298</v>
      </c>
      <c r="D13123">
        <v>23.354399999999998</v>
      </c>
      <c r="E13123">
        <v>24.225300000000001</v>
      </c>
      <c r="F13123">
        <v>-0.204400381469725</v>
      </c>
      <c r="G13123">
        <v>0.87090000000000201</v>
      </c>
      <c r="H13123">
        <v>17504</v>
      </c>
      <c r="I13123">
        <v>-0.69341858220516805</v>
      </c>
      <c r="J13123" t="b">
        <v>0</v>
      </c>
    </row>
    <row r="13124" spans="1:10" x14ac:dyDescent="0.25">
      <c r="A13124">
        <v>340</v>
      </c>
      <c r="B13124" s="1">
        <v>43074</v>
      </c>
      <c r="C13124">
        <v>22.9799995422363</v>
      </c>
      <c r="D13124">
        <v>23.3125</v>
      </c>
      <c r="E13124">
        <v>24.174499999999998</v>
      </c>
      <c r="F13124">
        <v>-0.33250045776367199</v>
      </c>
      <c r="G13124">
        <v>0.86199999999999799</v>
      </c>
      <c r="H13124">
        <v>17505</v>
      </c>
      <c r="I13124">
        <v>-0.8215914517549</v>
      </c>
      <c r="J13124" t="b">
        <v>0</v>
      </c>
    </row>
    <row r="13125" spans="1:10" x14ac:dyDescent="0.25">
      <c r="A13125">
        <v>341</v>
      </c>
      <c r="B13125" s="1">
        <v>43075</v>
      </c>
      <c r="C13125">
        <v>22.829999923706101</v>
      </c>
      <c r="D13125">
        <v>23.270900000000001</v>
      </c>
      <c r="E13125">
        <v>24.124099999999999</v>
      </c>
      <c r="F13125">
        <v>-0.44090007629394601</v>
      </c>
      <c r="G13125">
        <v>0.85319999999999796</v>
      </c>
      <c r="H13125">
        <v>17506</v>
      </c>
      <c r="I13125">
        <v>-0.93006386354095905</v>
      </c>
      <c r="J13125" t="b">
        <v>0</v>
      </c>
    </row>
    <row r="13126" spans="1:10" x14ac:dyDescent="0.25">
      <c r="A13126">
        <v>342</v>
      </c>
      <c r="B13126" s="1">
        <v>43076</v>
      </c>
      <c r="C13126">
        <v>22.7700004577637</v>
      </c>
      <c r="D13126">
        <v>23.229399999999998</v>
      </c>
      <c r="E13126">
        <v>24.0763</v>
      </c>
      <c r="F13126">
        <v>-0.45939954223632601</v>
      </c>
      <c r="G13126">
        <v>0.84690000000000198</v>
      </c>
      <c r="H13126">
        <v>17507</v>
      </c>
      <c r="I13126">
        <v>-0.94863612273912301</v>
      </c>
      <c r="J13126" t="b">
        <v>0</v>
      </c>
    </row>
    <row r="13127" spans="1:10" x14ac:dyDescent="0.25">
      <c r="A13127">
        <v>343</v>
      </c>
      <c r="B13127" s="1">
        <v>43077</v>
      </c>
      <c r="C13127">
        <v>22.889999389648398</v>
      </c>
      <c r="D13127">
        <v>23.1877</v>
      </c>
      <c r="E13127">
        <v>24.031400000000001</v>
      </c>
      <c r="F13127">
        <v>-0.29770061035156198</v>
      </c>
      <c r="G13127">
        <v>0.843700000000002</v>
      </c>
      <c r="H13127">
        <v>17508</v>
      </c>
      <c r="I13127">
        <v>-0.787009984110144</v>
      </c>
      <c r="J13127" t="b">
        <v>0</v>
      </c>
    </row>
    <row r="13128" spans="1:10" x14ac:dyDescent="0.25">
      <c r="A13128">
        <v>344</v>
      </c>
      <c r="B13128" s="1">
        <v>43078</v>
      </c>
      <c r="C13128">
        <v>22.899999618530298</v>
      </c>
      <c r="D13128">
        <v>23.146000000000001</v>
      </c>
      <c r="E13128">
        <v>23.9879</v>
      </c>
      <c r="F13128">
        <v>-0.246000381469727</v>
      </c>
      <c r="G13128">
        <v>0.84189999999999898</v>
      </c>
      <c r="H13128">
        <v>17509</v>
      </c>
      <c r="I13128">
        <v>-0.73538254848409401</v>
      </c>
      <c r="J13128" t="b">
        <v>0</v>
      </c>
    </row>
    <row r="13129" spans="1:10" x14ac:dyDescent="0.25">
      <c r="A13129">
        <v>345</v>
      </c>
      <c r="B13129" s="1">
        <v>43079</v>
      </c>
      <c r="C13129">
        <v>22.829999923706101</v>
      </c>
      <c r="D13129">
        <v>23.104099999999999</v>
      </c>
      <c r="E13129">
        <v>23.947500000000002</v>
      </c>
      <c r="F13129">
        <v>-0.27410007629394401</v>
      </c>
      <c r="G13129">
        <v>0.84340000000000304</v>
      </c>
      <c r="H13129">
        <v>17510</v>
      </c>
      <c r="I13129">
        <v>-0.76355503656409496</v>
      </c>
      <c r="J13129" t="b">
        <v>0</v>
      </c>
    </row>
    <row r="13130" spans="1:10" x14ac:dyDescent="0.25">
      <c r="A13130">
        <v>346</v>
      </c>
      <c r="B13130" s="1">
        <v>43080</v>
      </c>
      <c r="C13130">
        <v>22.870000839233398</v>
      </c>
      <c r="D13130">
        <v>23.062000000000001</v>
      </c>
      <c r="E13130">
        <v>23.907499999999999</v>
      </c>
      <c r="F13130">
        <v>-0.19199916076660301</v>
      </c>
      <c r="G13130">
        <v>0.84549999999999803</v>
      </c>
      <c r="H13130">
        <v>17511</v>
      </c>
      <c r="I13130">
        <v>-0.68152691429253898</v>
      </c>
      <c r="J13130" t="b">
        <v>0</v>
      </c>
    </row>
    <row r="13131" spans="1:10" x14ac:dyDescent="0.25">
      <c r="A13131">
        <v>347</v>
      </c>
      <c r="B13131" s="1">
        <v>43081</v>
      </c>
      <c r="C13131">
        <v>22.899999618530298</v>
      </c>
      <c r="D13131">
        <v>23.0199</v>
      </c>
      <c r="E13131">
        <v>23.869499999999999</v>
      </c>
      <c r="F13131">
        <v>-0.11990038146972599</v>
      </c>
      <c r="G13131">
        <v>0.84959999999999902</v>
      </c>
      <c r="H13131">
        <v>17512</v>
      </c>
      <c r="I13131">
        <v>-0.60950092825144697</v>
      </c>
      <c r="J13131" t="b">
        <v>0</v>
      </c>
    </row>
    <row r="13132" spans="1:10" x14ac:dyDescent="0.25">
      <c r="A13132">
        <v>348</v>
      </c>
      <c r="B13132" s="1">
        <v>43082</v>
      </c>
      <c r="C13132">
        <v>22.879999160766602</v>
      </c>
      <c r="D13132">
        <v>22.977699999999999</v>
      </c>
      <c r="E13132">
        <v>23.831099999999999</v>
      </c>
      <c r="F13132">
        <v>-9.7700839233397105E-2</v>
      </c>
      <c r="G13132">
        <v>0.85340000000000105</v>
      </c>
      <c r="H13132">
        <v>17513</v>
      </c>
      <c r="I13132">
        <v>-0.58737417927090196</v>
      </c>
      <c r="J13132" t="b">
        <v>0</v>
      </c>
    </row>
    <row r="13133" spans="1:10" x14ac:dyDescent="0.25">
      <c r="A13133">
        <v>349</v>
      </c>
      <c r="B13133" s="1">
        <v>43083</v>
      </c>
      <c r="C13133">
        <v>22.7600002288818</v>
      </c>
      <c r="D13133">
        <v>22.935500000000001</v>
      </c>
      <c r="E13133">
        <v>23.7927</v>
      </c>
      <c r="F13133">
        <v>-0.175499771118165</v>
      </c>
      <c r="G13133">
        <v>0.85719999999999896</v>
      </c>
      <c r="H13133">
        <v>17514</v>
      </c>
      <c r="I13133">
        <v>-0.66524590441145504</v>
      </c>
      <c r="J13133" t="b">
        <v>0</v>
      </c>
    </row>
    <row r="13134" spans="1:10" x14ac:dyDescent="0.25">
      <c r="A13134">
        <v>350</v>
      </c>
      <c r="B13134" s="1">
        <v>43084</v>
      </c>
      <c r="C13134">
        <v>22.7299995422363</v>
      </c>
      <c r="D13134">
        <v>22.893699999999999</v>
      </c>
      <c r="E13134">
        <v>23.7532</v>
      </c>
      <c r="F13134">
        <v>-0.16370045776367101</v>
      </c>
      <c r="G13134">
        <v>0.85950000000000104</v>
      </c>
      <c r="H13134">
        <v>17515</v>
      </c>
      <c r="I13134">
        <v>-0.65351938431274503</v>
      </c>
      <c r="J13134" t="b">
        <v>0</v>
      </c>
    </row>
    <row r="13135" spans="1:10" x14ac:dyDescent="0.25">
      <c r="A13135">
        <v>351</v>
      </c>
      <c r="B13135" s="1">
        <v>43085</v>
      </c>
      <c r="C13135">
        <v>22.7700004577637</v>
      </c>
      <c r="D13135">
        <v>22.8522</v>
      </c>
      <c r="E13135">
        <v>23.7121</v>
      </c>
      <c r="F13135">
        <v>-8.2199542236327999E-2</v>
      </c>
      <c r="G13135">
        <v>0.8599</v>
      </c>
      <c r="H13135">
        <v>17516</v>
      </c>
      <c r="I13135">
        <v>-0.57209126204118699</v>
      </c>
      <c r="J13135" t="b">
        <v>0</v>
      </c>
    </row>
    <row r="13136" spans="1:10" x14ac:dyDescent="0.25">
      <c r="A13136">
        <v>352</v>
      </c>
      <c r="B13136" s="1">
        <v>43086</v>
      </c>
      <c r="C13136">
        <v>22.7700004577637</v>
      </c>
      <c r="D13136">
        <v>22.811</v>
      </c>
      <c r="E13136">
        <v>23.668800000000001</v>
      </c>
      <c r="F13136">
        <v>-4.0999542236328103E-2</v>
      </c>
      <c r="G13136">
        <v>0.85780000000000101</v>
      </c>
      <c r="H13136">
        <v>17517</v>
      </c>
      <c r="I13136">
        <v>-0.53096405529697199</v>
      </c>
      <c r="J13136" t="b">
        <v>0</v>
      </c>
    </row>
    <row r="13137" spans="1:10" x14ac:dyDescent="0.25">
      <c r="A13137">
        <v>353</v>
      </c>
      <c r="B13137" s="1">
        <v>43087</v>
      </c>
      <c r="C13137">
        <v>22.899999618530298</v>
      </c>
      <c r="D13137">
        <v>22.770199999999999</v>
      </c>
      <c r="E13137">
        <v>23.626799999999999</v>
      </c>
      <c r="F13137">
        <v>0.129799618530274</v>
      </c>
      <c r="G13137">
        <v>0.85660000000000003</v>
      </c>
      <c r="H13137">
        <v>17518</v>
      </c>
      <c r="I13137">
        <v>-0.360237687786154</v>
      </c>
      <c r="J13137" t="b">
        <v>0</v>
      </c>
    </row>
    <row r="13138" spans="1:10" x14ac:dyDescent="0.25">
      <c r="A13138">
        <v>354</v>
      </c>
      <c r="B13138" s="1">
        <v>43088</v>
      </c>
      <c r="C13138">
        <v>22.940000534057599</v>
      </c>
      <c r="D13138">
        <v>22.7301</v>
      </c>
      <c r="E13138">
        <v>23.584599999999998</v>
      </c>
      <c r="F13138">
        <v>0.20990053405761699</v>
      </c>
      <c r="G13138">
        <v>0.85449999999999804</v>
      </c>
      <c r="H13138">
        <v>17519</v>
      </c>
      <c r="I13138">
        <v>-0.28020956551459603</v>
      </c>
      <c r="J13138" t="b">
        <v>0</v>
      </c>
    </row>
    <row r="13139" spans="1:10" x14ac:dyDescent="0.25">
      <c r="A13139">
        <v>355</v>
      </c>
      <c r="B13139" s="1">
        <v>43089</v>
      </c>
      <c r="C13139">
        <v>22.940000534057599</v>
      </c>
      <c r="D13139">
        <v>22.6907</v>
      </c>
      <c r="E13139">
        <v>23.542300000000001</v>
      </c>
      <c r="F13139">
        <v>0.24930053405761801</v>
      </c>
      <c r="G13139">
        <v>0.85160000000000102</v>
      </c>
      <c r="H13139">
        <v>17520</v>
      </c>
      <c r="I13139">
        <v>-0.24088235877038</v>
      </c>
      <c r="J13139" t="b">
        <v>0</v>
      </c>
    </row>
    <row r="13140" spans="1:10" x14ac:dyDescent="0.25">
      <c r="A13140">
        <v>356</v>
      </c>
      <c r="B13140" s="1">
        <v>43090</v>
      </c>
      <c r="C13140">
        <v>22.870000839233398</v>
      </c>
      <c r="D13140">
        <v>22.652000000000001</v>
      </c>
      <c r="E13140">
        <v>23.501300000000001</v>
      </c>
      <c r="F13140">
        <v>0.218000839233397</v>
      </c>
      <c r="G13140">
        <v>0.84929999999999894</v>
      </c>
      <c r="H13140">
        <v>17521</v>
      </c>
      <c r="I13140">
        <v>-0.27225484685038498</v>
      </c>
      <c r="J13140" t="b">
        <v>0</v>
      </c>
    </row>
    <row r="13141" spans="1:10" x14ac:dyDescent="0.25">
      <c r="A13141">
        <v>357</v>
      </c>
      <c r="B13141" s="1">
        <v>43091</v>
      </c>
      <c r="C13141">
        <v>22.860000610351602</v>
      </c>
      <c r="D13141">
        <v>22.614000000000001</v>
      </c>
      <c r="E13141">
        <v>23.461200000000002</v>
      </c>
      <c r="F13141">
        <v>0.24600061035156201</v>
      </c>
      <c r="G13141">
        <v>0.84720000000000095</v>
      </c>
      <c r="H13141">
        <v>17522</v>
      </c>
      <c r="I13141">
        <v>-0.24432786898800499</v>
      </c>
      <c r="J13141" t="b">
        <v>0</v>
      </c>
    </row>
    <row r="13142" spans="1:10" x14ac:dyDescent="0.25">
      <c r="A13142">
        <v>358</v>
      </c>
      <c r="B13142" s="1">
        <v>43092</v>
      </c>
      <c r="C13142">
        <v>22.879999160766602</v>
      </c>
      <c r="D13142">
        <v>22.576599999999999</v>
      </c>
      <c r="E13142">
        <v>23.420999999999999</v>
      </c>
      <c r="F13142">
        <v>0.30339916076660201</v>
      </c>
      <c r="G13142">
        <v>0.84440000000000004</v>
      </c>
      <c r="H13142">
        <v>17523</v>
      </c>
      <c r="I13142">
        <v>-0.18700211182874901</v>
      </c>
      <c r="J13142" t="b">
        <v>0</v>
      </c>
    </row>
    <row r="13143" spans="1:10" x14ac:dyDescent="0.25">
      <c r="A13143">
        <v>359</v>
      </c>
      <c r="B13143" s="1">
        <v>43093</v>
      </c>
      <c r="C13143">
        <v>22.559999465942401</v>
      </c>
      <c r="D13143">
        <v>22.5397</v>
      </c>
      <c r="E13143">
        <v>23.382300000000001</v>
      </c>
      <c r="F13143">
        <v>2.0299465942383001E-2</v>
      </c>
      <c r="G13143">
        <v>0.84260000000000101</v>
      </c>
      <c r="H13143">
        <v>17524</v>
      </c>
      <c r="I13143">
        <v>-0.47017459990875299</v>
      </c>
      <c r="J13143" t="b">
        <v>0</v>
      </c>
    </row>
    <row r="13144" spans="1:10" x14ac:dyDescent="0.25">
      <c r="A13144">
        <v>360</v>
      </c>
      <c r="B13144" s="1">
        <v>43094</v>
      </c>
      <c r="C13144">
        <v>22.7299995422363</v>
      </c>
      <c r="D13144">
        <v>22.503499999999999</v>
      </c>
      <c r="E13144">
        <v>23.343599999999999</v>
      </c>
      <c r="F13144">
        <v>0.22649954223632901</v>
      </c>
      <c r="G13144">
        <v>0.84009999999999996</v>
      </c>
      <c r="H13144">
        <v>17525</v>
      </c>
      <c r="I13144">
        <v>-0.26404731687059202</v>
      </c>
      <c r="J13144" t="b">
        <v>0</v>
      </c>
    </row>
    <row r="13145" spans="1:10" x14ac:dyDescent="0.25">
      <c r="A13145">
        <v>361</v>
      </c>
      <c r="B13145" s="1">
        <v>43095</v>
      </c>
      <c r="C13145">
        <v>22.719999313354499</v>
      </c>
      <c r="D13145">
        <v>22.4681</v>
      </c>
      <c r="E13145">
        <v>23.3048</v>
      </c>
      <c r="F13145">
        <v>0.251899313354492</v>
      </c>
      <c r="G13145">
        <v>0.8367</v>
      </c>
      <c r="H13145">
        <v>17526</v>
      </c>
      <c r="I13145">
        <v>-0.23872033900821299</v>
      </c>
      <c r="J13145" t="b">
        <v>0</v>
      </c>
    </row>
    <row r="13146" spans="1:10" x14ac:dyDescent="0.25">
      <c r="A13146">
        <v>362</v>
      </c>
      <c r="B13146" s="1">
        <v>43096</v>
      </c>
      <c r="C13146">
        <v>22.5200004577637</v>
      </c>
      <c r="D13146">
        <v>22.433</v>
      </c>
      <c r="E13146">
        <v>23.265899999999998</v>
      </c>
      <c r="F13146">
        <v>8.7000457763672004E-2</v>
      </c>
      <c r="G13146">
        <v>0.83289999999999897</v>
      </c>
      <c r="H13146">
        <v>17527</v>
      </c>
      <c r="I13146">
        <v>-0.40369198785481802</v>
      </c>
      <c r="J13146" t="b">
        <v>0</v>
      </c>
    </row>
    <row r="13147" spans="1:10" x14ac:dyDescent="0.25">
      <c r="A13147">
        <v>363</v>
      </c>
      <c r="B13147" s="1">
        <v>43097</v>
      </c>
      <c r="C13147">
        <v>22.399999618530298</v>
      </c>
      <c r="D13147">
        <v>22.398299999999999</v>
      </c>
      <c r="E13147">
        <v>23.226800000000001</v>
      </c>
      <c r="F13147">
        <v>1.69961853027445E-3</v>
      </c>
      <c r="G13147">
        <v>0.82850000000000201</v>
      </c>
      <c r="H13147">
        <v>17528</v>
      </c>
      <c r="I13147">
        <v>-0.48906562034400097</v>
      </c>
      <c r="J13147" t="b">
        <v>0</v>
      </c>
    </row>
    <row r="13148" spans="1:10" x14ac:dyDescent="0.25">
      <c r="A13148">
        <v>364</v>
      </c>
      <c r="B13148" s="1">
        <v>43098</v>
      </c>
      <c r="C13148">
        <v>22.299999237060501</v>
      </c>
      <c r="D13148">
        <v>22.364000000000001</v>
      </c>
      <c r="E13148">
        <v>23.187899999999999</v>
      </c>
      <c r="F13148">
        <v>-6.4000762939453906E-2</v>
      </c>
      <c r="G13148">
        <v>0.82389999999999797</v>
      </c>
      <c r="H13148">
        <v>17529</v>
      </c>
      <c r="I13148">
        <v>-0.55483879506951395</v>
      </c>
      <c r="J13148" t="b">
        <v>0</v>
      </c>
    </row>
    <row r="13149" spans="1:10" x14ac:dyDescent="0.25">
      <c r="A13149">
        <v>365</v>
      </c>
      <c r="B13149" s="1">
        <v>43099</v>
      </c>
      <c r="C13149">
        <v>22.2299995422363</v>
      </c>
      <c r="D13149">
        <v>22.329799999999999</v>
      </c>
      <c r="E13149">
        <v>23.1494</v>
      </c>
      <c r="F13149">
        <v>-9.9800457763670594E-2</v>
      </c>
      <c r="G13149">
        <v>0.81960000000000099</v>
      </c>
      <c r="H13149">
        <v>17530</v>
      </c>
      <c r="I13149">
        <v>-0.59071128314951504</v>
      </c>
      <c r="J13149" t="b">
        <v>0</v>
      </c>
    </row>
    <row r="13150" spans="1:10" x14ac:dyDescent="0.25">
      <c r="A13150">
        <v>366</v>
      </c>
      <c r="B13150" s="1">
        <v>43100</v>
      </c>
      <c r="C13150">
        <v>22.209999084472699</v>
      </c>
      <c r="D13150">
        <v>22.2957</v>
      </c>
      <c r="E13150">
        <v>23.110299999999999</v>
      </c>
      <c r="F13150">
        <v>-8.5700915527343796E-2</v>
      </c>
      <c r="G13150">
        <v>0.81459999999999899</v>
      </c>
      <c r="H13150">
        <v>17531</v>
      </c>
      <c r="I13150">
        <v>-0.57668453416897303</v>
      </c>
      <c r="J13150" t="b">
        <v>0</v>
      </c>
    </row>
    <row r="13151" spans="1:10" x14ac:dyDescent="0.25">
      <c r="A13151">
        <v>1</v>
      </c>
      <c r="B13151" s="1">
        <v>43101</v>
      </c>
      <c r="C13151">
        <v>22.200000762939499</v>
      </c>
      <c r="D13151">
        <v>22.2621</v>
      </c>
      <c r="E13151">
        <v>23.072800000000001</v>
      </c>
      <c r="F13151">
        <v>-6.2099237060547097E-2</v>
      </c>
      <c r="G13151">
        <v>0.81070000000000098</v>
      </c>
      <c r="H13151">
        <v>17532</v>
      </c>
      <c r="I13151">
        <v>-0.55315564895796099</v>
      </c>
      <c r="J13151" t="b">
        <v>0</v>
      </c>
    </row>
    <row r="13152" spans="1:10" x14ac:dyDescent="0.25">
      <c r="A13152">
        <v>2</v>
      </c>
      <c r="B13152" s="1">
        <v>43102</v>
      </c>
      <c r="C13152">
        <v>22.049999237060501</v>
      </c>
      <c r="D13152">
        <v>22.2288</v>
      </c>
      <c r="E13152">
        <v>23.037299999999998</v>
      </c>
      <c r="F13152">
        <v>-0.17880076293945299</v>
      </c>
      <c r="G13152">
        <v>0.808499999999999</v>
      </c>
      <c r="H13152">
        <v>17533</v>
      </c>
      <c r="I13152">
        <v>-0.66992996809265104</v>
      </c>
      <c r="J13152" t="b">
        <v>0</v>
      </c>
    </row>
    <row r="13153" spans="1:10" x14ac:dyDescent="0.25">
      <c r="A13153">
        <v>3</v>
      </c>
      <c r="B13153" s="1">
        <v>43103</v>
      </c>
      <c r="C13153">
        <v>22.030000686645501</v>
      </c>
      <c r="D13153">
        <v>22.196000000000002</v>
      </c>
      <c r="E13153">
        <v>23.003299999999999</v>
      </c>
      <c r="F13153">
        <v>-0.165999313354494</v>
      </c>
      <c r="G13153">
        <v>0.80729999999999802</v>
      </c>
      <c r="H13153">
        <v>17534</v>
      </c>
      <c r="I13153">
        <v>-0.65720131176347696</v>
      </c>
      <c r="J13153" t="b">
        <v>0</v>
      </c>
    </row>
    <row r="13154" spans="1:10" x14ac:dyDescent="0.25">
      <c r="A13154">
        <v>4</v>
      </c>
      <c r="B13154" s="1">
        <v>43104</v>
      </c>
      <c r="C13154">
        <v>21.9799995422363</v>
      </c>
      <c r="D13154">
        <v>22.163699999999999</v>
      </c>
      <c r="E13154">
        <v>22.970700000000001</v>
      </c>
      <c r="F13154">
        <v>-0.18370045776367</v>
      </c>
      <c r="G13154">
        <v>0.80700000000000205</v>
      </c>
      <c r="H13154">
        <v>17535</v>
      </c>
      <c r="I13154">
        <v>-0.67497524942843801</v>
      </c>
      <c r="J13154" t="b">
        <v>0</v>
      </c>
    </row>
    <row r="13155" spans="1:10" x14ac:dyDescent="0.25">
      <c r="A13155">
        <v>5</v>
      </c>
      <c r="B13155" s="1">
        <v>43105</v>
      </c>
      <c r="C13155">
        <v>21.790000915527301</v>
      </c>
      <c r="D13155">
        <v>22.131499999999999</v>
      </c>
      <c r="E13155">
        <v>22.938800000000001</v>
      </c>
      <c r="F13155">
        <v>-0.34149908447265498</v>
      </c>
      <c r="G13155">
        <v>0.80730000000000102</v>
      </c>
      <c r="H13155">
        <v>17536</v>
      </c>
      <c r="I13155">
        <v>-0.83284666939320795</v>
      </c>
      <c r="J13155" t="b">
        <v>0</v>
      </c>
    </row>
    <row r="13156" spans="1:10" x14ac:dyDescent="0.25">
      <c r="A13156">
        <v>6</v>
      </c>
      <c r="B13156" s="1">
        <v>43106</v>
      </c>
      <c r="C13156">
        <v>21.680000305175799</v>
      </c>
      <c r="D13156">
        <v>22.099399999999999</v>
      </c>
      <c r="E13156">
        <v>22.907499999999999</v>
      </c>
      <c r="F13156">
        <v>-0.41939969482421802</v>
      </c>
      <c r="G13156">
        <v>0.80810000000000004</v>
      </c>
      <c r="H13156">
        <v>17537</v>
      </c>
      <c r="I13156">
        <v>-0.91082007300055501</v>
      </c>
      <c r="J13156" t="b">
        <v>0</v>
      </c>
    </row>
    <row r="13157" spans="1:10" x14ac:dyDescent="0.25">
      <c r="A13157">
        <v>7</v>
      </c>
      <c r="B13157" s="1">
        <v>43107</v>
      </c>
      <c r="C13157">
        <v>21.879999160766602</v>
      </c>
      <c r="D13157">
        <v>22.067900000000002</v>
      </c>
      <c r="E13157">
        <v>22.875800000000002</v>
      </c>
      <c r="F13157">
        <v>-0.18790083923340001</v>
      </c>
      <c r="G13157">
        <v>0.80789999999999995</v>
      </c>
      <c r="H13157">
        <v>17538</v>
      </c>
      <c r="I13157">
        <v>-0.67939401066552196</v>
      </c>
      <c r="J13157" t="b">
        <v>0</v>
      </c>
    </row>
    <row r="13158" spans="1:10" x14ac:dyDescent="0.25">
      <c r="A13158">
        <v>8</v>
      </c>
      <c r="B13158" s="1">
        <v>43108</v>
      </c>
      <c r="C13158">
        <v>22.0100002288818</v>
      </c>
      <c r="D13158">
        <v>22.036899999999999</v>
      </c>
      <c r="E13158">
        <v>22.844000000000001</v>
      </c>
      <c r="F13158">
        <v>-2.6899771118163301E-2</v>
      </c>
      <c r="G13158">
        <v>0.80710000000000204</v>
      </c>
      <c r="H13158">
        <v>17539</v>
      </c>
      <c r="I13158">
        <v>-0.51846573580607003</v>
      </c>
      <c r="J13158" t="b">
        <v>0</v>
      </c>
    </row>
    <row r="13159" spans="1:10" x14ac:dyDescent="0.25">
      <c r="A13159">
        <v>9</v>
      </c>
      <c r="B13159" s="1">
        <v>43109</v>
      </c>
      <c r="C13159">
        <v>22.059999465942401</v>
      </c>
      <c r="D13159">
        <v>22.006399999999999</v>
      </c>
      <c r="E13159">
        <v>22.813199999999998</v>
      </c>
      <c r="F13159">
        <v>5.3599465942383497E-2</v>
      </c>
      <c r="G13159">
        <v>0.80679999999999896</v>
      </c>
      <c r="H13159">
        <v>17540</v>
      </c>
      <c r="I13159">
        <v>-0.43803929200130698</v>
      </c>
      <c r="J13159" t="b">
        <v>0</v>
      </c>
    </row>
    <row r="13160" spans="1:10" x14ac:dyDescent="0.25">
      <c r="A13160">
        <v>10</v>
      </c>
      <c r="B13160" s="1">
        <v>43110</v>
      </c>
      <c r="C13160">
        <v>22.040000915527301</v>
      </c>
      <c r="D13160">
        <v>21.976900000000001</v>
      </c>
      <c r="E13160">
        <v>22.783300000000001</v>
      </c>
      <c r="F13160">
        <v>6.3100915527343204E-2</v>
      </c>
      <c r="G13160">
        <v>0.80640000000000001</v>
      </c>
      <c r="H13160">
        <v>17541</v>
      </c>
      <c r="I13160">
        <v>-0.42861063567213198</v>
      </c>
      <c r="J13160" t="b">
        <v>0</v>
      </c>
    </row>
    <row r="13161" spans="1:10" x14ac:dyDescent="0.25">
      <c r="A13161">
        <v>11</v>
      </c>
      <c r="B13161" s="1">
        <v>43111</v>
      </c>
      <c r="C13161">
        <v>22.040000915527301</v>
      </c>
      <c r="D13161">
        <v>21.948</v>
      </c>
      <c r="E13161">
        <v>22.754799999999999</v>
      </c>
      <c r="F13161">
        <v>9.2000915527343394E-2</v>
      </c>
      <c r="G13161">
        <v>0.80679999999999896</v>
      </c>
      <c r="H13161">
        <v>17542</v>
      </c>
      <c r="I13161">
        <v>-0.39978342892791702</v>
      </c>
      <c r="J13161" t="b">
        <v>0</v>
      </c>
    </row>
    <row r="13162" spans="1:10" x14ac:dyDescent="0.25">
      <c r="A13162">
        <v>12</v>
      </c>
      <c r="B13162" s="1">
        <v>43112</v>
      </c>
      <c r="C13162">
        <v>22.040000915527301</v>
      </c>
      <c r="D13162">
        <v>21.919699999999999</v>
      </c>
      <c r="E13162">
        <v>22.726500000000001</v>
      </c>
      <c r="F13162">
        <v>0.120300915527345</v>
      </c>
      <c r="G13162">
        <v>0.80680000000000296</v>
      </c>
      <c r="H13162">
        <v>17543</v>
      </c>
      <c r="I13162">
        <v>-0.37155622218369999</v>
      </c>
      <c r="J13162" t="b">
        <v>0</v>
      </c>
    </row>
    <row r="13163" spans="1:10" x14ac:dyDescent="0.25">
      <c r="A13163">
        <v>13</v>
      </c>
      <c r="B13163" s="1">
        <v>43113</v>
      </c>
      <c r="C13163">
        <v>22.120000839233398</v>
      </c>
      <c r="D13163">
        <v>21.892499999999998</v>
      </c>
      <c r="E13163">
        <v>22.698</v>
      </c>
      <c r="F13163">
        <v>0.2275008392334</v>
      </c>
      <c r="G13163">
        <v>0.80550000000000199</v>
      </c>
      <c r="H13163">
        <v>17544</v>
      </c>
      <c r="I13163">
        <v>-0.26442909173342899</v>
      </c>
      <c r="J13163" t="b">
        <v>0</v>
      </c>
    </row>
    <row r="13164" spans="1:10" x14ac:dyDescent="0.25">
      <c r="A13164">
        <v>14</v>
      </c>
      <c r="B13164" s="1">
        <v>43114</v>
      </c>
      <c r="C13164">
        <v>21.9899997711182</v>
      </c>
      <c r="D13164">
        <v>21.866</v>
      </c>
      <c r="E13164">
        <v>22.669499999999999</v>
      </c>
      <c r="F13164">
        <v>0.123999771118164</v>
      </c>
      <c r="G13164">
        <v>0.80349999999999999</v>
      </c>
      <c r="H13164">
        <v>17545</v>
      </c>
      <c r="I13164">
        <v>-0.36800295310445003</v>
      </c>
      <c r="J13164" t="b">
        <v>0</v>
      </c>
    </row>
    <row r="13165" spans="1:10" x14ac:dyDescent="0.25">
      <c r="A13165">
        <v>15</v>
      </c>
      <c r="B13165" s="1">
        <v>43115</v>
      </c>
      <c r="C13165">
        <v>21.950000762939499</v>
      </c>
      <c r="D13165">
        <v>21.840299999999999</v>
      </c>
      <c r="E13165">
        <v>22.638999999999999</v>
      </c>
      <c r="F13165">
        <v>0.10970076293945399</v>
      </c>
      <c r="G13165">
        <v>0.79869999999999997</v>
      </c>
      <c r="H13165">
        <v>17546</v>
      </c>
      <c r="I13165">
        <v>-0.38237475453894498</v>
      </c>
      <c r="J13165" t="b">
        <v>0</v>
      </c>
    </row>
    <row r="13166" spans="1:10" x14ac:dyDescent="0.25">
      <c r="A13166">
        <v>16</v>
      </c>
      <c r="B13166" s="1">
        <v>43116</v>
      </c>
      <c r="C13166">
        <v>22.049999237060501</v>
      </c>
      <c r="D13166">
        <v>21.8154</v>
      </c>
      <c r="E13166">
        <v>22.610099999999999</v>
      </c>
      <c r="F13166">
        <v>0.234599237060547</v>
      </c>
      <c r="G13166">
        <v>0.79469999999999896</v>
      </c>
      <c r="H13166">
        <v>17547</v>
      </c>
      <c r="I13166">
        <v>-0.257549073673637</v>
      </c>
      <c r="J13166" t="b">
        <v>0</v>
      </c>
    </row>
    <row r="13167" spans="1:10" x14ac:dyDescent="0.25">
      <c r="A13167">
        <v>17</v>
      </c>
      <c r="B13167" s="1">
        <v>43117</v>
      </c>
      <c r="C13167">
        <v>22.0200004577637</v>
      </c>
      <c r="D13167">
        <v>21.7913</v>
      </c>
      <c r="E13167">
        <v>22.582100000000001</v>
      </c>
      <c r="F13167">
        <v>0.22870045776367201</v>
      </c>
      <c r="G13167">
        <v>0.79080000000000095</v>
      </c>
      <c r="H13167">
        <v>17548</v>
      </c>
      <c r="I13167">
        <v>-0.26352064622629601</v>
      </c>
      <c r="J13167" t="b">
        <v>0</v>
      </c>
    </row>
    <row r="13168" spans="1:10" x14ac:dyDescent="0.25">
      <c r="A13168">
        <v>18</v>
      </c>
      <c r="B13168" s="1">
        <v>43118</v>
      </c>
      <c r="C13168">
        <v>21.959999084472699</v>
      </c>
      <c r="D13168">
        <v>21.767800000000001</v>
      </c>
      <c r="E13168">
        <v>22.5535</v>
      </c>
      <c r="F13168">
        <v>0.19219908447265499</v>
      </c>
      <c r="G13168">
        <v>0.78569999999999895</v>
      </c>
      <c r="H13168">
        <v>17549</v>
      </c>
      <c r="I13168">
        <v>-0.30009481277309802</v>
      </c>
      <c r="J13168" t="b">
        <v>0</v>
      </c>
    </row>
    <row r="13169" spans="1:10" x14ac:dyDescent="0.25">
      <c r="A13169">
        <v>19</v>
      </c>
      <c r="B13169" s="1">
        <v>43119</v>
      </c>
      <c r="C13169">
        <v>21.860000610351602</v>
      </c>
      <c r="D13169">
        <v>21.744700000000002</v>
      </c>
      <c r="E13169">
        <v>22.5244</v>
      </c>
      <c r="F13169">
        <v>0.115300610351561</v>
      </c>
      <c r="G13169">
        <v>0.77969999999999795</v>
      </c>
      <c r="H13169">
        <v>17550</v>
      </c>
      <c r="I13169">
        <v>-0.377066080149977</v>
      </c>
      <c r="J13169" t="b">
        <v>0</v>
      </c>
    </row>
    <row r="13170" spans="1:10" x14ac:dyDescent="0.25">
      <c r="A13170">
        <v>20</v>
      </c>
      <c r="B13170" s="1">
        <v>43120</v>
      </c>
      <c r="C13170">
        <v>21.7700004577637</v>
      </c>
      <c r="D13170">
        <v>21.721800000000002</v>
      </c>
      <c r="E13170">
        <v>22.496099999999998</v>
      </c>
      <c r="F13170">
        <v>4.8200457763670101E-2</v>
      </c>
      <c r="G13170">
        <v>0.77429999999999699</v>
      </c>
      <c r="H13170">
        <v>17551</v>
      </c>
      <c r="I13170">
        <v>-0.444239025993652</v>
      </c>
      <c r="J13170" t="b">
        <v>0</v>
      </c>
    </row>
    <row r="13171" spans="1:10" x14ac:dyDescent="0.25">
      <c r="A13171">
        <v>21</v>
      </c>
      <c r="B13171" s="1">
        <v>43121</v>
      </c>
      <c r="C13171">
        <v>21.840000152587901</v>
      </c>
      <c r="D13171">
        <v>21.699200000000001</v>
      </c>
      <c r="E13171">
        <v>22.467700000000001</v>
      </c>
      <c r="F13171">
        <v>0.140800152587889</v>
      </c>
      <c r="G13171">
        <v>0.76849999999999996</v>
      </c>
      <c r="H13171">
        <v>17552</v>
      </c>
      <c r="I13171">
        <v>-0.35171212442521699</v>
      </c>
      <c r="J13171" t="b">
        <v>0</v>
      </c>
    </row>
    <row r="13172" spans="1:10" x14ac:dyDescent="0.25">
      <c r="A13172">
        <v>22</v>
      </c>
      <c r="B13172" s="1">
        <v>43122</v>
      </c>
      <c r="C13172">
        <v>21.7600002288818</v>
      </c>
      <c r="D13172">
        <v>21.6768</v>
      </c>
      <c r="E13172">
        <v>22.44</v>
      </c>
      <c r="F13172">
        <v>8.3200228881835897E-2</v>
      </c>
      <c r="G13172">
        <v>0.76320000000000099</v>
      </c>
      <c r="H13172">
        <v>17553</v>
      </c>
      <c r="I13172">
        <v>-0.409384841387056</v>
      </c>
      <c r="J13172" t="b">
        <v>0</v>
      </c>
    </row>
    <row r="13173" spans="1:10" x14ac:dyDescent="0.25">
      <c r="A13173">
        <v>23</v>
      </c>
      <c r="B13173" s="1">
        <v>43123</v>
      </c>
      <c r="C13173">
        <v>21.629999160766602</v>
      </c>
      <c r="D13173">
        <v>21.654499999999999</v>
      </c>
      <c r="E13173">
        <v>22.4129</v>
      </c>
      <c r="F13173">
        <v>-2.4500839233397201E-2</v>
      </c>
      <c r="G13173">
        <v>0.75840000000000196</v>
      </c>
      <c r="H13173">
        <v>17554</v>
      </c>
      <c r="I13173">
        <v>-0.51715870275807396</v>
      </c>
      <c r="J13173" t="b">
        <v>0</v>
      </c>
    </row>
    <row r="13174" spans="1:10" x14ac:dyDescent="0.25">
      <c r="A13174">
        <v>24</v>
      </c>
      <c r="B13174" s="1">
        <v>43124</v>
      </c>
      <c r="C13174">
        <v>21.610000610351602</v>
      </c>
      <c r="D13174">
        <v>21.632000000000001</v>
      </c>
      <c r="E13174">
        <v>22.384699999999999</v>
      </c>
      <c r="F13174">
        <v>-2.1999389648438901E-2</v>
      </c>
      <c r="G13174">
        <v>0.75269999999999704</v>
      </c>
      <c r="H13174">
        <v>17555</v>
      </c>
      <c r="I13174">
        <v>-0.51473004642889997</v>
      </c>
      <c r="J13174" t="b">
        <v>0</v>
      </c>
    </row>
    <row r="13175" spans="1:10" x14ac:dyDescent="0.25">
      <c r="A13175">
        <v>25</v>
      </c>
      <c r="B13175" s="1">
        <v>43125</v>
      </c>
      <c r="C13175">
        <v>21.690000534057599</v>
      </c>
      <c r="D13175">
        <v>21.609400000000001</v>
      </c>
      <c r="E13175">
        <v>22.355799999999999</v>
      </c>
      <c r="F13175">
        <v>8.0600534057616399E-2</v>
      </c>
      <c r="G13175">
        <v>0.74639999999999795</v>
      </c>
      <c r="H13175">
        <v>17556</v>
      </c>
      <c r="I13175">
        <v>-0.41220291597862901</v>
      </c>
      <c r="J13175" t="b">
        <v>0</v>
      </c>
    </row>
    <row r="13176" spans="1:10" x14ac:dyDescent="0.25">
      <c r="A13176">
        <v>26</v>
      </c>
      <c r="B13176" s="1">
        <v>43126</v>
      </c>
      <c r="C13176">
        <v>21.709999084472699</v>
      </c>
      <c r="D13176">
        <v>21.587</v>
      </c>
      <c r="E13176">
        <v>22.3277</v>
      </c>
      <c r="F13176">
        <v>0.12299908447265701</v>
      </c>
      <c r="G13176">
        <v>0.74070000000000003</v>
      </c>
      <c r="H13176">
        <v>17557</v>
      </c>
      <c r="I13176">
        <v>-0.369877158819374</v>
      </c>
      <c r="J13176" t="b">
        <v>0</v>
      </c>
    </row>
    <row r="13177" spans="1:10" x14ac:dyDescent="0.25">
      <c r="A13177">
        <v>27</v>
      </c>
      <c r="B13177" s="1">
        <v>43127</v>
      </c>
      <c r="C13177">
        <v>21.889999389648398</v>
      </c>
      <c r="D13177">
        <v>21.565000000000001</v>
      </c>
      <c r="E13177">
        <v>22.301200000000001</v>
      </c>
      <c r="F13177">
        <v>0.324999389648436</v>
      </c>
      <c r="G13177">
        <v>0.73619999999999997</v>
      </c>
      <c r="H13177">
        <v>17558</v>
      </c>
      <c r="I13177">
        <v>-0.167949646899379</v>
      </c>
      <c r="J13177" t="b">
        <v>0</v>
      </c>
    </row>
    <row r="13178" spans="1:10" x14ac:dyDescent="0.25">
      <c r="A13178">
        <v>28</v>
      </c>
      <c r="B13178" s="1">
        <v>43128</v>
      </c>
      <c r="C13178">
        <v>22.030000686645501</v>
      </c>
      <c r="D13178">
        <v>21.543500000000002</v>
      </c>
      <c r="E13178">
        <v>22.276</v>
      </c>
      <c r="F13178">
        <v>0.486500686645506</v>
      </c>
      <c r="G13178">
        <v>0.73249999999999804</v>
      </c>
      <c r="H13178">
        <v>17559</v>
      </c>
      <c r="I13178">
        <v>-6.5211431580933701E-3</v>
      </c>
      <c r="J13178" t="b">
        <v>0</v>
      </c>
    </row>
    <row r="13179" spans="1:10" x14ac:dyDescent="0.25">
      <c r="A13179">
        <v>29</v>
      </c>
      <c r="B13179" s="1">
        <v>43129</v>
      </c>
      <c r="C13179">
        <v>22.059999465942401</v>
      </c>
      <c r="D13179">
        <v>21.5228</v>
      </c>
      <c r="E13179">
        <v>22.2515</v>
      </c>
      <c r="F13179">
        <v>0.53719946594238299</v>
      </c>
      <c r="G13179">
        <v>0.72870000000000001</v>
      </c>
      <c r="H13179">
        <v>17560</v>
      </c>
      <c r="I13179">
        <v>4.4104842882998402E-2</v>
      </c>
      <c r="J13179" t="b">
        <v>0</v>
      </c>
    </row>
    <row r="13180" spans="1:10" x14ac:dyDescent="0.25">
      <c r="A13180">
        <v>30</v>
      </c>
      <c r="B13180" s="1">
        <v>43130</v>
      </c>
      <c r="C13180">
        <v>22.030000686645501</v>
      </c>
      <c r="D13180">
        <v>21.503399999999999</v>
      </c>
      <c r="E13180">
        <v>22.228300000000001</v>
      </c>
      <c r="F13180">
        <v>0.52660068664550896</v>
      </c>
      <c r="G13180">
        <v>0.72490000000000199</v>
      </c>
      <c r="H13180">
        <v>17561</v>
      </c>
      <c r="I13180">
        <v>3.3433270330339701E-2</v>
      </c>
      <c r="J13180" t="b">
        <v>0</v>
      </c>
    </row>
    <row r="13181" spans="1:10" x14ac:dyDescent="0.25">
      <c r="A13181">
        <v>31</v>
      </c>
      <c r="B13181" s="1">
        <v>43131</v>
      </c>
      <c r="C13181">
        <v>21.9899997711182</v>
      </c>
      <c r="D13181">
        <v>21.485099999999999</v>
      </c>
      <c r="E13181">
        <v>22.206600000000002</v>
      </c>
      <c r="F13181">
        <v>0.50489977111816498</v>
      </c>
      <c r="G13181">
        <v>0.72150000000000203</v>
      </c>
      <c r="H13181">
        <v>17562</v>
      </c>
      <c r="I13181">
        <v>1.1659561547211299E-2</v>
      </c>
      <c r="J13181" t="b">
        <v>0</v>
      </c>
    </row>
    <row r="13182" spans="1:10" x14ac:dyDescent="0.25">
      <c r="A13182">
        <v>32</v>
      </c>
      <c r="B13182" s="1">
        <v>43132</v>
      </c>
      <c r="C13182">
        <v>21.920000076293899</v>
      </c>
      <c r="D13182">
        <v>21.467300000000002</v>
      </c>
      <c r="E13182">
        <v>22.185199999999998</v>
      </c>
      <c r="F13182">
        <v>0.45270007629394399</v>
      </c>
      <c r="G13182">
        <v>0.71789999999999698</v>
      </c>
      <c r="H13182">
        <v>17563</v>
      </c>
      <c r="I13182">
        <v>-4.0612926532794497E-2</v>
      </c>
      <c r="J13182" t="b">
        <v>0</v>
      </c>
    </row>
    <row r="13183" spans="1:10" x14ac:dyDescent="0.25">
      <c r="A13183">
        <v>33</v>
      </c>
      <c r="B13183" s="1">
        <v>43133</v>
      </c>
      <c r="C13183">
        <v>22.030000686645501</v>
      </c>
      <c r="D13183">
        <v>21.450299999999999</v>
      </c>
      <c r="E13183">
        <v>22.164300000000001</v>
      </c>
      <c r="F13183">
        <v>0.579700686645509</v>
      </c>
      <c r="G13183">
        <v>0.71400000000000197</v>
      </c>
      <c r="H13183">
        <v>17564</v>
      </c>
      <c r="I13183">
        <v>8.6314890562986302E-2</v>
      </c>
      <c r="J13183" t="b">
        <v>0</v>
      </c>
    </row>
    <row r="13184" spans="1:10" x14ac:dyDescent="0.25">
      <c r="A13184">
        <v>34</v>
      </c>
      <c r="B13184" s="1">
        <v>43134</v>
      </c>
      <c r="C13184">
        <v>22.2399997711182</v>
      </c>
      <c r="D13184">
        <v>21.433700000000002</v>
      </c>
      <c r="E13184">
        <v>22.145</v>
      </c>
      <c r="F13184">
        <v>0.80629977111816198</v>
      </c>
      <c r="G13184">
        <v>0.71129999999999804</v>
      </c>
      <c r="H13184">
        <v>17565</v>
      </c>
      <c r="I13184">
        <v>0.31284118177985498</v>
      </c>
      <c r="J13184" t="b">
        <v>0</v>
      </c>
    </row>
    <row r="13185" spans="1:10" x14ac:dyDescent="0.25">
      <c r="A13185">
        <v>35</v>
      </c>
      <c r="B13185" s="1">
        <v>43135</v>
      </c>
      <c r="C13185">
        <v>22.319999694824201</v>
      </c>
      <c r="D13185">
        <v>21.4177</v>
      </c>
      <c r="E13185">
        <v>22.126100000000001</v>
      </c>
      <c r="F13185">
        <v>0.90229969482421901</v>
      </c>
      <c r="G13185">
        <v>0.70840000000000103</v>
      </c>
      <c r="H13185">
        <v>17566</v>
      </c>
      <c r="I13185">
        <v>0.408768312230127</v>
      </c>
      <c r="J13185" t="b">
        <v>0</v>
      </c>
    </row>
    <row r="13186" spans="1:10" x14ac:dyDescent="0.25">
      <c r="A13186">
        <v>36</v>
      </c>
      <c r="B13186" s="1">
        <v>43136</v>
      </c>
      <c r="C13186">
        <v>22.290000915527301</v>
      </c>
      <c r="D13186">
        <v>21.4026</v>
      </c>
      <c r="E13186">
        <v>22.1081</v>
      </c>
      <c r="F13186">
        <v>0.88740091552734401</v>
      </c>
      <c r="G13186">
        <v>0.70550000000000102</v>
      </c>
      <c r="H13186">
        <v>17567</v>
      </c>
      <c r="I13186">
        <v>0.39379673967746698</v>
      </c>
      <c r="J13186" t="b">
        <v>0</v>
      </c>
    </row>
    <row r="13187" spans="1:10" x14ac:dyDescent="0.25">
      <c r="A13187">
        <v>37</v>
      </c>
      <c r="B13187" s="1">
        <v>43137</v>
      </c>
      <c r="C13187">
        <v>22.389999389648398</v>
      </c>
      <c r="D13187">
        <v>21.388300000000001</v>
      </c>
      <c r="E13187">
        <v>22.09</v>
      </c>
      <c r="F13187">
        <v>1.0016993896484401</v>
      </c>
      <c r="G13187">
        <v>0.70169999999999899</v>
      </c>
      <c r="H13187">
        <v>17568</v>
      </c>
      <c r="I13187">
        <v>0.50802242054277502</v>
      </c>
      <c r="J13187" t="b">
        <v>0</v>
      </c>
    </row>
    <row r="13188" spans="1:10" x14ac:dyDescent="0.25">
      <c r="A13188">
        <v>38</v>
      </c>
      <c r="B13188" s="1">
        <v>43138</v>
      </c>
      <c r="C13188">
        <v>22.549999237060501</v>
      </c>
      <c r="D13188">
        <v>21.374600000000001</v>
      </c>
      <c r="E13188">
        <v>22.072700000000001</v>
      </c>
      <c r="F13188">
        <v>1.1753992370605499</v>
      </c>
      <c r="G13188">
        <v>0.69810000000000005</v>
      </c>
      <c r="H13188">
        <v>17569</v>
      </c>
      <c r="I13188">
        <v>0.68164947469909998</v>
      </c>
      <c r="J13188" t="b">
        <v>0</v>
      </c>
    </row>
    <row r="13189" spans="1:10" x14ac:dyDescent="0.25">
      <c r="A13189">
        <v>39</v>
      </c>
      <c r="B13189" s="1">
        <v>43139</v>
      </c>
      <c r="C13189">
        <v>22.5200004577637</v>
      </c>
      <c r="D13189">
        <v>21.3613</v>
      </c>
      <c r="E13189">
        <v>22.055499999999999</v>
      </c>
      <c r="F13189">
        <v>1.1587004577636699</v>
      </c>
      <c r="G13189">
        <v>0.69419999999999904</v>
      </c>
      <c r="H13189">
        <v>17570</v>
      </c>
      <c r="I13189">
        <v>0.66487790214644105</v>
      </c>
      <c r="J13189" t="b">
        <v>0</v>
      </c>
    </row>
    <row r="13190" spans="1:10" x14ac:dyDescent="0.25">
      <c r="A13190">
        <v>40</v>
      </c>
      <c r="B13190" s="1">
        <v>43140</v>
      </c>
      <c r="C13190">
        <v>22.440000534057599</v>
      </c>
      <c r="D13190">
        <v>21.348199999999999</v>
      </c>
      <c r="E13190">
        <v>22.038399999999999</v>
      </c>
      <c r="F13190">
        <v>1.09180053405762</v>
      </c>
      <c r="G13190">
        <v>0.69020000000000103</v>
      </c>
      <c r="H13190">
        <v>17571</v>
      </c>
      <c r="I13190">
        <v>0.59790518518460301</v>
      </c>
      <c r="J13190" t="b">
        <v>0</v>
      </c>
    </row>
    <row r="13191" spans="1:10" x14ac:dyDescent="0.25">
      <c r="A13191">
        <v>41</v>
      </c>
      <c r="B13191" s="1">
        <v>43141</v>
      </c>
      <c r="C13191">
        <v>22.370000839233398</v>
      </c>
      <c r="D13191">
        <v>21.335100000000001</v>
      </c>
      <c r="E13191">
        <v>22.021899999999999</v>
      </c>
      <c r="F13191">
        <v>1.0349008392334</v>
      </c>
      <c r="G13191">
        <v>0.68679999999999797</v>
      </c>
      <c r="H13191">
        <v>17572</v>
      </c>
      <c r="I13191">
        <v>0.54093269710459801</v>
      </c>
      <c r="J13191" t="b">
        <v>0</v>
      </c>
    </row>
    <row r="13192" spans="1:10" x14ac:dyDescent="0.25">
      <c r="A13192">
        <v>42</v>
      </c>
      <c r="B13192" s="1">
        <v>43142</v>
      </c>
      <c r="C13192">
        <v>22.290000915527301</v>
      </c>
      <c r="D13192">
        <v>21.322399999999998</v>
      </c>
      <c r="E13192">
        <v>22.0059</v>
      </c>
      <c r="F13192">
        <v>0.96760091552734595</v>
      </c>
      <c r="G13192">
        <v>0.68350000000000199</v>
      </c>
      <c r="H13192">
        <v>17573</v>
      </c>
      <c r="I13192">
        <v>0.47355998014276102</v>
      </c>
      <c r="J13192" t="b">
        <v>0</v>
      </c>
    </row>
    <row r="13193" spans="1:10" x14ac:dyDescent="0.25">
      <c r="A13193">
        <v>43</v>
      </c>
      <c r="B13193" s="1">
        <v>43143</v>
      </c>
      <c r="C13193">
        <v>21.680000305175799</v>
      </c>
      <c r="D13193">
        <v>21.310400000000001</v>
      </c>
      <c r="E13193">
        <v>21.990100000000002</v>
      </c>
      <c r="F13193">
        <v>0.36960030517578002</v>
      </c>
      <c r="G13193">
        <v>0.67969999999999997</v>
      </c>
      <c r="H13193">
        <v>17574</v>
      </c>
      <c r="I13193">
        <v>-0.12451342346459</v>
      </c>
      <c r="J13193" t="b">
        <v>0</v>
      </c>
    </row>
    <row r="13194" spans="1:10" x14ac:dyDescent="0.25">
      <c r="A13194">
        <v>44</v>
      </c>
      <c r="B13194" s="1">
        <v>43144</v>
      </c>
      <c r="C13194">
        <v>21.5100002288818</v>
      </c>
      <c r="D13194">
        <v>21.299099999999999</v>
      </c>
      <c r="E13194">
        <v>21.976299999999998</v>
      </c>
      <c r="F13194">
        <v>0.21090022888183699</v>
      </c>
      <c r="G13194">
        <v>0.67719999999999902</v>
      </c>
      <c r="H13194">
        <v>17575</v>
      </c>
      <c r="I13194">
        <v>-0.28328629301431801</v>
      </c>
      <c r="J13194" t="b">
        <v>0</v>
      </c>
    </row>
    <row r="13195" spans="1:10" x14ac:dyDescent="0.25">
      <c r="A13195">
        <v>45</v>
      </c>
      <c r="B13195" s="1">
        <v>43145</v>
      </c>
      <c r="C13195">
        <v>21.5200004577637</v>
      </c>
      <c r="D13195">
        <v>21.288699999999999</v>
      </c>
      <c r="E13195">
        <v>21.964700000000001</v>
      </c>
      <c r="F13195">
        <v>0.231300457763673</v>
      </c>
      <c r="G13195">
        <v>0.67600000000000204</v>
      </c>
      <c r="H13195">
        <v>17576</v>
      </c>
      <c r="I13195">
        <v>-0.26295885738826602</v>
      </c>
      <c r="J13195" t="b">
        <v>0</v>
      </c>
    </row>
    <row r="13196" spans="1:10" x14ac:dyDescent="0.25">
      <c r="A13196">
        <v>46</v>
      </c>
      <c r="B13196" s="1">
        <v>43146</v>
      </c>
      <c r="C13196">
        <v>21.639999389648398</v>
      </c>
      <c r="D13196">
        <v>21.279199999999999</v>
      </c>
      <c r="E13196">
        <v>21.957100000000001</v>
      </c>
      <c r="F13196">
        <v>0.360799389648438</v>
      </c>
      <c r="G13196">
        <v>0.67790000000000095</v>
      </c>
      <c r="H13196">
        <v>17577</v>
      </c>
      <c r="I13196">
        <v>-0.13353271875928499</v>
      </c>
      <c r="J13196" t="b">
        <v>0</v>
      </c>
    </row>
    <row r="13197" spans="1:10" x14ac:dyDescent="0.25">
      <c r="A13197">
        <v>47</v>
      </c>
      <c r="B13197" s="1">
        <v>43147</v>
      </c>
      <c r="C13197">
        <v>21.809999465942401</v>
      </c>
      <c r="D13197">
        <v>21.270399999999999</v>
      </c>
      <c r="E13197">
        <v>21.9514</v>
      </c>
      <c r="F13197">
        <v>0.53959946594238395</v>
      </c>
      <c r="G13197">
        <v>0.68100000000000105</v>
      </c>
      <c r="H13197">
        <v>17578</v>
      </c>
      <c r="I13197">
        <v>4.5194564278875901E-2</v>
      </c>
      <c r="J13197" t="b">
        <v>0</v>
      </c>
    </row>
    <row r="13198" spans="1:10" x14ac:dyDescent="0.25">
      <c r="A13198">
        <v>48</v>
      </c>
      <c r="B13198" s="1">
        <v>43148</v>
      </c>
      <c r="C13198">
        <v>21.7600002288818</v>
      </c>
      <c r="D13198">
        <v>21.262</v>
      </c>
      <c r="E13198">
        <v>21.947199999999999</v>
      </c>
      <c r="F13198">
        <v>0.49800022888183498</v>
      </c>
      <c r="G13198">
        <v>0.68519999999999803</v>
      </c>
      <c r="H13198">
        <v>17579</v>
      </c>
      <c r="I13198">
        <v>3.5225339625425999E-3</v>
      </c>
      <c r="J13198" t="b">
        <v>0</v>
      </c>
    </row>
    <row r="13199" spans="1:10" x14ac:dyDescent="0.25">
      <c r="A13199">
        <v>49</v>
      </c>
      <c r="B13199" s="1">
        <v>43149</v>
      </c>
      <c r="C13199">
        <v>21.799999237060501</v>
      </c>
      <c r="D13199">
        <v>21.253799999999998</v>
      </c>
      <c r="E13199">
        <v>21.944800000000001</v>
      </c>
      <c r="F13199">
        <v>0.54619923706054896</v>
      </c>
      <c r="G13199">
        <v>0.69100000000000295</v>
      </c>
      <c r="H13199">
        <v>17580</v>
      </c>
      <c r="I13199">
        <v>5.16487488854711E-2</v>
      </c>
      <c r="J13199" t="b">
        <v>0</v>
      </c>
    </row>
    <row r="13200" spans="1:10" x14ac:dyDescent="0.25">
      <c r="A13200">
        <v>50</v>
      </c>
      <c r="B13200" s="1">
        <v>43150</v>
      </c>
      <c r="C13200">
        <v>21.829999923706101</v>
      </c>
      <c r="D13200">
        <v>21.246099999999998</v>
      </c>
      <c r="E13200">
        <v>21.9438</v>
      </c>
      <c r="F13200">
        <v>0.58389992370605603</v>
      </c>
      <c r="G13200">
        <v>0.69770000000000099</v>
      </c>
      <c r="H13200">
        <v>17581</v>
      </c>
      <c r="I13200">
        <v>8.9276642275194107E-2</v>
      </c>
      <c r="J13200" t="b">
        <v>0</v>
      </c>
    </row>
    <row r="13201" spans="1:10" x14ac:dyDescent="0.25">
      <c r="A13201">
        <v>51</v>
      </c>
      <c r="B13201" s="1">
        <v>43151</v>
      </c>
      <c r="C13201">
        <v>22.049999237060501</v>
      </c>
      <c r="D13201">
        <v>21.238800000000001</v>
      </c>
      <c r="E13201">
        <v>21.942699999999999</v>
      </c>
      <c r="F13201">
        <v>0.81119923706054597</v>
      </c>
      <c r="G13201">
        <v>0.70389999999999697</v>
      </c>
      <c r="H13201">
        <v>17582</v>
      </c>
      <c r="I13201">
        <v>0.31650316237389903</v>
      </c>
      <c r="J13201" t="b">
        <v>0</v>
      </c>
    </row>
    <row r="13202" spans="1:10" x14ac:dyDescent="0.25">
      <c r="A13202">
        <v>52</v>
      </c>
      <c r="B13202" s="1">
        <v>43152</v>
      </c>
      <c r="C13202">
        <v>22.049999237060501</v>
      </c>
      <c r="D13202">
        <v>21.232399999999998</v>
      </c>
      <c r="E13202">
        <v>21.941700000000001</v>
      </c>
      <c r="F13202">
        <v>0.81759923706054805</v>
      </c>
      <c r="G13202">
        <v>0.70930000000000204</v>
      </c>
      <c r="H13202">
        <v>17583</v>
      </c>
      <c r="I13202">
        <v>0.32283036911811702</v>
      </c>
      <c r="J13202" t="b">
        <v>0</v>
      </c>
    </row>
    <row r="13203" spans="1:10" x14ac:dyDescent="0.25">
      <c r="A13203">
        <v>53</v>
      </c>
      <c r="B13203" s="1">
        <v>43153</v>
      </c>
      <c r="C13203">
        <v>22.030000686645501</v>
      </c>
      <c r="D13203">
        <v>21.226700000000001</v>
      </c>
      <c r="E13203">
        <v>21.940899999999999</v>
      </c>
      <c r="F13203">
        <v>0.80330068664550702</v>
      </c>
      <c r="G13203">
        <v>0.71419999999999795</v>
      </c>
      <c r="H13203">
        <v>17584</v>
      </c>
      <c r="I13203">
        <v>0.30845902544729098</v>
      </c>
      <c r="J13203" t="b">
        <v>0</v>
      </c>
    </row>
    <row r="13204" spans="1:10" x14ac:dyDescent="0.25">
      <c r="A13204">
        <v>54</v>
      </c>
      <c r="B13204" s="1">
        <v>43154</v>
      </c>
      <c r="C13204">
        <v>22.030000686645501</v>
      </c>
      <c r="D13204">
        <v>21.221800000000002</v>
      </c>
      <c r="E13204">
        <v>21.9405</v>
      </c>
      <c r="F13204">
        <v>0.80820068664550604</v>
      </c>
      <c r="G13204">
        <v>0.71869999999999801</v>
      </c>
      <c r="H13204">
        <v>17585</v>
      </c>
      <c r="I13204">
        <v>0.31328623219150498</v>
      </c>
      <c r="J13204" t="b">
        <v>0</v>
      </c>
    </row>
    <row r="13205" spans="1:10" x14ac:dyDescent="0.25">
      <c r="A13205">
        <v>55</v>
      </c>
      <c r="B13205" s="1">
        <v>43155</v>
      </c>
      <c r="C13205">
        <v>22.0200004577637</v>
      </c>
      <c r="D13205">
        <v>21.2179</v>
      </c>
      <c r="E13205">
        <v>21.941199999999998</v>
      </c>
      <c r="F13205">
        <v>0.802100457763672</v>
      </c>
      <c r="G13205">
        <v>0.72329999999999794</v>
      </c>
      <c r="H13205">
        <v>17586</v>
      </c>
      <c r="I13205">
        <v>0.30711321005388598</v>
      </c>
      <c r="J13205" t="b">
        <v>0</v>
      </c>
    </row>
    <row r="13206" spans="1:10" x14ac:dyDescent="0.25">
      <c r="A13206">
        <v>56</v>
      </c>
      <c r="B13206" s="1">
        <v>43156</v>
      </c>
      <c r="C13206">
        <v>22.090000152587901</v>
      </c>
      <c r="D13206">
        <v>21.215</v>
      </c>
      <c r="E13206">
        <v>21.942399999999999</v>
      </c>
      <c r="F13206">
        <v>0.87500015258789099</v>
      </c>
      <c r="G13206">
        <v>0.72739999999999905</v>
      </c>
      <c r="H13206">
        <v>17587</v>
      </c>
      <c r="I13206">
        <v>0.379940111622321</v>
      </c>
      <c r="J13206" t="b">
        <v>0</v>
      </c>
    </row>
    <row r="13207" spans="1:10" x14ac:dyDescent="0.25">
      <c r="A13207">
        <v>57</v>
      </c>
      <c r="B13207" s="1">
        <v>43157</v>
      </c>
      <c r="C13207">
        <v>22.120000839233398</v>
      </c>
      <c r="D13207">
        <v>21.212599999999998</v>
      </c>
      <c r="E13207">
        <v>21.942599999999999</v>
      </c>
      <c r="F13207">
        <v>0.90740083923339998</v>
      </c>
      <c r="G13207">
        <v>0.73</v>
      </c>
      <c r="H13207">
        <v>17588</v>
      </c>
      <c r="I13207">
        <v>0.41226800501204502</v>
      </c>
      <c r="J13207" t="b">
        <v>0</v>
      </c>
    </row>
    <row r="13208" spans="1:10" x14ac:dyDescent="0.25">
      <c r="A13208">
        <v>58</v>
      </c>
      <c r="B13208" s="1">
        <v>43158</v>
      </c>
      <c r="C13208">
        <v>21.920000076293899</v>
      </c>
      <c r="D13208">
        <v>21.210699999999999</v>
      </c>
      <c r="E13208">
        <v>21.941199999999998</v>
      </c>
      <c r="F13208">
        <v>0.70930007629394598</v>
      </c>
      <c r="G13208">
        <v>0.73049999999999904</v>
      </c>
      <c r="H13208">
        <v>17589</v>
      </c>
      <c r="I13208">
        <v>0.214094448816807</v>
      </c>
      <c r="J13208" t="b">
        <v>0</v>
      </c>
    </row>
    <row r="13209" spans="1:10" x14ac:dyDescent="0.25">
      <c r="A13209">
        <v>59</v>
      </c>
      <c r="B13209" s="1">
        <v>43159</v>
      </c>
      <c r="C13209">
        <v>21.799999237060501</v>
      </c>
      <c r="D13209">
        <v>21.209499999999998</v>
      </c>
      <c r="E13209">
        <v>21.9391</v>
      </c>
      <c r="F13209">
        <v>0.59049923706054797</v>
      </c>
      <c r="G13209">
        <v>0.72960000000000103</v>
      </c>
      <c r="H13209">
        <v>17590</v>
      </c>
      <c r="I13209">
        <v>9.5220816327624205E-2</v>
      </c>
      <c r="J13209" t="b">
        <v>0</v>
      </c>
    </row>
    <row r="13210" spans="1:10" x14ac:dyDescent="0.25">
      <c r="A13210">
        <v>61</v>
      </c>
      <c r="B13210" s="1">
        <v>43160</v>
      </c>
      <c r="C13210">
        <v>21.709999084472699</v>
      </c>
      <c r="D13210">
        <v>21.208300000000001</v>
      </c>
      <c r="E13210">
        <v>21.934799999999999</v>
      </c>
      <c r="F13210">
        <v>0.50169908447265499</v>
      </c>
      <c r="G13210">
        <v>0.72649999999999804</v>
      </c>
      <c r="H13210">
        <v>17591</v>
      </c>
      <c r="I13210">
        <v>6.3478704839461299E-3</v>
      </c>
      <c r="J13210" t="b">
        <v>0</v>
      </c>
    </row>
    <row r="13211" spans="1:10" x14ac:dyDescent="0.25">
      <c r="A13211">
        <v>62</v>
      </c>
      <c r="B13211" s="1">
        <v>43161</v>
      </c>
      <c r="C13211">
        <v>21.579999923706101</v>
      </c>
      <c r="D13211">
        <v>21.208200000000001</v>
      </c>
      <c r="E13211">
        <v>21.9328</v>
      </c>
      <c r="F13211">
        <v>0.37179992370605303</v>
      </c>
      <c r="G13211">
        <v>0.72459999999999902</v>
      </c>
      <c r="H13211">
        <v>17592</v>
      </c>
      <c r="I13211">
        <v>-0.12362408353844</v>
      </c>
      <c r="J13211" t="b">
        <v>0</v>
      </c>
    </row>
    <row r="13212" spans="1:10" x14ac:dyDescent="0.25">
      <c r="A13212">
        <v>63</v>
      </c>
      <c r="B13212" s="1">
        <v>43162</v>
      </c>
      <c r="C13212">
        <v>21.719999313354499</v>
      </c>
      <c r="D13212">
        <v>21.208500000000001</v>
      </c>
      <c r="E13212">
        <v>21.9312</v>
      </c>
      <c r="F13212">
        <v>0.51149931335449095</v>
      </c>
      <c r="G13212">
        <v>0.72270000000000001</v>
      </c>
      <c r="H13212">
        <v>17593</v>
      </c>
      <c r="I13212">
        <v>1.60025128542132E-2</v>
      </c>
      <c r="J13212" t="b">
        <v>0</v>
      </c>
    </row>
    <row r="13213" spans="1:10" x14ac:dyDescent="0.25">
      <c r="A13213">
        <v>64</v>
      </c>
      <c r="B13213" s="1">
        <v>43163</v>
      </c>
      <c r="C13213">
        <v>21.9899997711182</v>
      </c>
      <c r="D13213">
        <v>21.209399999999999</v>
      </c>
      <c r="E13213">
        <v>21.929500000000001</v>
      </c>
      <c r="F13213">
        <v>0.78059977111816503</v>
      </c>
      <c r="G13213">
        <v>0.72010000000000196</v>
      </c>
      <c r="H13213">
        <v>17594</v>
      </c>
      <c r="I13213">
        <v>0.28503017736210301</v>
      </c>
      <c r="J13213" t="b">
        <v>0</v>
      </c>
    </row>
    <row r="13214" spans="1:10" x14ac:dyDescent="0.25">
      <c r="A13214">
        <v>65</v>
      </c>
      <c r="B13214" s="1">
        <v>43164</v>
      </c>
      <c r="C13214">
        <v>22.079999923706101</v>
      </c>
      <c r="D13214">
        <v>21.210999999999999</v>
      </c>
      <c r="E13214">
        <v>21.927700000000002</v>
      </c>
      <c r="F13214">
        <v>0.86899992370605605</v>
      </c>
      <c r="G13214">
        <v>0.716700000000003</v>
      </c>
      <c r="H13214">
        <v>17595</v>
      </c>
      <c r="I13214">
        <v>0.37335753669420901</v>
      </c>
      <c r="J13214" t="b">
        <v>0</v>
      </c>
    </row>
    <row r="13215" spans="1:10" x14ac:dyDescent="0.25">
      <c r="A13215">
        <v>66</v>
      </c>
      <c r="B13215" s="1">
        <v>43165</v>
      </c>
      <c r="C13215">
        <v>22.180000305175799</v>
      </c>
      <c r="D13215">
        <v>21.213200000000001</v>
      </c>
      <c r="E13215">
        <v>21.926100000000002</v>
      </c>
      <c r="F13215">
        <v>0.96680030517578097</v>
      </c>
      <c r="G13215">
        <v>0.71290000000000098</v>
      </c>
      <c r="H13215">
        <v>17596</v>
      </c>
      <c r="I13215">
        <v>0.47108512490814902</v>
      </c>
      <c r="J13215" t="b">
        <v>0</v>
      </c>
    </row>
    <row r="13216" spans="1:10" x14ac:dyDescent="0.25">
      <c r="A13216">
        <v>67</v>
      </c>
      <c r="B13216" s="1">
        <v>43166</v>
      </c>
      <c r="C13216">
        <v>22.430000305175799</v>
      </c>
      <c r="D13216">
        <v>21.215699999999998</v>
      </c>
      <c r="E13216">
        <v>21.924399999999999</v>
      </c>
      <c r="F13216">
        <v>1.2143003051757799</v>
      </c>
      <c r="G13216">
        <v>0.7087</v>
      </c>
      <c r="H13216">
        <v>17597</v>
      </c>
      <c r="I13216">
        <v>0.71851233165236605</v>
      </c>
      <c r="J13216" t="b">
        <v>1</v>
      </c>
    </row>
    <row r="13217" spans="1:10" x14ac:dyDescent="0.25">
      <c r="A13217">
        <v>68</v>
      </c>
      <c r="B13217" s="1">
        <v>43167</v>
      </c>
      <c r="C13217">
        <v>22.440000534057599</v>
      </c>
      <c r="D13217">
        <v>21.218699999999998</v>
      </c>
      <c r="E13217">
        <v>21.923300000000001</v>
      </c>
      <c r="F13217">
        <v>1.22130053405762</v>
      </c>
      <c r="G13217">
        <v>0.704600000000003</v>
      </c>
      <c r="H13217">
        <v>17598</v>
      </c>
      <c r="I13217">
        <v>0.72543976727841697</v>
      </c>
      <c r="J13217" t="b">
        <v>1</v>
      </c>
    </row>
    <row r="13218" spans="1:10" x14ac:dyDescent="0.25">
      <c r="A13218">
        <v>69</v>
      </c>
      <c r="B13218" s="1">
        <v>43168</v>
      </c>
      <c r="C13218">
        <v>22.420000076293899</v>
      </c>
      <c r="D13218">
        <v>21.222200000000001</v>
      </c>
      <c r="E13218">
        <v>21.923200000000001</v>
      </c>
      <c r="F13218">
        <v>1.19780007629394</v>
      </c>
      <c r="G13218">
        <v>0.70100000000000096</v>
      </c>
      <c r="H13218">
        <v>17599</v>
      </c>
      <c r="I13218">
        <v>0.70186651625895802</v>
      </c>
      <c r="J13218" t="b">
        <v>1</v>
      </c>
    </row>
    <row r="13219" spans="1:10" x14ac:dyDescent="0.25">
      <c r="A13219">
        <v>70</v>
      </c>
      <c r="B13219" s="1">
        <v>43169</v>
      </c>
      <c r="C13219">
        <v>22.340000152587901</v>
      </c>
      <c r="D13219">
        <v>21.226500000000001</v>
      </c>
      <c r="E13219">
        <v>21.924600000000002</v>
      </c>
      <c r="F13219">
        <v>1.11350015258789</v>
      </c>
      <c r="G13219">
        <v>0.69810000000000005</v>
      </c>
      <c r="H13219">
        <v>17600</v>
      </c>
      <c r="I13219">
        <v>0.61749379929711801</v>
      </c>
      <c r="J13219" t="b">
        <v>0</v>
      </c>
    </row>
    <row r="13220" spans="1:10" x14ac:dyDescent="0.25">
      <c r="A13220">
        <v>71</v>
      </c>
      <c r="B13220" s="1">
        <v>43170</v>
      </c>
      <c r="C13220">
        <v>22.379999160766602</v>
      </c>
      <c r="D13220">
        <v>21.2318</v>
      </c>
      <c r="E13220">
        <v>21.926200000000001</v>
      </c>
      <c r="F13220">
        <v>1.1481991607666</v>
      </c>
      <c r="G13220">
        <v>0.69440000000000202</v>
      </c>
      <c r="H13220">
        <v>17601</v>
      </c>
      <c r="I13220">
        <v>0.65212001422004595</v>
      </c>
      <c r="J13220" t="b">
        <v>0</v>
      </c>
    </row>
    <row r="13221" spans="1:10" x14ac:dyDescent="0.25">
      <c r="A13221">
        <v>72</v>
      </c>
      <c r="B13221" s="1">
        <v>43171</v>
      </c>
      <c r="C13221">
        <v>22.549999237060501</v>
      </c>
      <c r="D13221">
        <v>21.238</v>
      </c>
      <c r="E13221">
        <v>21.9285</v>
      </c>
      <c r="F13221">
        <v>1.31199923706055</v>
      </c>
      <c r="G13221">
        <v>0.6905</v>
      </c>
      <c r="H13221">
        <v>17602</v>
      </c>
      <c r="I13221">
        <v>0.81584729725820704</v>
      </c>
      <c r="J13221" t="b">
        <v>1</v>
      </c>
    </row>
    <row r="13222" spans="1:10" x14ac:dyDescent="0.25">
      <c r="A13222">
        <v>73</v>
      </c>
      <c r="B13222" s="1">
        <v>43172</v>
      </c>
      <c r="C13222">
        <v>22.450000762939499</v>
      </c>
      <c r="D13222">
        <v>21.245200000000001</v>
      </c>
      <c r="E13222">
        <v>21.932500000000001</v>
      </c>
      <c r="F13222">
        <v>1.2048007629394499</v>
      </c>
      <c r="G13222">
        <v>0.68730000000000002</v>
      </c>
      <c r="H13222">
        <v>17603</v>
      </c>
      <c r="I13222">
        <v>0.70857602988132795</v>
      </c>
      <c r="J13222" t="b">
        <v>1</v>
      </c>
    </row>
    <row r="13223" spans="1:10" x14ac:dyDescent="0.25">
      <c r="A13223">
        <v>74</v>
      </c>
      <c r="B13223" s="1">
        <v>43173</v>
      </c>
      <c r="C13223">
        <v>22.350000381469702</v>
      </c>
      <c r="D13223">
        <v>21.2529</v>
      </c>
      <c r="E13223">
        <v>21.937899999999999</v>
      </c>
      <c r="F13223">
        <v>1.09710038146973</v>
      </c>
      <c r="G13223">
        <v>0.68499999999999905</v>
      </c>
      <c r="H13223">
        <v>17604</v>
      </c>
      <c r="I13223">
        <v>0.60080285515581699</v>
      </c>
      <c r="J13223" t="b">
        <v>0</v>
      </c>
    </row>
    <row r="13224" spans="1:10" x14ac:dyDescent="0.25">
      <c r="A13224">
        <v>75</v>
      </c>
      <c r="B13224" s="1">
        <v>43174</v>
      </c>
      <c r="C13224">
        <v>22.340000152587901</v>
      </c>
      <c r="D13224">
        <v>21.260899999999999</v>
      </c>
      <c r="E13224">
        <v>21.944099999999999</v>
      </c>
      <c r="F13224">
        <v>1.07910015258789</v>
      </c>
      <c r="G13224">
        <v>0.68319999999999903</v>
      </c>
      <c r="H13224">
        <v>17605</v>
      </c>
      <c r="I13224">
        <v>0.58272983301819703</v>
      </c>
      <c r="J13224" t="b">
        <v>0</v>
      </c>
    </row>
    <row r="13225" spans="1:10" x14ac:dyDescent="0.25">
      <c r="A13225">
        <v>76</v>
      </c>
      <c r="B13225" s="1">
        <v>43175</v>
      </c>
      <c r="C13225">
        <v>22.379999160766602</v>
      </c>
      <c r="D13225">
        <v>21.268899999999999</v>
      </c>
      <c r="E13225">
        <v>21.950299999999999</v>
      </c>
      <c r="F13225">
        <v>1.1110991607666001</v>
      </c>
      <c r="G13225">
        <v>0.68140000000000001</v>
      </c>
      <c r="H13225">
        <v>17606</v>
      </c>
      <c r="I13225">
        <v>0.61465604794112405</v>
      </c>
      <c r="J13225" t="b">
        <v>0</v>
      </c>
    </row>
    <row r="13226" spans="1:10" x14ac:dyDescent="0.25">
      <c r="A13226">
        <v>77</v>
      </c>
      <c r="B13226" s="1">
        <v>43176</v>
      </c>
      <c r="C13226">
        <v>22.409999847412099</v>
      </c>
      <c r="D13226">
        <v>21.277000000000001</v>
      </c>
      <c r="E13226">
        <v>21.957000000000001</v>
      </c>
      <c r="F13226">
        <v>1.1329998474121099</v>
      </c>
      <c r="G13226">
        <v>0.68</v>
      </c>
      <c r="H13226">
        <v>17607</v>
      </c>
      <c r="I13226">
        <v>0.63648394133084496</v>
      </c>
      <c r="J13226" t="b">
        <v>0</v>
      </c>
    </row>
    <row r="13227" spans="1:10" x14ac:dyDescent="0.25">
      <c r="A13227">
        <v>78</v>
      </c>
      <c r="B13227" s="1">
        <v>43177</v>
      </c>
      <c r="C13227">
        <v>22.399999618530298</v>
      </c>
      <c r="D13227">
        <v>21.285499999999999</v>
      </c>
      <c r="E13227">
        <v>21.9664</v>
      </c>
      <c r="F13227">
        <v>1.11449961853027</v>
      </c>
      <c r="G13227">
        <v>0.68090000000000095</v>
      </c>
      <c r="H13227">
        <v>17608</v>
      </c>
      <c r="I13227">
        <v>0.61791091919322605</v>
      </c>
      <c r="J13227" t="b">
        <v>0</v>
      </c>
    </row>
    <row r="13228" spans="1:10" x14ac:dyDescent="0.25">
      <c r="A13228">
        <v>79</v>
      </c>
      <c r="B13228" s="1">
        <v>43178</v>
      </c>
      <c r="C13228">
        <v>22.420000076293899</v>
      </c>
      <c r="D13228">
        <v>21.294899999999998</v>
      </c>
      <c r="E13228">
        <v>21.978000000000002</v>
      </c>
      <c r="F13228">
        <v>1.12510007629395</v>
      </c>
      <c r="G13228">
        <v>0.68310000000000304</v>
      </c>
      <c r="H13228">
        <v>17609</v>
      </c>
      <c r="I13228">
        <v>0.62843858370111405</v>
      </c>
      <c r="J13228" t="b">
        <v>0</v>
      </c>
    </row>
    <row r="13229" spans="1:10" x14ac:dyDescent="0.25">
      <c r="A13229">
        <v>80</v>
      </c>
      <c r="B13229" s="1">
        <v>43179</v>
      </c>
      <c r="C13229">
        <v>22.379999160766602</v>
      </c>
      <c r="D13229">
        <v>21.305</v>
      </c>
      <c r="E13229">
        <v>21.991900000000001</v>
      </c>
      <c r="F13229">
        <v>1.0749991607666001</v>
      </c>
      <c r="G13229">
        <v>0.68690000000000095</v>
      </c>
      <c r="H13229">
        <v>17610</v>
      </c>
      <c r="I13229">
        <v>0.57826487491798395</v>
      </c>
      <c r="J13229" t="b">
        <v>0</v>
      </c>
    </row>
    <row r="13230" spans="1:10" x14ac:dyDescent="0.25">
      <c r="A13230">
        <v>81</v>
      </c>
      <c r="B13230" s="1">
        <v>43180</v>
      </c>
      <c r="C13230">
        <v>22.360000610351602</v>
      </c>
      <c r="D13230">
        <v>21.315899999999999</v>
      </c>
      <c r="E13230">
        <v>22.0077</v>
      </c>
      <c r="F13230">
        <v>1.04410061035156</v>
      </c>
      <c r="G13230">
        <v>0.69180000000000097</v>
      </c>
      <c r="H13230">
        <v>17611</v>
      </c>
      <c r="I13230">
        <v>0.54729353124716096</v>
      </c>
      <c r="J13230" t="b">
        <v>0</v>
      </c>
    </row>
    <row r="13231" spans="1:10" x14ac:dyDescent="0.25">
      <c r="A13231">
        <v>82</v>
      </c>
      <c r="B13231" s="1">
        <v>43181</v>
      </c>
      <c r="C13231">
        <v>22.340000152587901</v>
      </c>
      <c r="D13231">
        <v>21.327300000000001</v>
      </c>
      <c r="E13231">
        <v>22.025300000000001</v>
      </c>
      <c r="F13231">
        <v>1.01270015258789</v>
      </c>
      <c r="G13231">
        <v>0.69799999999999995</v>
      </c>
      <c r="H13231">
        <v>17612</v>
      </c>
      <c r="I13231">
        <v>0.51582028022770299</v>
      </c>
      <c r="J13231" t="b">
        <v>0</v>
      </c>
    </row>
    <row r="13232" spans="1:10" x14ac:dyDescent="0.25">
      <c r="A13232">
        <v>83</v>
      </c>
      <c r="B13232" s="1">
        <v>43182</v>
      </c>
      <c r="C13232">
        <v>22.329999923706101</v>
      </c>
      <c r="D13232">
        <v>21.339099999999998</v>
      </c>
      <c r="E13232">
        <v>22.043399999999998</v>
      </c>
      <c r="F13232">
        <v>0.99089992370605595</v>
      </c>
      <c r="G13232">
        <v>0.70430000000000004</v>
      </c>
      <c r="H13232">
        <v>17613</v>
      </c>
      <c r="I13232">
        <v>0.493947258090085</v>
      </c>
      <c r="J13232" t="b">
        <v>0</v>
      </c>
    </row>
    <row r="13233" spans="1:10" x14ac:dyDescent="0.25">
      <c r="A13233">
        <v>84</v>
      </c>
      <c r="B13233" s="1">
        <v>43183</v>
      </c>
      <c r="C13233">
        <v>22.309999465942401</v>
      </c>
      <c r="D13233">
        <v>21.351099999999999</v>
      </c>
      <c r="E13233">
        <v>22.061699999999998</v>
      </c>
      <c r="F13233">
        <v>0.95889946594238396</v>
      </c>
      <c r="G13233">
        <v>0.71059999999999901</v>
      </c>
      <c r="H13233">
        <v>17614</v>
      </c>
      <c r="I13233">
        <v>0.46187400707062798</v>
      </c>
      <c r="J13233" t="b">
        <v>0</v>
      </c>
    </row>
    <row r="13234" spans="1:10" x14ac:dyDescent="0.25">
      <c r="A13234">
        <v>85</v>
      </c>
      <c r="B13234" s="1">
        <v>43184</v>
      </c>
      <c r="C13234">
        <v>22.25</v>
      </c>
      <c r="D13234">
        <v>21.363700000000001</v>
      </c>
      <c r="E13234">
        <v>22.080100000000002</v>
      </c>
      <c r="F13234">
        <v>0.88629999999999898</v>
      </c>
      <c r="G13234">
        <v>0.71640000000000004</v>
      </c>
      <c r="H13234">
        <v>17615</v>
      </c>
      <c r="I13234">
        <v>0.38920174787245798</v>
      </c>
      <c r="J13234" t="b">
        <v>0</v>
      </c>
    </row>
    <row r="13235" spans="1:10" x14ac:dyDescent="0.25">
      <c r="A13235">
        <v>86</v>
      </c>
      <c r="B13235" s="1">
        <v>43185</v>
      </c>
      <c r="C13235">
        <v>22.209999084472699</v>
      </c>
      <c r="D13235">
        <v>21.3767</v>
      </c>
      <c r="E13235">
        <v>22.098099999999999</v>
      </c>
      <c r="F13235">
        <v>0.83329908447265699</v>
      </c>
      <c r="G13235">
        <v>0.72139999999999904</v>
      </c>
      <c r="H13235">
        <v>17616</v>
      </c>
      <c r="I13235">
        <v>0.33612803908933098</v>
      </c>
      <c r="J13235" t="b">
        <v>0</v>
      </c>
    </row>
    <row r="13236" spans="1:10" x14ac:dyDescent="0.25">
      <c r="A13236">
        <v>87</v>
      </c>
      <c r="B13236" s="1">
        <v>43186</v>
      </c>
      <c r="C13236">
        <v>22.180000305175799</v>
      </c>
      <c r="D13236">
        <v>21.3902</v>
      </c>
      <c r="E13236">
        <v>22.116099999999999</v>
      </c>
      <c r="F13236">
        <v>0.78980030517578104</v>
      </c>
      <c r="G13236">
        <v>0.72589999999999899</v>
      </c>
      <c r="H13236">
        <v>17617</v>
      </c>
      <c r="I13236">
        <v>0.292556466536671</v>
      </c>
      <c r="J13236" t="b">
        <v>0</v>
      </c>
    </row>
    <row r="13237" spans="1:10" x14ac:dyDescent="0.25">
      <c r="A13237">
        <v>88</v>
      </c>
      <c r="B13237" s="1">
        <v>43187</v>
      </c>
      <c r="C13237">
        <v>21.889999389648398</v>
      </c>
      <c r="D13237">
        <v>21.404499999999999</v>
      </c>
      <c r="E13237">
        <v>22.134899999999998</v>
      </c>
      <c r="F13237">
        <v>0.48549938964843897</v>
      </c>
      <c r="G13237">
        <v>0.73039999999999905</v>
      </c>
      <c r="H13237">
        <v>17618</v>
      </c>
      <c r="I13237">
        <v>-1.1817242246456101E-2</v>
      </c>
      <c r="J13237" t="b">
        <v>0</v>
      </c>
    </row>
    <row r="13238" spans="1:10" x14ac:dyDescent="0.25">
      <c r="A13238">
        <v>89</v>
      </c>
      <c r="B13238" s="1">
        <v>43188</v>
      </c>
      <c r="C13238">
        <v>21.690000534057599</v>
      </c>
      <c r="D13238">
        <v>21.4194</v>
      </c>
      <c r="E13238">
        <v>22.1539</v>
      </c>
      <c r="F13238">
        <v>0.27060053405761803</v>
      </c>
      <c r="G13238">
        <v>0.73450000000000104</v>
      </c>
      <c r="H13238">
        <v>17619</v>
      </c>
      <c r="I13238">
        <v>-0.226788891093062</v>
      </c>
      <c r="J13238" t="b">
        <v>0</v>
      </c>
    </row>
    <row r="13239" spans="1:10" x14ac:dyDescent="0.25">
      <c r="A13239">
        <v>90</v>
      </c>
      <c r="B13239" s="1">
        <v>43189</v>
      </c>
      <c r="C13239">
        <v>22.120000839233398</v>
      </c>
      <c r="D13239">
        <v>21.434799999999999</v>
      </c>
      <c r="E13239">
        <v>22.172999999999998</v>
      </c>
      <c r="F13239">
        <v>0.68520083923339903</v>
      </c>
      <c r="G13239">
        <v>0.73819999999999897</v>
      </c>
      <c r="H13239">
        <v>17620</v>
      </c>
      <c r="I13239">
        <v>0.18773862082693499</v>
      </c>
      <c r="J13239" t="b">
        <v>0</v>
      </c>
    </row>
    <row r="13240" spans="1:10" x14ac:dyDescent="0.25">
      <c r="A13240">
        <v>91</v>
      </c>
      <c r="B13240" s="1">
        <v>43190</v>
      </c>
      <c r="C13240">
        <v>22.340000152587901</v>
      </c>
      <c r="D13240">
        <v>21.450700000000001</v>
      </c>
      <c r="E13240">
        <v>22.191600000000001</v>
      </c>
      <c r="F13240">
        <v>0.88930015258788897</v>
      </c>
      <c r="G13240">
        <v>0.7409</v>
      </c>
      <c r="H13240">
        <v>17621</v>
      </c>
      <c r="I13240">
        <v>0.39176514092564102</v>
      </c>
      <c r="J13240" t="b">
        <v>0</v>
      </c>
    </row>
    <row r="13241" spans="1:10" x14ac:dyDescent="0.25">
      <c r="A13241">
        <v>92</v>
      </c>
      <c r="B13241" s="1">
        <v>43191</v>
      </c>
      <c r="C13241">
        <v>22.319999694824201</v>
      </c>
      <c r="D13241">
        <v>21.466999999999999</v>
      </c>
      <c r="E13241">
        <v>22.210100000000001</v>
      </c>
      <c r="F13241">
        <v>0.85299969482422</v>
      </c>
      <c r="G13241">
        <v>0.74310000000000198</v>
      </c>
      <c r="H13241">
        <v>17622</v>
      </c>
      <c r="I13241">
        <v>0.35539188990618698</v>
      </c>
      <c r="J13241" t="b">
        <v>0</v>
      </c>
    </row>
    <row r="13242" spans="1:10" x14ac:dyDescent="0.25">
      <c r="A13242">
        <v>93</v>
      </c>
      <c r="B13242" s="1">
        <v>43192</v>
      </c>
      <c r="C13242">
        <v>22.069999694824201</v>
      </c>
      <c r="D13242">
        <v>21.484300000000001</v>
      </c>
      <c r="E13242">
        <v>22.228999999999999</v>
      </c>
      <c r="F13242">
        <v>0.58569969482421802</v>
      </c>
      <c r="G13242">
        <v>0.74469999999999803</v>
      </c>
      <c r="H13242">
        <v>17623</v>
      </c>
      <c r="I13242">
        <v>8.80190966503996E-2</v>
      </c>
      <c r="J13242" t="b">
        <v>0</v>
      </c>
    </row>
    <row r="13243" spans="1:10" x14ac:dyDescent="0.25">
      <c r="A13243">
        <v>94</v>
      </c>
      <c r="B13243" s="1">
        <v>43193</v>
      </c>
      <c r="C13243">
        <v>21.879999160766602</v>
      </c>
      <c r="D13243">
        <v>21.502500000000001</v>
      </c>
      <c r="E13243">
        <v>22.2498</v>
      </c>
      <c r="F13243">
        <v>0.37749916076660001</v>
      </c>
      <c r="G13243">
        <v>0.74729999999999897</v>
      </c>
      <c r="H13243">
        <v>17624</v>
      </c>
      <c r="I13243">
        <v>-0.120254230663002</v>
      </c>
      <c r="J13243" t="b">
        <v>0</v>
      </c>
    </row>
    <row r="13244" spans="1:10" x14ac:dyDescent="0.25">
      <c r="A13244">
        <v>95</v>
      </c>
      <c r="B13244" s="1">
        <v>43194</v>
      </c>
      <c r="C13244">
        <v>21.879999160766602</v>
      </c>
      <c r="D13244">
        <v>21.521699999999999</v>
      </c>
      <c r="E13244">
        <v>22.2713</v>
      </c>
      <c r="F13244">
        <v>0.35829916076660201</v>
      </c>
      <c r="G13244">
        <v>0.74960000000000104</v>
      </c>
      <c r="H13244">
        <v>17625</v>
      </c>
      <c r="I13244">
        <v>-0.13952702391878499</v>
      </c>
      <c r="J13244" t="b">
        <v>0</v>
      </c>
    </row>
    <row r="13245" spans="1:10" x14ac:dyDescent="0.25">
      <c r="A13245">
        <v>96</v>
      </c>
      <c r="B13245" s="1">
        <v>43195</v>
      </c>
      <c r="C13245">
        <v>22.049999237060501</v>
      </c>
      <c r="D13245">
        <v>21.541799999999999</v>
      </c>
      <c r="E13245">
        <v>22.294599999999999</v>
      </c>
      <c r="F13245">
        <v>0.50819923706054804</v>
      </c>
      <c r="G13245">
        <v>0.75280000000000102</v>
      </c>
      <c r="H13245">
        <v>17626</v>
      </c>
      <c r="I13245">
        <v>1.03002591193763E-2</v>
      </c>
      <c r="J13245" t="b">
        <v>0</v>
      </c>
    </row>
    <row r="13246" spans="1:10" x14ac:dyDescent="0.25">
      <c r="A13246">
        <v>97</v>
      </c>
      <c r="B13246" s="1">
        <v>43196</v>
      </c>
      <c r="C13246">
        <v>22.299999237060501</v>
      </c>
      <c r="D13246">
        <v>21.562899999999999</v>
      </c>
      <c r="E13246">
        <v>22.319700000000001</v>
      </c>
      <c r="F13246">
        <v>0.73709923706054803</v>
      </c>
      <c r="G13246">
        <v>0.75680000000000203</v>
      </c>
      <c r="H13246">
        <v>17627</v>
      </c>
      <c r="I13246">
        <v>0.23912746586359099</v>
      </c>
      <c r="J13246" t="b">
        <v>0</v>
      </c>
    </row>
    <row r="13247" spans="1:10" x14ac:dyDescent="0.25">
      <c r="A13247">
        <v>98</v>
      </c>
      <c r="B13247" s="1">
        <v>43197</v>
      </c>
      <c r="C13247">
        <v>22.549999237060501</v>
      </c>
      <c r="D13247">
        <v>21.5852</v>
      </c>
      <c r="E13247">
        <v>22.346399999999999</v>
      </c>
      <c r="F13247">
        <v>0.96479923706054604</v>
      </c>
      <c r="G13247">
        <v>0.76119999999999899</v>
      </c>
      <c r="H13247">
        <v>17628</v>
      </c>
      <c r="I13247">
        <v>0.46675467260780501</v>
      </c>
      <c r="J13247" t="b">
        <v>0</v>
      </c>
    </row>
    <row r="13248" spans="1:10" x14ac:dyDescent="0.25">
      <c r="A13248">
        <v>99</v>
      </c>
      <c r="B13248" s="1">
        <v>43198</v>
      </c>
      <c r="C13248">
        <v>22.5100002288818</v>
      </c>
      <c r="D13248">
        <v>21.6083</v>
      </c>
      <c r="E13248">
        <v>22.374300000000002</v>
      </c>
      <c r="F13248">
        <v>0.90170022888183599</v>
      </c>
      <c r="G13248">
        <v>0.76600000000000201</v>
      </c>
      <c r="H13248">
        <v>17629</v>
      </c>
      <c r="I13248">
        <v>0.40358287117330999</v>
      </c>
      <c r="J13248" t="b">
        <v>0</v>
      </c>
    </row>
    <row r="13249" spans="1:10" x14ac:dyDescent="0.25">
      <c r="A13249">
        <v>100</v>
      </c>
      <c r="B13249" s="1">
        <v>43199</v>
      </c>
      <c r="C13249">
        <v>22.5200004577637</v>
      </c>
      <c r="D13249">
        <v>21.632200000000001</v>
      </c>
      <c r="E13249">
        <v>22.402799999999999</v>
      </c>
      <c r="F13249">
        <v>0.887800457763671</v>
      </c>
      <c r="G13249">
        <v>0.77059999999999795</v>
      </c>
      <c r="H13249">
        <v>17630</v>
      </c>
      <c r="I13249">
        <v>0.38961030679935998</v>
      </c>
      <c r="J13249" t="b">
        <v>0</v>
      </c>
    </row>
    <row r="13250" spans="1:10" x14ac:dyDescent="0.25">
      <c r="A13250">
        <v>101</v>
      </c>
      <c r="B13250" s="1">
        <v>43200</v>
      </c>
      <c r="C13250">
        <v>22.610000610351602</v>
      </c>
      <c r="D13250">
        <v>21.656700000000001</v>
      </c>
      <c r="E13250">
        <v>22.431000000000001</v>
      </c>
      <c r="F13250">
        <v>0.95330061035156199</v>
      </c>
      <c r="G13250">
        <v>0.77429999999999999</v>
      </c>
      <c r="H13250">
        <v>17631</v>
      </c>
      <c r="I13250">
        <v>0.45503766613146601</v>
      </c>
      <c r="J13250" t="b">
        <v>0</v>
      </c>
    </row>
    <row r="13251" spans="1:10" x14ac:dyDescent="0.25">
      <c r="A13251">
        <v>102</v>
      </c>
      <c r="B13251" s="1">
        <v>43201</v>
      </c>
      <c r="C13251">
        <v>22.590000152587901</v>
      </c>
      <c r="D13251">
        <v>21.681999999999999</v>
      </c>
      <c r="E13251">
        <v>22.460999999999999</v>
      </c>
      <c r="F13251">
        <v>0.90800015258789202</v>
      </c>
      <c r="G13251">
        <v>0.77900000000000003</v>
      </c>
      <c r="H13251">
        <v>17632</v>
      </c>
      <c r="I13251">
        <v>0.40966441511201201</v>
      </c>
      <c r="J13251" t="b">
        <v>0</v>
      </c>
    </row>
    <row r="13252" spans="1:10" x14ac:dyDescent="0.25">
      <c r="A13252">
        <v>103</v>
      </c>
      <c r="B13252" s="1">
        <v>43202</v>
      </c>
      <c r="C13252">
        <v>22.590000152587901</v>
      </c>
      <c r="D13252">
        <v>21.708500000000001</v>
      </c>
      <c r="E13252">
        <v>22.491499999999998</v>
      </c>
      <c r="F13252">
        <v>0.88150015258789005</v>
      </c>
      <c r="G13252">
        <v>0.78299999999999803</v>
      </c>
      <c r="H13252">
        <v>17633</v>
      </c>
      <c r="I13252">
        <v>0.38309162185622497</v>
      </c>
      <c r="J13252" t="b">
        <v>0</v>
      </c>
    </row>
    <row r="13253" spans="1:10" x14ac:dyDescent="0.25">
      <c r="A13253">
        <v>104</v>
      </c>
      <c r="B13253" s="1">
        <v>43203</v>
      </c>
      <c r="C13253">
        <v>22.680000305175799</v>
      </c>
      <c r="D13253">
        <v>21.7362</v>
      </c>
      <c r="E13253">
        <v>22.5215</v>
      </c>
      <c r="F13253">
        <v>0.94380030517578095</v>
      </c>
      <c r="G13253">
        <v>0.785299999999999</v>
      </c>
      <c r="H13253">
        <v>17634</v>
      </c>
      <c r="I13253">
        <v>0.44531898118833202</v>
      </c>
      <c r="J13253" t="b">
        <v>0</v>
      </c>
    </row>
    <row r="13254" spans="1:10" x14ac:dyDescent="0.25">
      <c r="A13254">
        <v>105</v>
      </c>
      <c r="B13254" s="1">
        <v>43204</v>
      </c>
      <c r="C13254">
        <v>22.670000076293899</v>
      </c>
      <c r="D13254">
        <v>21.7653</v>
      </c>
      <c r="E13254">
        <v>22.5519</v>
      </c>
      <c r="F13254">
        <v>0.904700076293945</v>
      </c>
      <c r="G13254">
        <v>0.78659999999999997</v>
      </c>
      <c r="H13254">
        <v>17635</v>
      </c>
      <c r="I13254">
        <v>0.40614595905071099</v>
      </c>
      <c r="J13254" t="b">
        <v>0</v>
      </c>
    </row>
    <row r="13255" spans="1:10" x14ac:dyDescent="0.25">
      <c r="A13255">
        <v>106</v>
      </c>
      <c r="B13255" s="1">
        <v>43205</v>
      </c>
      <c r="C13255">
        <v>22.659999847412099</v>
      </c>
      <c r="D13255">
        <v>21.7958</v>
      </c>
      <c r="E13255">
        <v>22.584499999999998</v>
      </c>
      <c r="F13255">
        <v>0.86419984741210998</v>
      </c>
      <c r="G13255">
        <v>0.78869999999999896</v>
      </c>
      <c r="H13255">
        <v>17636</v>
      </c>
      <c r="I13255">
        <v>0.36557293691309101</v>
      </c>
      <c r="J13255" t="b">
        <v>0</v>
      </c>
    </row>
    <row r="13256" spans="1:10" x14ac:dyDescent="0.25">
      <c r="A13256">
        <v>107</v>
      </c>
      <c r="B13256" s="1">
        <v>43206</v>
      </c>
      <c r="C13256">
        <v>22.75</v>
      </c>
      <c r="D13256">
        <v>21.8279</v>
      </c>
      <c r="E13256">
        <v>22.621300000000002</v>
      </c>
      <c r="F13256">
        <v>0.92210000000000003</v>
      </c>
      <c r="G13256">
        <v>0.79340000000000199</v>
      </c>
      <c r="H13256">
        <v>17637</v>
      </c>
      <c r="I13256">
        <v>0.42340029624519698</v>
      </c>
      <c r="J13256" t="b">
        <v>0</v>
      </c>
    </row>
    <row r="13257" spans="1:10" x14ac:dyDescent="0.25">
      <c r="A13257">
        <v>108</v>
      </c>
      <c r="B13257" s="1">
        <v>43207</v>
      </c>
      <c r="C13257">
        <v>23.069999694824201</v>
      </c>
      <c r="D13257">
        <v>21.861599999999999</v>
      </c>
      <c r="E13257">
        <v>22.6601</v>
      </c>
      <c r="F13257">
        <v>1.2083996948242199</v>
      </c>
      <c r="G13257">
        <v>0.79850000000000099</v>
      </c>
      <c r="H13257">
        <v>17638</v>
      </c>
      <c r="I13257">
        <v>0.70962719781363104</v>
      </c>
      <c r="J13257" t="b">
        <v>0</v>
      </c>
    </row>
    <row r="13258" spans="1:10" x14ac:dyDescent="0.25">
      <c r="A13258">
        <v>109</v>
      </c>
      <c r="B13258" s="1">
        <v>43208</v>
      </c>
      <c r="C13258">
        <v>23.120000839233398</v>
      </c>
      <c r="D13258">
        <v>21.8965</v>
      </c>
      <c r="E13258">
        <v>22.697700000000001</v>
      </c>
      <c r="F13258">
        <v>1.2235008392333999</v>
      </c>
      <c r="G13258">
        <v>0.80120000000000102</v>
      </c>
      <c r="H13258">
        <v>17639</v>
      </c>
      <c r="I13258">
        <v>0.724655548967026</v>
      </c>
      <c r="J13258" t="b">
        <v>0</v>
      </c>
    </row>
    <row r="13259" spans="1:10" x14ac:dyDescent="0.25">
      <c r="A13259">
        <v>110</v>
      </c>
      <c r="B13259" s="1">
        <v>43209</v>
      </c>
      <c r="C13259">
        <v>23.129999160766602</v>
      </c>
      <c r="D13259">
        <v>21.9328</v>
      </c>
      <c r="E13259">
        <v>22.734999999999999</v>
      </c>
      <c r="F13259">
        <v>1.1971991607665999</v>
      </c>
      <c r="G13259">
        <v>0.80219999999999902</v>
      </c>
      <c r="H13259">
        <v>17640</v>
      </c>
      <c r="I13259">
        <v>0.69828107724444399</v>
      </c>
      <c r="J13259" t="b">
        <v>0</v>
      </c>
    </row>
    <row r="13260" spans="1:10" x14ac:dyDescent="0.25">
      <c r="A13260">
        <v>111</v>
      </c>
      <c r="B13260" s="1">
        <v>43210</v>
      </c>
      <c r="C13260">
        <v>23.149999618530298</v>
      </c>
      <c r="D13260">
        <v>21.970800000000001</v>
      </c>
      <c r="E13260">
        <v>22.7742</v>
      </c>
      <c r="F13260">
        <v>1.17919961853027</v>
      </c>
      <c r="G13260">
        <v>0.8034</v>
      </c>
      <c r="H13260">
        <v>17641</v>
      </c>
      <c r="I13260">
        <v>0.68020874175233104</v>
      </c>
      <c r="J13260" t="b">
        <v>0</v>
      </c>
    </row>
    <row r="13261" spans="1:10" x14ac:dyDescent="0.25">
      <c r="A13261">
        <v>112</v>
      </c>
      <c r="B13261" s="1">
        <v>43211</v>
      </c>
      <c r="C13261">
        <v>23.170000076293899</v>
      </c>
      <c r="D13261">
        <v>22.0106</v>
      </c>
      <c r="E13261">
        <v>22.814399999999999</v>
      </c>
      <c r="F13261">
        <v>1.15940007629395</v>
      </c>
      <c r="G13261">
        <v>0.80379999999999896</v>
      </c>
      <c r="H13261">
        <v>17642</v>
      </c>
      <c r="I13261">
        <v>0.66033640626021795</v>
      </c>
      <c r="J13261" t="b">
        <v>0</v>
      </c>
    </row>
    <row r="13262" spans="1:10" x14ac:dyDescent="0.25">
      <c r="A13262">
        <v>113</v>
      </c>
      <c r="B13262" s="1">
        <v>43212</v>
      </c>
      <c r="C13262">
        <v>23.290000915527301</v>
      </c>
      <c r="D13262">
        <v>22.052299999999999</v>
      </c>
      <c r="E13262">
        <v>22.855499999999999</v>
      </c>
      <c r="F13262">
        <v>1.23770091552734</v>
      </c>
      <c r="G13262">
        <v>0.80320000000000003</v>
      </c>
      <c r="H13262">
        <v>17643</v>
      </c>
      <c r="I13262">
        <v>0.73856445223783296</v>
      </c>
      <c r="J13262" t="b">
        <v>0</v>
      </c>
    </row>
    <row r="13263" spans="1:10" x14ac:dyDescent="0.25">
      <c r="A13263">
        <v>114</v>
      </c>
      <c r="B13263" s="1">
        <v>43213</v>
      </c>
      <c r="C13263">
        <v>23.420000076293899</v>
      </c>
      <c r="D13263">
        <v>22.0959</v>
      </c>
      <c r="E13263">
        <v>22.8979</v>
      </c>
      <c r="F13263">
        <v>1.3241000762939401</v>
      </c>
      <c r="G13263">
        <v>0.80200000000000005</v>
      </c>
      <c r="H13263">
        <v>17644</v>
      </c>
      <c r="I13263">
        <v>0.82489081974864897</v>
      </c>
      <c r="J13263" t="b">
        <v>1</v>
      </c>
    </row>
    <row r="13264" spans="1:10" x14ac:dyDescent="0.25">
      <c r="A13264">
        <v>115</v>
      </c>
      <c r="B13264" s="1">
        <v>43214</v>
      </c>
      <c r="C13264">
        <v>23.569999694824201</v>
      </c>
      <c r="D13264">
        <v>22.141200000000001</v>
      </c>
      <c r="E13264">
        <v>22.942599999999999</v>
      </c>
      <c r="F13264">
        <v>1.4287996948242201</v>
      </c>
      <c r="G13264">
        <v>0.801399999999997</v>
      </c>
      <c r="H13264">
        <v>17645</v>
      </c>
      <c r="I13264">
        <v>0.92951764502313605</v>
      </c>
      <c r="J13264" t="b">
        <v>1</v>
      </c>
    </row>
    <row r="13265" spans="1:10" x14ac:dyDescent="0.25">
      <c r="A13265">
        <v>116</v>
      </c>
      <c r="B13265" s="1">
        <v>43215</v>
      </c>
      <c r="C13265">
        <v>23.399999618530298</v>
      </c>
      <c r="D13265">
        <v>22.188300000000002</v>
      </c>
      <c r="E13265">
        <v>22.989699999999999</v>
      </c>
      <c r="F13265">
        <v>1.21169961853027</v>
      </c>
      <c r="G13265">
        <v>0.801399999999997</v>
      </c>
      <c r="H13265">
        <v>17646</v>
      </c>
      <c r="I13265">
        <v>0.71234477547340602</v>
      </c>
      <c r="J13265" t="b">
        <v>0</v>
      </c>
    </row>
    <row r="13266" spans="1:10" x14ac:dyDescent="0.25">
      <c r="A13266">
        <v>117</v>
      </c>
      <c r="B13266" s="1">
        <v>43216</v>
      </c>
      <c r="C13266">
        <v>23.139999389648398</v>
      </c>
      <c r="D13266">
        <v>22.236999999999998</v>
      </c>
      <c r="E13266">
        <v>23.04</v>
      </c>
      <c r="F13266">
        <v>0.90299938964843895</v>
      </c>
      <c r="G13266">
        <v>0.80300000000000105</v>
      </c>
      <c r="H13266">
        <v>17647</v>
      </c>
      <c r="I13266">
        <v>0.40357175333578899</v>
      </c>
      <c r="J13266" t="b">
        <v>0</v>
      </c>
    </row>
    <row r="13267" spans="1:10" x14ac:dyDescent="0.25">
      <c r="A13267">
        <v>118</v>
      </c>
      <c r="B13267" s="1">
        <v>43217</v>
      </c>
      <c r="C13267">
        <v>23.059999465942401</v>
      </c>
      <c r="D13267">
        <v>22.287199999999999</v>
      </c>
      <c r="E13267">
        <v>23.094799999999999</v>
      </c>
      <c r="F13267">
        <v>0.77279946594238402</v>
      </c>
      <c r="G13267">
        <v>0.80760000000000098</v>
      </c>
      <c r="H13267">
        <v>17648</v>
      </c>
      <c r="I13267">
        <v>0.27329903637394998</v>
      </c>
      <c r="J13267" t="b">
        <v>0</v>
      </c>
    </row>
    <row r="13268" spans="1:10" x14ac:dyDescent="0.25">
      <c r="A13268">
        <v>119</v>
      </c>
      <c r="B13268" s="1">
        <v>43218</v>
      </c>
      <c r="C13268">
        <v>24.049999237060501</v>
      </c>
      <c r="D13268">
        <v>22.339099999999998</v>
      </c>
      <c r="E13268">
        <v>23.151399999999999</v>
      </c>
      <c r="F13268">
        <v>1.71089923706055</v>
      </c>
      <c r="G13268">
        <v>0.81230000000000002</v>
      </c>
      <c r="H13268">
        <v>17649</v>
      </c>
      <c r="I13268">
        <v>1.21132601423633</v>
      </c>
      <c r="J13268" t="b">
        <v>1</v>
      </c>
    </row>
    <row r="13269" spans="1:10" x14ac:dyDescent="0.25">
      <c r="A13269">
        <v>120</v>
      </c>
      <c r="B13269" s="1">
        <v>43219</v>
      </c>
      <c r="C13269">
        <v>24.329999923706101</v>
      </c>
      <c r="D13269">
        <v>22.392600000000002</v>
      </c>
      <c r="E13269">
        <v>23.2105</v>
      </c>
      <c r="F13269">
        <v>1.93739992370605</v>
      </c>
      <c r="G13269">
        <v>0.81789999999999796</v>
      </c>
      <c r="H13269">
        <v>17650</v>
      </c>
      <c r="I13269">
        <v>1.4377539076260499</v>
      </c>
      <c r="J13269" t="b">
        <v>1</v>
      </c>
    </row>
    <row r="13270" spans="1:10" x14ac:dyDescent="0.25">
      <c r="A13270">
        <v>121</v>
      </c>
      <c r="B13270" s="1">
        <v>43220</v>
      </c>
      <c r="C13270">
        <v>24.409999847412099</v>
      </c>
      <c r="D13270">
        <v>22.447399999999998</v>
      </c>
      <c r="E13270">
        <v>23.271899999999999</v>
      </c>
      <c r="F13270">
        <v>1.96259984741211</v>
      </c>
      <c r="G13270">
        <v>0.82450000000000001</v>
      </c>
      <c r="H13270">
        <v>17651</v>
      </c>
      <c r="I13270">
        <v>1.46288103807632</v>
      </c>
      <c r="J13270" t="b">
        <v>1</v>
      </c>
    </row>
    <row r="13271" spans="1:10" x14ac:dyDescent="0.25">
      <c r="A13271">
        <v>122</v>
      </c>
      <c r="B13271" s="1">
        <v>43221</v>
      </c>
      <c r="C13271">
        <v>24.649999618530298</v>
      </c>
      <c r="D13271">
        <v>22.503599999999999</v>
      </c>
      <c r="E13271">
        <v>23.3367</v>
      </c>
      <c r="F13271">
        <v>2.1463996185302698</v>
      </c>
      <c r="G13271">
        <v>0.83310000000000195</v>
      </c>
      <c r="H13271">
        <v>17652</v>
      </c>
      <c r="I13271">
        <v>1.6466080159387</v>
      </c>
      <c r="J13271" t="b">
        <v>1</v>
      </c>
    </row>
    <row r="13272" spans="1:10" x14ac:dyDescent="0.25">
      <c r="A13272">
        <v>123</v>
      </c>
      <c r="B13272" s="1">
        <v>43222</v>
      </c>
      <c r="C13272">
        <v>24.819999694824201</v>
      </c>
      <c r="D13272">
        <v>22.561</v>
      </c>
      <c r="E13272">
        <v>23.4053</v>
      </c>
      <c r="F13272">
        <v>2.2589996948242201</v>
      </c>
      <c r="G13272">
        <v>0.84430000000000005</v>
      </c>
      <c r="H13272">
        <v>17653</v>
      </c>
      <c r="I13272">
        <v>1.7591352989768601</v>
      </c>
      <c r="J13272" t="b">
        <v>1</v>
      </c>
    </row>
    <row r="13273" spans="1:10" x14ac:dyDescent="0.25">
      <c r="A13273">
        <v>124</v>
      </c>
      <c r="B13273" s="1">
        <v>43223</v>
      </c>
      <c r="C13273">
        <v>24.899999618530298</v>
      </c>
      <c r="D13273">
        <v>22.6191</v>
      </c>
      <c r="E13273">
        <v>23.476500000000001</v>
      </c>
      <c r="F13273">
        <v>2.2808996185302699</v>
      </c>
      <c r="G13273">
        <v>0.85740000000000205</v>
      </c>
      <c r="H13273">
        <v>17654</v>
      </c>
      <c r="I13273">
        <v>1.78096242942713</v>
      </c>
      <c r="J13273" t="b">
        <v>1</v>
      </c>
    </row>
    <row r="13274" spans="1:10" x14ac:dyDescent="0.25">
      <c r="A13274">
        <v>125</v>
      </c>
      <c r="B13274" s="1">
        <v>43224</v>
      </c>
      <c r="C13274">
        <v>24.9899997711182</v>
      </c>
      <c r="D13274">
        <v>22.677299999999999</v>
      </c>
      <c r="E13274">
        <v>23.545999999999999</v>
      </c>
      <c r="F13274">
        <v>2.31269977111817</v>
      </c>
      <c r="G13274">
        <v>0.86870000000000003</v>
      </c>
      <c r="H13274">
        <v>17655</v>
      </c>
      <c r="I13274">
        <v>1.8126897887592399</v>
      </c>
      <c r="J13274" t="b">
        <v>1</v>
      </c>
    </row>
    <row r="13275" spans="1:10" x14ac:dyDescent="0.25">
      <c r="A13275">
        <v>126</v>
      </c>
      <c r="B13275" s="1">
        <v>43225</v>
      </c>
      <c r="C13275">
        <v>25.319999694824201</v>
      </c>
      <c r="D13275">
        <v>22.735700000000001</v>
      </c>
      <c r="E13275">
        <v>23.6158</v>
      </c>
      <c r="F13275">
        <v>2.5842996948242201</v>
      </c>
      <c r="G13275">
        <v>0.88009999999999899</v>
      </c>
      <c r="H13275">
        <v>17656</v>
      </c>
      <c r="I13275">
        <v>2.0842169192095099</v>
      </c>
      <c r="J13275" t="b">
        <v>1</v>
      </c>
    </row>
    <row r="13276" spans="1:10" x14ac:dyDescent="0.25">
      <c r="A13276">
        <v>127</v>
      </c>
      <c r="B13276" s="1">
        <v>43226</v>
      </c>
      <c r="C13276">
        <v>25.4899997711182</v>
      </c>
      <c r="D13276">
        <v>22.7943</v>
      </c>
      <c r="E13276">
        <v>23.687200000000001</v>
      </c>
      <c r="F13276">
        <v>2.6956997711181598</v>
      </c>
      <c r="G13276">
        <v>0.89290000000000103</v>
      </c>
      <c r="H13276">
        <v>17657</v>
      </c>
      <c r="I13276">
        <v>2.1955442022476701</v>
      </c>
      <c r="J13276" t="b">
        <v>1</v>
      </c>
    </row>
    <row r="13277" spans="1:10" x14ac:dyDescent="0.25">
      <c r="A13277">
        <v>128</v>
      </c>
      <c r="B13277" s="1">
        <v>43227</v>
      </c>
      <c r="C13277">
        <v>25.290000915527301</v>
      </c>
      <c r="D13277">
        <v>22.853100000000001</v>
      </c>
      <c r="E13277">
        <v>23.7606</v>
      </c>
      <c r="F13277">
        <v>2.4369009155273398</v>
      </c>
      <c r="G13277">
        <v>0.90749999999999897</v>
      </c>
      <c r="H13277">
        <v>17658</v>
      </c>
      <c r="I13277">
        <v>1.93667255340106</v>
      </c>
      <c r="J13277" t="b">
        <v>1</v>
      </c>
    </row>
    <row r="13278" spans="1:10" x14ac:dyDescent="0.25">
      <c r="A13278">
        <v>129</v>
      </c>
      <c r="B13278" s="1">
        <v>43228</v>
      </c>
      <c r="C13278">
        <v>25.079999923706101</v>
      </c>
      <c r="D13278">
        <v>22.911999999999999</v>
      </c>
      <c r="E13278">
        <v>23.834499999999998</v>
      </c>
      <c r="F13278">
        <v>2.1679999237060601</v>
      </c>
      <c r="G13278">
        <v>0.92249999999999899</v>
      </c>
      <c r="H13278">
        <v>17659</v>
      </c>
      <c r="I13278">
        <v>1.6676987683239901</v>
      </c>
      <c r="J13278" t="b">
        <v>1</v>
      </c>
    </row>
    <row r="13279" spans="1:10" x14ac:dyDescent="0.25">
      <c r="A13279">
        <v>130</v>
      </c>
      <c r="B13279" s="1">
        <v>43229</v>
      </c>
      <c r="C13279">
        <v>24.889999389648398</v>
      </c>
      <c r="D13279">
        <v>22.970800000000001</v>
      </c>
      <c r="E13279">
        <v>23.9087</v>
      </c>
      <c r="F13279">
        <v>1.9191993896484401</v>
      </c>
      <c r="G13279">
        <v>0.93789999999999896</v>
      </c>
      <c r="H13279">
        <v>17660</v>
      </c>
      <c r="I13279">
        <v>1.41882544101059</v>
      </c>
      <c r="J13279" t="b">
        <v>1</v>
      </c>
    </row>
    <row r="13280" spans="1:10" x14ac:dyDescent="0.25">
      <c r="A13280">
        <v>131</v>
      </c>
      <c r="B13280" s="1">
        <v>43230</v>
      </c>
      <c r="C13280">
        <v>24.649999618530298</v>
      </c>
      <c r="D13280">
        <v>23.029499999999999</v>
      </c>
      <c r="E13280">
        <v>23.981300000000001</v>
      </c>
      <c r="F13280">
        <v>1.62049961853027</v>
      </c>
      <c r="G13280">
        <v>0.95180000000000198</v>
      </c>
      <c r="H13280">
        <v>17661</v>
      </c>
      <c r="I13280">
        <v>1.12005287663664</v>
      </c>
      <c r="J13280" t="b">
        <v>1</v>
      </c>
    </row>
    <row r="13281" spans="1:10" x14ac:dyDescent="0.25">
      <c r="A13281">
        <v>132</v>
      </c>
      <c r="B13281" s="1">
        <v>43231</v>
      </c>
      <c r="C13281">
        <v>24.4799995422363</v>
      </c>
      <c r="D13281">
        <v>23.0884</v>
      </c>
      <c r="E13281">
        <v>24.053000000000001</v>
      </c>
      <c r="F13281">
        <v>1.3915995422363301</v>
      </c>
      <c r="G13281">
        <v>0.96460000000000101</v>
      </c>
      <c r="H13281">
        <v>17662</v>
      </c>
      <c r="I13281">
        <v>0.89108000708690804</v>
      </c>
      <c r="J13281" t="b">
        <v>0</v>
      </c>
    </row>
    <row r="13282" spans="1:10" x14ac:dyDescent="0.25">
      <c r="A13282">
        <v>133</v>
      </c>
      <c r="B13282" s="1">
        <v>43232</v>
      </c>
      <c r="C13282">
        <v>24.610000610351602</v>
      </c>
      <c r="D13282">
        <v>23.147099999999998</v>
      </c>
      <c r="E13282">
        <v>24.123200000000001</v>
      </c>
      <c r="F13282">
        <v>1.46290061035156</v>
      </c>
      <c r="G13282">
        <v>0.97610000000000197</v>
      </c>
      <c r="H13282">
        <v>17663</v>
      </c>
      <c r="I13282">
        <v>0.96230828194635898</v>
      </c>
      <c r="J13282" t="b">
        <v>0</v>
      </c>
    </row>
    <row r="13283" spans="1:10" x14ac:dyDescent="0.25">
      <c r="A13283">
        <v>134</v>
      </c>
      <c r="B13283" s="1">
        <v>43233</v>
      </c>
      <c r="C13283">
        <v>24.719999313354499</v>
      </c>
      <c r="D13283">
        <v>23.205400000000001</v>
      </c>
      <c r="E13283">
        <v>24.192299999999999</v>
      </c>
      <c r="F13283">
        <v>1.5145993133544899</v>
      </c>
      <c r="G13283">
        <v>0.986899999999999</v>
      </c>
      <c r="H13283">
        <v>17664</v>
      </c>
      <c r="I13283">
        <v>1.0139341916935001</v>
      </c>
      <c r="J13283" t="b">
        <v>1</v>
      </c>
    </row>
    <row r="13284" spans="1:10" x14ac:dyDescent="0.25">
      <c r="A13284">
        <v>135</v>
      </c>
      <c r="B13284" s="1">
        <v>43234</v>
      </c>
      <c r="C13284">
        <v>24.790000915527301</v>
      </c>
      <c r="D13284">
        <v>23.263300000000001</v>
      </c>
      <c r="E13284">
        <v>24.260999999999999</v>
      </c>
      <c r="F13284">
        <v>1.5267009155273401</v>
      </c>
      <c r="G13284">
        <v>0.99769999999999803</v>
      </c>
      <c r="H13284">
        <v>17665</v>
      </c>
      <c r="I13284">
        <v>1.02596300061057</v>
      </c>
      <c r="J13284" t="b">
        <v>1</v>
      </c>
    </row>
    <row r="13285" spans="1:10" x14ac:dyDescent="0.25">
      <c r="A13285">
        <v>136</v>
      </c>
      <c r="B13285" s="1">
        <v>43235</v>
      </c>
      <c r="C13285">
        <v>24.799999237060501</v>
      </c>
      <c r="D13285">
        <v>23.320900000000002</v>
      </c>
      <c r="E13285">
        <v>24.328900000000001</v>
      </c>
      <c r="F13285">
        <v>1.47909923706055</v>
      </c>
      <c r="G13285">
        <v>1.008</v>
      </c>
      <c r="H13285">
        <v>17666</v>
      </c>
      <c r="I13285">
        <v>0.97828852888798601</v>
      </c>
      <c r="J13285" t="b">
        <v>0</v>
      </c>
    </row>
    <row r="13286" spans="1:10" x14ac:dyDescent="0.25">
      <c r="A13286">
        <v>137</v>
      </c>
      <c r="B13286" s="1">
        <v>43236</v>
      </c>
      <c r="C13286">
        <v>24.709999084472699</v>
      </c>
      <c r="D13286">
        <v>23.3781</v>
      </c>
      <c r="E13286">
        <v>24.3948</v>
      </c>
      <c r="F13286">
        <v>1.3318990844726599</v>
      </c>
      <c r="G13286">
        <v>1.0166999999999999</v>
      </c>
      <c r="H13286">
        <v>17667</v>
      </c>
      <c r="I13286">
        <v>0.831015583044313</v>
      </c>
      <c r="J13286" t="b">
        <v>0</v>
      </c>
    </row>
    <row r="13287" spans="1:10" x14ac:dyDescent="0.25">
      <c r="A13287">
        <v>138</v>
      </c>
      <c r="B13287" s="1">
        <v>43237</v>
      </c>
      <c r="C13287">
        <v>24.790000915527301</v>
      </c>
      <c r="D13287">
        <v>23.434699999999999</v>
      </c>
      <c r="E13287">
        <v>24.4559</v>
      </c>
      <c r="F13287">
        <v>1.3553009155273401</v>
      </c>
      <c r="G13287">
        <v>1.0212000000000001</v>
      </c>
      <c r="H13287">
        <v>17668</v>
      </c>
      <c r="I13287">
        <v>0.85434462084321605</v>
      </c>
      <c r="J13287" t="b">
        <v>0</v>
      </c>
    </row>
    <row r="13288" spans="1:10" x14ac:dyDescent="0.25">
      <c r="A13288">
        <v>139</v>
      </c>
      <c r="B13288" s="1">
        <v>43238</v>
      </c>
      <c r="C13288">
        <v>24.840000152587901</v>
      </c>
      <c r="D13288">
        <v>23.490500000000001</v>
      </c>
      <c r="E13288">
        <v>24.512899999999998</v>
      </c>
      <c r="F13288">
        <v>1.34950015258789</v>
      </c>
      <c r="G13288">
        <v>1.0224</v>
      </c>
      <c r="H13288">
        <v>17669</v>
      </c>
      <c r="I13288">
        <v>0.84847106464797695</v>
      </c>
      <c r="J13288" t="b">
        <v>0</v>
      </c>
    </row>
    <row r="13289" spans="1:10" x14ac:dyDescent="0.25">
      <c r="A13289">
        <v>140</v>
      </c>
      <c r="B13289" s="1">
        <v>43239</v>
      </c>
      <c r="C13289">
        <v>24.879999160766602</v>
      </c>
      <c r="D13289">
        <v>23.5458</v>
      </c>
      <c r="E13289">
        <v>24.569199999999999</v>
      </c>
      <c r="F13289">
        <v>1.3341991607665999</v>
      </c>
      <c r="G13289">
        <v>1.0234000000000001</v>
      </c>
      <c r="H13289">
        <v>17670</v>
      </c>
      <c r="I13289">
        <v>0.83309727957090396</v>
      </c>
      <c r="J13289" t="b">
        <v>0</v>
      </c>
    </row>
    <row r="13290" spans="1:10" x14ac:dyDescent="0.25">
      <c r="A13290">
        <v>141</v>
      </c>
      <c r="B13290" s="1">
        <v>43240</v>
      </c>
      <c r="C13290">
        <v>24.920000076293899</v>
      </c>
      <c r="D13290">
        <v>23.600999999999999</v>
      </c>
      <c r="E13290">
        <v>24.625499999999999</v>
      </c>
      <c r="F13290">
        <v>1.31900007629395</v>
      </c>
      <c r="G13290">
        <v>1.0245</v>
      </c>
      <c r="H13290">
        <v>17671</v>
      </c>
      <c r="I13290">
        <v>0.81782540184246399</v>
      </c>
      <c r="J13290" t="b">
        <v>0</v>
      </c>
    </row>
    <row r="13291" spans="1:10" x14ac:dyDescent="0.25">
      <c r="A13291">
        <v>142</v>
      </c>
      <c r="B13291" s="1">
        <v>43241</v>
      </c>
      <c r="C13291">
        <v>24.969999313354499</v>
      </c>
      <c r="D13291">
        <v>23.655799999999999</v>
      </c>
      <c r="E13291">
        <v>24.679600000000001</v>
      </c>
      <c r="F13291">
        <v>1.31419931335449</v>
      </c>
      <c r="G13291">
        <v>1.0238</v>
      </c>
      <c r="H13291">
        <v>17672</v>
      </c>
      <c r="I13291">
        <v>0.812951845647226</v>
      </c>
      <c r="J13291" t="b">
        <v>0</v>
      </c>
    </row>
    <row r="13292" spans="1:10" x14ac:dyDescent="0.25">
      <c r="A13292">
        <v>143</v>
      </c>
      <c r="B13292" s="1">
        <v>43242</v>
      </c>
      <c r="C13292">
        <v>25.040000915527301</v>
      </c>
      <c r="D13292">
        <v>23.7103</v>
      </c>
      <c r="E13292">
        <v>24.7317</v>
      </c>
      <c r="F13292">
        <v>1.32970091552734</v>
      </c>
      <c r="G13292">
        <v>1.0214000000000001</v>
      </c>
      <c r="H13292">
        <v>17673</v>
      </c>
      <c r="I13292">
        <v>0.828380654564292</v>
      </c>
      <c r="J13292" t="b">
        <v>0</v>
      </c>
    </row>
    <row r="13293" spans="1:10" x14ac:dyDescent="0.25">
      <c r="A13293">
        <v>144</v>
      </c>
      <c r="B13293" s="1">
        <v>43243</v>
      </c>
      <c r="C13293">
        <v>25.100000381469702</v>
      </c>
      <c r="D13293">
        <v>23.764199999999999</v>
      </c>
      <c r="E13293">
        <v>24.783899999999999</v>
      </c>
      <c r="F13293">
        <v>1.3358003814697299</v>
      </c>
      <c r="G13293">
        <v>1.0197000000000001</v>
      </c>
      <c r="H13293">
        <v>17674</v>
      </c>
      <c r="I13293">
        <v>0.83440732725089195</v>
      </c>
      <c r="J13293" t="b">
        <v>0</v>
      </c>
    </row>
    <row r="13294" spans="1:10" x14ac:dyDescent="0.25">
      <c r="A13294">
        <v>145</v>
      </c>
      <c r="B13294" s="1">
        <v>43244</v>
      </c>
      <c r="C13294">
        <v>25.149999618530298</v>
      </c>
      <c r="D13294">
        <v>23.817699999999999</v>
      </c>
      <c r="E13294">
        <v>24.836300000000001</v>
      </c>
      <c r="F13294">
        <v>1.33229961853027</v>
      </c>
      <c r="G13294">
        <v>1.0185999999999999</v>
      </c>
      <c r="H13294">
        <v>17675</v>
      </c>
      <c r="I13294">
        <v>0.83083377105565404</v>
      </c>
      <c r="J13294" t="b">
        <v>0</v>
      </c>
    </row>
    <row r="13295" spans="1:10" x14ac:dyDescent="0.25">
      <c r="A13295">
        <v>146</v>
      </c>
      <c r="B13295" s="1">
        <v>43245</v>
      </c>
      <c r="C13295">
        <v>25.149999618530298</v>
      </c>
      <c r="D13295">
        <v>23.870999999999999</v>
      </c>
      <c r="E13295">
        <v>24.8874</v>
      </c>
      <c r="F13295">
        <v>1.2789996185302701</v>
      </c>
      <c r="G13295">
        <v>1.0164</v>
      </c>
      <c r="H13295">
        <v>17676</v>
      </c>
      <c r="I13295">
        <v>0.777460977799869</v>
      </c>
      <c r="J13295" t="b">
        <v>0</v>
      </c>
    </row>
    <row r="13296" spans="1:10" x14ac:dyDescent="0.25">
      <c r="A13296">
        <v>147</v>
      </c>
      <c r="B13296" s="1">
        <v>43246</v>
      </c>
      <c r="C13296">
        <v>25.159999847412099</v>
      </c>
      <c r="D13296">
        <v>23.924099999999999</v>
      </c>
      <c r="E13296">
        <v>24.9375</v>
      </c>
      <c r="F13296">
        <v>1.2358998474121099</v>
      </c>
      <c r="G13296">
        <v>1.0134000000000001</v>
      </c>
      <c r="H13296">
        <v>17677</v>
      </c>
      <c r="I13296">
        <v>0.73428841342591999</v>
      </c>
      <c r="J13296" t="b">
        <v>0</v>
      </c>
    </row>
    <row r="13297" spans="1:10" x14ac:dyDescent="0.25">
      <c r="A13297">
        <v>148</v>
      </c>
      <c r="B13297" s="1">
        <v>43247</v>
      </c>
      <c r="C13297">
        <v>25.340000152587901</v>
      </c>
      <c r="D13297">
        <v>23.9771</v>
      </c>
      <c r="E13297">
        <v>24.9863</v>
      </c>
      <c r="F13297">
        <v>1.3629001525878901</v>
      </c>
      <c r="G13297">
        <v>1.0092000000000001</v>
      </c>
      <c r="H13297">
        <v>17678</v>
      </c>
      <c r="I13297">
        <v>0.86121592534591596</v>
      </c>
      <c r="J13297" t="b">
        <v>0</v>
      </c>
    </row>
    <row r="13298" spans="1:10" x14ac:dyDescent="0.25">
      <c r="A13298">
        <v>149</v>
      </c>
      <c r="B13298" s="1">
        <v>43248</v>
      </c>
      <c r="C13298">
        <v>25.600000381469702</v>
      </c>
      <c r="D13298">
        <v>24.030100000000001</v>
      </c>
      <c r="E13298">
        <v>25.033300000000001</v>
      </c>
      <c r="F13298">
        <v>1.5699003814697301</v>
      </c>
      <c r="G13298">
        <v>1.0032000000000001</v>
      </c>
      <c r="H13298">
        <v>17679</v>
      </c>
      <c r="I13298">
        <v>1.0681433609719699</v>
      </c>
      <c r="J13298" t="b">
        <v>1</v>
      </c>
    </row>
    <row r="13299" spans="1:10" x14ac:dyDescent="0.25">
      <c r="A13299">
        <v>150</v>
      </c>
      <c r="B13299" s="1">
        <v>43249</v>
      </c>
      <c r="C13299">
        <v>25.639999389648398</v>
      </c>
      <c r="D13299">
        <v>24.082699999999999</v>
      </c>
      <c r="E13299">
        <v>25.079499999999999</v>
      </c>
      <c r="F13299">
        <v>1.5572993896484399</v>
      </c>
      <c r="G13299">
        <v>0.99680000000000002</v>
      </c>
      <c r="H13299">
        <v>17680</v>
      </c>
      <c r="I13299">
        <v>1.05546957589489</v>
      </c>
      <c r="J13299" t="b">
        <v>1</v>
      </c>
    </row>
    <row r="13300" spans="1:10" x14ac:dyDescent="0.25">
      <c r="A13300">
        <v>151</v>
      </c>
      <c r="B13300" s="1">
        <v>43250</v>
      </c>
      <c r="C13300">
        <v>25.850000381469702</v>
      </c>
      <c r="D13300">
        <v>24.134899999999998</v>
      </c>
      <c r="E13300">
        <v>25.124300000000002</v>
      </c>
      <c r="F13300">
        <v>1.7151003814697301</v>
      </c>
      <c r="G13300">
        <v>0.98940000000000305</v>
      </c>
      <c r="H13300">
        <v>17681</v>
      </c>
      <c r="I13300">
        <v>1.2131977744603999</v>
      </c>
      <c r="J13300" t="b">
        <v>1</v>
      </c>
    </row>
    <row r="13301" spans="1:10" x14ac:dyDescent="0.25">
      <c r="A13301">
        <v>152</v>
      </c>
      <c r="B13301" s="1">
        <v>43251</v>
      </c>
      <c r="C13301">
        <v>26.079999923706101</v>
      </c>
      <c r="D13301">
        <v>24.186800000000002</v>
      </c>
      <c r="E13301">
        <v>25.168199999999999</v>
      </c>
      <c r="F13301">
        <v>1.8931999237060499</v>
      </c>
      <c r="G13301">
        <v>0.98139999999999705</v>
      </c>
      <c r="H13301">
        <v>17682</v>
      </c>
      <c r="I13301">
        <v>1.3912245234409399</v>
      </c>
      <c r="J13301" t="b">
        <v>1</v>
      </c>
    </row>
    <row r="13302" spans="1:10" x14ac:dyDescent="0.25">
      <c r="A13302">
        <v>153</v>
      </c>
      <c r="B13302" s="1">
        <v>43252</v>
      </c>
      <c r="C13302">
        <v>26.100000381469702</v>
      </c>
      <c r="D13302">
        <v>24.238299999999999</v>
      </c>
      <c r="E13302">
        <v>25.2121</v>
      </c>
      <c r="F13302">
        <v>1.8617003814697299</v>
      </c>
      <c r="G13302">
        <v>0.973800000000001</v>
      </c>
      <c r="H13302">
        <v>17683</v>
      </c>
      <c r="I13302">
        <v>1.3596521879488299</v>
      </c>
      <c r="J13302" t="b">
        <v>1</v>
      </c>
    </row>
    <row r="13303" spans="1:10" x14ac:dyDescent="0.25">
      <c r="A13303">
        <v>154</v>
      </c>
      <c r="B13303" s="1">
        <v>43253</v>
      </c>
      <c r="C13303">
        <v>26.110000610351602</v>
      </c>
      <c r="D13303">
        <v>24.2895</v>
      </c>
      <c r="E13303">
        <v>25.254799999999999</v>
      </c>
      <c r="F13303">
        <v>1.82050061035156</v>
      </c>
      <c r="G13303">
        <v>0.96529999999999905</v>
      </c>
      <c r="H13303">
        <v>17684</v>
      </c>
      <c r="I13303">
        <v>1.3183796235748799</v>
      </c>
      <c r="J13303" t="b">
        <v>1</v>
      </c>
    </row>
    <row r="13304" spans="1:10" x14ac:dyDescent="0.25">
      <c r="A13304">
        <v>155</v>
      </c>
      <c r="B13304" s="1">
        <v>43254</v>
      </c>
      <c r="C13304">
        <v>26.129999160766602</v>
      </c>
      <c r="D13304">
        <v>24.340900000000001</v>
      </c>
      <c r="E13304">
        <v>25.296399999999998</v>
      </c>
      <c r="F13304">
        <v>1.7890991607666</v>
      </c>
      <c r="G13304">
        <v>0.95549999999999702</v>
      </c>
      <c r="H13304">
        <v>17685</v>
      </c>
      <c r="I13304">
        <v>1.28690538073413</v>
      </c>
      <c r="J13304" t="b">
        <v>1</v>
      </c>
    </row>
    <row r="13305" spans="1:10" x14ac:dyDescent="0.25">
      <c r="A13305">
        <v>156</v>
      </c>
      <c r="B13305" s="1">
        <v>43255</v>
      </c>
      <c r="C13305">
        <v>26.409999847412099</v>
      </c>
      <c r="D13305">
        <v>24.392199999999999</v>
      </c>
      <c r="E13305">
        <v>25.337900000000001</v>
      </c>
      <c r="F13305">
        <v>2.0177998474121099</v>
      </c>
      <c r="G13305">
        <v>0.94570000000000198</v>
      </c>
      <c r="H13305">
        <v>17686</v>
      </c>
      <c r="I13305">
        <v>1.5155332741238601</v>
      </c>
      <c r="J13305" t="b">
        <v>1</v>
      </c>
    </row>
    <row r="13306" spans="1:10" x14ac:dyDescent="0.25">
      <c r="A13306">
        <v>157</v>
      </c>
      <c r="B13306" s="1">
        <v>43256</v>
      </c>
      <c r="C13306">
        <v>27.0100002288818</v>
      </c>
      <c r="D13306">
        <v>24.4435</v>
      </c>
      <c r="E13306">
        <v>25.380099999999999</v>
      </c>
      <c r="F13306">
        <v>2.5665002288818402</v>
      </c>
      <c r="G13306">
        <v>0.93659999999999899</v>
      </c>
      <c r="H13306">
        <v>17687</v>
      </c>
      <c r="I13306">
        <v>2.0641608623378001</v>
      </c>
      <c r="J13306" t="b">
        <v>1</v>
      </c>
    </row>
    <row r="13307" spans="1:10" x14ac:dyDescent="0.25">
      <c r="A13307">
        <v>158</v>
      </c>
      <c r="B13307" s="1">
        <v>43257</v>
      </c>
      <c r="C13307">
        <v>27.159999847412099</v>
      </c>
      <c r="D13307">
        <v>24.494499999999999</v>
      </c>
      <c r="E13307">
        <v>25.421600000000002</v>
      </c>
      <c r="F13307">
        <v>2.6654998474121099</v>
      </c>
      <c r="G13307">
        <v>0.92710000000000303</v>
      </c>
      <c r="H13307">
        <v>17688</v>
      </c>
      <c r="I13307">
        <v>2.1630876876122902</v>
      </c>
      <c r="J13307" t="b">
        <v>1</v>
      </c>
    </row>
    <row r="13308" spans="1:10" x14ac:dyDescent="0.25">
      <c r="A13308">
        <v>159</v>
      </c>
      <c r="B13308" s="1">
        <v>43258</v>
      </c>
      <c r="C13308">
        <v>27</v>
      </c>
      <c r="D13308">
        <v>24.545200000000001</v>
      </c>
      <c r="E13308">
        <v>25.461200000000002</v>
      </c>
      <c r="F13308">
        <v>2.4548000000000001</v>
      </c>
      <c r="G13308">
        <v>0.91600000000000004</v>
      </c>
      <c r="H13308">
        <v>17689</v>
      </c>
      <c r="I13308">
        <v>1.95231504694439</v>
      </c>
      <c r="J13308" t="b">
        <v>1</v>
      </c>
    </row>
    <row r="13309" spans="1:10" x14ac:dyDescent="0.25">
      <c r="A13309">
        <v>160</v>
      </c>
      <c r="B13309" s="1">
        <v>43259</v>
      </c>
      <c r="C13309">
        <v>26.909999847412099</v>
      </c>
      <c r="D13309">
        <v>24.595700000000001</v>
      </c>
      <c r="E13309">
        <v>25.501300000000001</v>
      </c>
      <c r="F13309">
        <v>2.3142998474121099</v>
      </c>
      <c r="G13309">
        <v>0.90559999999999996</v>
      </c>
      <c r="H13309">
        <v>17690</v>
      </c>
      <c r="I13309">
        <v>1.81174210110072</v>
      </c>
      <c r="J13309" t="b">
        <v>1</v>
      </c>
    </row>
    <row r="13310" spans="1:10" x14ac:dyDescent="0.25">
      <c r="A13310">
        <v>161</v>
      </c>
      <c r="B13310" s="1">
        <v>43260</v>
      </c>
      <c r="C13310">
        <v>26.860000610351602</v>
      </c>
      <c r="D13310">
        <v>24.646599999999999</v>
      </c>
      <c r="E13310">
        <v>25.5413</v>
      </c>
      <c r="F13310">
        <v>2.21340061035156</v>
      </c>
      <c r="G13310">
        <v>0.89470000000000005</v>
      </c>
      <c r="H13310">
        <v>17691</v>
      </c>
      <c r="I13310">
        <v>1.71077007078439</v>
      </c>
      <c r="J13310" t="b">
        <v>1</v>
      </c>
    </row>
    <row r="13311" spans="1:10" x14ac:dyDescent="0.25">
      <c r="A13311">
        <v>162</v>
      </c>
      <c r="B13311" s="1">
        <v>43261</v>
      </c>
      <c r="C13311">
        <v>26.889999389648398</v>
      </c>
      <c r="D13311">
        <v>24.697700000000001</v>
      </c>
      <c r="E13311">
        <v>25.585000000000001</v>
      </c>
      <c r="F13311">
        <v>2.19229938964844</v>
      </c>
      <c r="G13311">
        <v>0.88729999999999998</v>
      </c>
      <c r="H13311">
        <v>17692</v>
      </c>
      <c r="I13311">
        <v>1.68959605682548</v>
      </c>
      <c r="J13311" t="b">
        <v>1</v>
      </c>
    </row>
    <row r="13312" spans="1:10" x14ac:dyDescent="0.25">
      <c r="A13312">
        <v>163</v>
      </c>
      <c r="B13312" s="1">
        <v>43262</v>
      </c>
      <c r="C13312">
        <v>27.030000686645501</v>
      </c>
      <c r="D13312">
        <v>24.749099999999999</v>
      </c>
      <c r="E13312">
        <v>25.629200000000001</v>
      </c>
      <c r="F13312">
        <v>2.2809006866455102</v>
      </c>
      <c r="G13312">
        <v>0.88010000000000199</v>
      </c>
      <c r="H13312">
        <v>17693</v>
      </c>
      <c r="I13312">
        <v>1.7781245605667599</v>
      </c>
      <c r="J13312" t="b">
        <v>1</v>
      </c>
    </row>
    <row r="13313" spans="1:10" x14ac:dyDescent="0.25">
      <c r="A13313">
        <v>164</v>
      </c>
      <c r="B13313" s="1">
        <v>43263</v>
      </c>
      <c r="C13313">
        <v>27.069999694824201</v>
      </c>
      <c r="D13313">
        <v>24.800799999999999</v>
      </c>
      <c r="E13313">
        <v>25.674700000000001</v>
      </c>
      <c r="F13313">
        <v>2.2691996948242199</v>
      </c>
      <c r="G13313">
        <v>0.87390000000000301</v>
      </c>
      <c r="H13313">
        <v>17694</v>
      </c>
      <c r="I13313">
        <v>1.7663507754896901</v>
      </c>
      <c r="J13313" t="b">
        <v>1</v>
      </c>
    </row>
    <row r="13314" spans="1:10" x14ac:dyDescent="0.25">
      <c r="A13314">
        <v>165</v>
      </c>
      <c r="B13314" s="1">
        <v>43264</v>
      </c>
      <c r="C13314">
        <v>27.459999084472699</v>
      </c>
      <c r="D13314">
        <v>24.852799999999998</v>
      </c>
      <c r="E13314">
        <v>25.721800000000002</v>
      </c>
      <c r="F13314">
        <v>2.60719908447266</v>
      </c>
      <c r="G13314">
        <v>0.86900000000000299</v>
      </c>
      <c r="H13314">
        <v>17695</v>
      </c>
      <c r="I13314">
        <v>2.1042773718823402</v>
      </c>
      <c r="J13314" t="b">
        <v>1</v>
      </c>
    </row>
    <row r="13315" spans="1:10" x14ac:dyDescent="0.25">
      <c r="A13315">
        <v>166</v>
      </c>
      <c r="B13315" s="1">
        <v>43265</v>
      </c>
      <c r="C13315">
        <v>27.790000915527301</v>
      </c>
      <c r="D13315">
        <v>24.905100000000001</v>
      </c>
      <c r="E13315">
        <v>25.769600000000001</v>
      </c>
      <c r="F13315">
        <v>2.8849009155273402</v>
      </c>
      <c r="G13315">
        <v>0.86450000000000005</v>
      </c>
      <c r="H13315">
        <v>17696</v>
      </c>
      <c r="I13315">
        <v>2.3819064096812399</v>
      </c>
      <c r="J13315" t="b">
        <v>1</v>
      </c>
    </row>
    <row r="13316" spans="1:10" x14ac:dyDescent="0.25">
      <c r="A13316">
        <v>167</v>
      </c>
      <c r="B13316" s="1">
        <v>43266</v>
      </c>
      <c r="C13316">
        <v>27.850000381469702</v>
      </c>
      <c r="D13316">
        <v>24.957599999999999</v>
      </c>
      <c r="E13316">
        <v>25.817799999999998</v>
      </c>
      <c r="F13316">
        <v>2.8924003814697299</v>
      </c>
      <c r="G13316">
        <v>0.86019999999999897</v>
      </c>
      <c r="H13316">
        <v>17697</v>
      </c>
      <c r="I13316">
        <v>2.3893330823678398</v>
      </c>
      <c r="J13316" t="b">
        <v>1</v>
      </c>
    </row>
    <row r="13317" spans="1:10" x14ac:dyDescent="0.25">
      <c r="A13317">
        <v>168</v>
      </c>
      <c r="B13317" s="1">
        <v>43267</v>
      </c>
      <c r="C13317">
        <v>27.75</v>
      </c>
      <c r="D13317">
        <v>25.010400000000001</v>
      </c>
      <c r="E13317">
        <v>25.868600000000001</v>
      </c>
      <c r="F13317">
        <v>2.7395999999999998</v>
      </c>
      <c r="G13317">
        <v>0.85819999999999996</v>
      </c>
      <c r="H13317">
        <v>17698</v>
      </c>
      <c r="I13317">
        <v>2.2364599076423302</v>
      </c>
      <c r="J13317" t="b">
        <v>1</v>
      </c>
    </row>
    <row r="13318" spans="1:10" x14ac:dyDescent="0.25">
      <c r="A13318">
        <v>169</v>
      </c>
      <c r="B13318" s="1">
        <v>43268</v>
      </c>
      <c r="C13318">
        <v>27.850000381469702</v>
      </c>
      <c r="D13318">
        <v>25.063700000000001</v>
      </c>
      <c r="E13318">
        <v>25.922599999999999</v>
      </c>
      <c r="F13318">
        <v>2.7863003814697298</v>
      </c>
      <c r="G13318">
        <v>0.858899999999998</v>
      </c>
      <c r="H13318">
        <v>17699</v>
      </c>
      <c r="I13318">
        <v>2.2830874958562699</v>
      </c>
      <c r="J13318" t="b">
        <v>1</v>
      </c>
    </row>
    <row r="13319" spans="1:10" x14ac:dyDescent="0.25">
      <c r="A13319">
        <v>170</v>
      </c>
      <c r="B13319" s="1">
        <v>43269</v>
      </c>
      <c r="C13319">
        <v>27.850000381469702</v>
      </c>
      <c r="D13319">
        <v>25.1174</v>
      </c>
      <c r="E13319">
        <v>25.979299999999999</v>
      </c>
      <c r="F13319">
        <v>2.7326003814697302</v>
      </c>
      <c r="G13319">
        <v>0.861899999999999</v>
      </c>
      <c r="H13319">
        <v>17700</v>
      </c>
      <c r="I13319">
        <v>2.2293147026004898</v>
      </c>
      <c r="J13319" t="b">
        <v>1</v>
      </c>
    </row>
    <row r="13320" spans="1:10" x14ac:dyDescent="0.25">
      <c r="A13320">
        <v>171</v>
      </c>
      <c r="B13320" s="1">
        <v>43270</v>
      </c>
      <c r="C13320">
        <v>27.579999923706101</v>
      </c>
      <c r="D13320">
        <v>25.171399999999998</v>
      </c>
      <c r="E13320">
        <v>26.0352</v>
      </c>
      <c r="F13320">
        <v>2.4085999237060598</v>
      </c>
      <c r="G13320">
        <v>0.86380000000000101</v>
      </c>
      <c r="H13320">
        <v>17701</v>
      </c>
      <c r="I13320">
        <v>1.9052414515810301</v>
      </c>
      <c r="J13320" t="b">
        <v>1</v>
      </c>
    </row>
    <row r="13321" spans="1:10" x14ac:dyDescent="0.25">
      <c r="A13321">
        <v>172</v>
      </c>
      <c r="B13321" s="1">
        <v>43271</v>
      </c>
      <c r="C13321">
        <v>27.540000915527301</v>
      </c>
      <c r="D13321">
        <v>25.2255</v>
      </c>
      <c r="E13321">
        <v>26.092099999999999</v>
      </c>
      <c r="F13321">
        <v>2.3145009155273399</v>
      </c>
      <c r="G13321">
        <v>0.86659999999999804</v>
      </c>
      <c r="H13321">
        <v>17702</v>
      </c>
      <c r="I13321">
        <v>1.81106965014654</v>
      </c>
      <c r="J13321" t="b">
        <v>1</v>
      </c>
    </row>
    <row r="13322" spans="1:10" x14ac:dyDescent="0.25">
      <c r="A13322">
        <v>173</v>
      </c>
      <c r="B13322" s="1">
        <v>43272</v>
      </c>
      <c r="C13322">
        <v>27.4899997711182</v>
      </c>
      <c r="D13322">
        <v>25.279599999999999</v>
      </c>
      <c r="E13322">
        <v>26.148599999999998</v>
      </c>
      <c r="F13322">
        <v>2.21039977111817</v>
      </c>
      <c r="G13322">
        <v>0.86899999999999999</v>
      </c>
      <c r="H13322">
        <v>17703</v>
      </c>
      <c r="I13322">
        <v>1.70689571248157</v>
      </c>
      <c r="J13322" t="b">
        <v>1</v>
      </c>
    </row>
    <row r="13323" spans="1:10" x14ac:dyDescent="0.25">
      <c r="A13323">
        <v>174</v>
      </c>
      <c r="B13323" s="1">
        <v>43273</v>
      </c>
      <c r="C13323">
        <v>27.610000610351602</v>
      </c>
      <c r="D13323">
        <v>25.3339</v>
      </c>
      <c r="E13323">
        <v>26.206800000000001</v>
      </c>
      <c r="F13323">
        <v>2.27610061035156</v>
      </c>
      <c r="G13323">
        <v>0.87290000000000101</v>
      </c>
      <c r="H13323">
        <v>17704</v>
      </c>
      <c r="I13323">
        <v>1.77252375845919</v>
      </c>
      <c r="J13323" t="b">
        <v>1</v>
      </c>
    </row>
    <row r="13324" spans="1:10" x14ac:dyDescent="0.25">
      <c r="A13324">
        <v>175</v>
      </c>
      <c r="B13324" s="1">
        <v>43274</v>
      </c>
      <c r="C13324">
        <v>27.600000381469702</v>
      </c>
      <c r="D13324">
        <v>25.388400000000001</v>
      </c>
      <c r="E13324">
        <v>26.2636</v>
      </c>
      <c r="F13324">
        <v>2.2116003814697298</v>
      </c>
      <c r="G13324">
        <v>0.87519999999999998</v>
      </c>
      <c r="H13324">
        <v>17705</v>
      </c>
      <c r="I13324">
        <v>1.70795073632157</v>
      </c>
      <c r="J13324" t="b">
        <v>1</v>
      </c>
    </row>
    <row r="13325" spans="1:10" x14ac:dyDescent="0.25">
      <c r="A13325">
        <v>176</v>
      </c>
      <c r="B13325" s="1">
        <v>43275</v>
      </c>
      <c r="C13325">
        <v>27.840000152587901</v>
      </c>
      <c r="D13325">
        <v>25.442699999999999</v>
      </c>
      <c r="E13325">
        <v>26.319700000000001</v>
      </c>
      <c r="F13325">
        <v>2.3973001525878899</v>
      </c>
      <c r="G13325">
        <v>0.877000000000002</v>
      </c>
      <c r="H13325">
        <v>17706</v>
      </c>
      <c r="I13325">
        <v>1.89357771418395</v>
      </c>
      <c r="J13325" t="b">
        <v>1</v>
      </c>
    </row>
    <row r="13326" spans="1:10" x14ac:dyDescent="0.25">
      <c r="A13326">
        <v>177</v>
      </c>
      <c r="B13326" s="1">
        <v>43276</v>
      </c>
      <c r="C13326">
        <v>27.879999160766602</v>
      </c>
      <c r="D13326">
        <v>25.497</v>
      </c>
      <c r="E13326">
        <v>26.375499999999999</v>
      </c>
      <c r="F13326">
        <v>2.3829991607665999</v>
      </c>
      <c r="G13326">
        <v>0.87849999999999895</v>
      </c>
      <c r="H13326">
        <v>17707</v>
      </c>
      <c r="I13326">
        <v>1.8792039291068701</v>
      </c>
      <c r="J13326" t="b">
        <v>1</v>
      </c>
    </row>
    <row r="13327" spans="1:10" x14ac:dyDescent="0.25">
      <c r="A13327">
        <v>178</v>
      </c>
      <c r="B13327" s="1">
        <v>43277</v>
      </c>
      <c r="C13327">
        <v>27.909999847412099</v>
      </c>
      <c r="D13327">
        <v>25.551200000000001</v>
      </c>
      <c r="E13327">
        <v>26.43</v>
      </c>
      <c r="F13327">
        <v>2.3587998474121101</v>
      </c>
      <c r="G13327">
        <v>0.87879999999999803</v>
      </c>
      <c r="H13327">
        <v>17708</v>
      </c>
      <c r="I13327">
        <v>1.8549318224965901</v>
      </c>
      <c r="J13327" t="b">
        <v>1</v>
      </c>
    </row>
    <row r="13328" spans="1:10" x14ac:dyDescent="0.25">
      <c r="A13328">
        <v>179</v>
      </c>
      <c r="B13328" s="1">
        <v>43278</v>
      </c>
      <c r="C13328">
        <v>27.889999389648398</v>
      </c>
      <c r="D13328">
        <v>25.6051</v>
      </c>
      <c r="E13328">
        <v>26.484000000000002</v>
      </c>
      <c r="F13328">
        <v>2.28489938964844</v>
      </c>
      <c r="G13328">
        <v>0.87890000000000201</v>
      </c>
      <c r="H13328">
        <v>17709</v>
      </c>
      <c r="I13328">
        <v>1.7809585714771401</v>
      </c>
      <c r="J13328" t="b">
        <v>1</v>
      </c>
    </row>
    <row r="13329" spans="1:10" x14ac:dyDescent="0.25">
      <c r="A13329">
        <v>180</v>
      </c>
      <c r="B13329" s="1">
        <v>43279</v>
      </c>
      <c r="C13329">
        <v>27.870000839233398</v>
      </c>
      <c r="D13329">
        <v>25.6587</v>
      </c>
      <c r="E13329">
        <v>26.537199999999999</v>
      </c>
      <c r="F13329">
        <v>2.2113008392334002</v>
      </c>
      <c r="G13329">
        <v>0.87849999999999895</v>
      </c>
      <c r="H13329">
        <v>17710</v>
      </c>
      <c r="I13329">
        <v>1.70728722780631</v>
      </c>
      <c r="J13329" t="b">
        <v>1</v>
      </c>
    </row>
    <row r="13330" spans="1:10" x14ac:dyDescent="0.25">
      <c r="A13330">
        <v>181</v>
      </c>
      <c r="B13330" s="1">
        <v>43280</v>
      </c>
      <c r="C13330">
        <v>27.430000305175799</v>
      </c>
      <c r="D13330">
        <v>25.712399999999999</v>
      </c>
      <c r="E13330">
        <v>26.590900000000001</v>
      </c>
      <c r="F13330">
        <v>1.71760030517578</v>
      </c>
      <c r="G13330">
        <v>0.87850000000000295</v>
      </c>
      <c r="H13330">
        <v>17711</v>
      </c>
      <c r="I13330">
        <v>1.2135139004929101</v>
      </c>
      <c r="J13330" t="b">
        <v>1</v>
      </c>
    </row>
    <row r="13331" spans="1:10" x14ac:dyDescent="0.25">
      <c r="A13331">
        <v>182</v>
      </c>
      <c r="B13331" s="1">
        <v>43281</v>
      </c>
      <c r="C13331">
        <v>26.7600002288818</v>
      </c>
      <c r="D13331">
        <v>25.766300000000001</v>
      </c>
      <c r="E13331">
        <v>26.647200000000002</v>
      </c>
      <c r="F13331">
        <v>0.99370022888183496</v>
      </c>
      <c r="G13331">
        <v>0.88090000000000002</v>
      </c>
      <c r="H13331">
        <v>17712</v>
      </c>
      <c r="I13331">
        <v>0.48954103094318202</v>
      </c>
      <c r="J13331" t="b">
        <v>0</v>
      </c>
    </row>
    <row r="13332" spans="1:10" x14ac:dyDescent="0.25">
      <c r="A13332">
        <v>183</v>
      </c>
      <c r="B13332" s="1">
        <v>43282</v>
      </c>
      <c r="C13332">
        <v>26.290000915527301</v>
      </c>
      <c r="D13332">
        <v>25.820499999999999</v>
      </c>
      <c r="E13332">
        <v>26.703800000000001</v>
      </c>
      <c r="F13332">
        <v>0.46950091552734502</v>
      </c>
      <c r="G13332">
        <v>0.88330000000000197</v>
      </c>
      <c r="H13332">
        <v>17713</v>
      </c>
      <c r="I13332">
        <v>-3.4731075667093297E-2</v>
      </c>
      <c r="J13332" t="b">
        <v>0</v>
      </c>
    </row>
    <row r="13333" spans="1:10" x14ac:dyDescent="0.25">
      <c r="A13333">
        <v>184</v>
      </c>
      <c r="B13333" s="1">
        <v>43283</v>
      </c>
      <c r="C13333">
        <v>26.219999313354499</v>
      </c>
      <c r="D13333">
        <v>25.874500000000001</v>
      </c>
      <c r="E13333">
        <v>26.759599999999999</v>
      </c>
      <c r="F13333">
        <v>0.34549931335449102</v>
      </c>
      <c r="G13333">
        <v>0.885099999999998</v>
      </c>
      <c r="H13333">
        <v>17714</v>
      </c>
      <c r="I13333">
        <v>-0.15880547109573201</v>
      </c>
      <c r="J13333" t="b">
        <v>0</v>
      </c>
    </row>
    <row r="13334" spans="1:10" x14ac:dyDescent="0.25">
      <c r="A13334">
        <v>185</v>
      </c>
      <c r="B13334" s="1">
        <v>43284</v>
      </c>
      <c r="C13334">
        <v>26.25</v>
      </c>
      <c r="D13334">
        <v>25.927800000000001</v>
      </c>
      <c r="E13334">
        <v>26.814499999999999</v>
      </c>
      <c r="F13334">
        <v>0.32219999999999899</v>
      </c>
      <c r="G13334">
        <v>0.88669999999999805</v>
      </c>
      <c r="H13334">
        <v>17715</v>
      </c>
      <c r="I13334">
        <v>-0.18217757770600901</v>
      </c>
      <c r="J13334" t="b">
        <v>0</v>
      </c>
    </row>
    <row r="13335" spans="1:10" x14ac:dyDescent="0.25">
      <c r="A13335">
        <v>186</v>
      </c>
      <c r="B13335" s="1">
        <v>43285</v>
      </c>
      <c r="C13335">
        <v>26.200000762939499</v>
      </c>
      <c r="D13335">
        <v>25.980799999999999</v>
      </c>
      <c r="E13335">
        <v>26.869199999999999</v>
      </c>
      <c r="F13335">
        <v>0.21920076293945501</v>
      </c>
      <c r="G13335">
        <v>0.88840000000000097</v>
      </c>
      <c r="H13335">
        <v>17716</v>
      </c>
      <c r="I13335">
        <v>-0.28524960802233701</v>
      </c>
      <c r="J13335" t="b">
        <v>0</v>
      </c>
    </row>
    <row r="13336" spans="1:10" x14ac:dyDescent="0.25">
      <c r="A13336">
        <v>187</v>
      </c>
      <c r="B13336" s="1">
        <v>43286</v>
      </c>
      <c r="C13336">
        <v>26.2299995422363</v>
      </c>
      <c r="D13336">
        <v>26.0336</v>
      </c>
      <c r="E13336">
        <v>26.924099999999999</v>
      </c>
      <c r="F13336">
        <v>0.196399542236328</v>
      </c>
      <c r="G13336">
        <v>0.89049999999999896</v>
      </c>
      <c r="H13336">
        <v>17717</v>
      </c>
      <c r="I13336">
        <v>-0.30812362198124799</v>
      </c>
      <c r="J13336" t="b">
        <v>0</v>
      </c>
    </row>
    <row r="13337" spans="1:10" x14ac:dyDescent="0.25">
      <c r="A13337">
        <v>188</v>
      </c>
      <c r="B13337" s="1">
        <v>43287</v>
      </c>
      <c r="C13337">
        <v>26.420000076293899</v>
      </c>
      <c r="D13337">
        <v>26.086200000000002</v>
      </c>
      <c r="E13337">
        <v>26.979299999999999</v>
      </c>
      <c r="F13337">
        <v>0.33380007629394398</v>
      </c>
      <c r="G13337">
        <v>0.89309999999999701</v>
      </c>
      <c r="H13337">
        <v>17718</v>
      </c>
      <c r="I13337">
        <v>-0.17079588117941799</v>
      </c>
      <c r="J13337" t="b">
        <v>0</v>
      </c>
    </row>
    <row r="13338" spans="1:10" x14ac:dyDescent="0.25">
      <c r="A13338">
        <v>189</v>
      </c>
      <c r="B13338" s="1">
        <v>43288</v>
      </c>
      <c r="C13338">
        <v>26.559999465942401</v>
      </c>
      <c r="D13338">
        <v>26.1386</v>
      </c>
      <c r="E13338">
        <v>27.033200000000001</v>
      </c>
      <c r="F13338">
        <v>0.42139946594238298</v>
      </c>
      <c r="G13338">
        <v>0.89460000000000095</v>
      </c>
      <c r="H13338">
        <v>17719</v>
      </c>
      <c r="I13338">
        <v>-8.3269284786763403E-2</v>
      </c>
      <c r="J13338" t="b">
        <v>0</v>
      </c>
    </row>
    <row r="13339" spans="1:10" x14ac:dyDescent="0.25">
      <c r="A13339">
        <v>190</v>
      </c>
      <c r="B13339" s="1">
        <v>43289</v>
      </c>
      <c r="C13339">
        <v>27.0100002288818</v>
      </c>
      <c r="D13339">
        <v>26.190899999999999</v>
      </c>
      <c r="E13339">
        <v>27.087700000000002</v>
      </c>
      <c r="F13339">
        <v>0.81910022888183698</v>
      </c>
      <c r="G13339">
        <v>0.89680000000000204</v>
      </c>
      <c r="H13339">
        <v>17720</v>
      </c>
      <c r="I13339">
        <v>0.31435868489690599</v>
      </c>
      <c r="J13339" t="b">
        <v>0</v>
      </c>
    </row>
    <row r="13340" spans="1:10" x14ac:dyDescent="0.25">
      <c r="A13340">
        <v>191</v>
      </c>
      <c r="B13340" s="1">
        <v>43290</v>
      </c>
      <c r="C13340">
        <v>27.309999465942401</v>
      </c>
      <c r="D13340">
        <v>26.242999999999999</v>
      </c>
      <c r="E13340">
        <v>27.140999999999998</v>
      </c>
      <c r="F13340">
        <v>1.06699946594238</v>
      </c>
      <c r="G13340">
        <v>0.89800000000000002</v>
      </c>
      <c r="H13340">
        <v>17721</v>
      </c>
      <c r="I13340">
        <v>0.56218512870166903</v>
      </c>
      <c r="J13340" t="b">
        <v>0</v>
      </c>
    </row>
    <row r="13341" spans="1:10" x14ac:dyDescent="0.25">
      <c r="A13341">
        <v>192</v>
      </c>
      <c r="B13341" s="1">
        <v>43291</v>
      </c>
      <c r="C13341">
        <v>27.180000305175799</v>
      </c>
      <c r="D13341">
        <v>26.294499999999999</v>
      </c>
      <c r="E13341">
        <v>27.1936</v>
      </c>
      <c r="F13341">
        <v>0.88550030517578204</v>
      </c>
      <c r="G13341">
        <v>0.89910000000000101</v>
      </c>
      <c r="H13341">
        <v>17722</v>
      </c>
      <c r="I13341">
        <v>0.38061317467928202</v>
      </c>
      <c r="J13341" t="b">
        <v>0</v>
      </c>
    </row>
    <row r="13342" spans="1:10" x14ac:dyDescent="0.25">
      <c r="A13342">
        <v>193</v>
      </c>
      <c r="B13342" s="1">
        <v>43292</v>
      </c>
      <c r="C13342">
        <v>26.879999160766602</v>
      </c>
      <c r="D13342">
        <v>26.345099999999999</v>
      </c>
      <c r="E13342">
        <v>27.243400000000001</v>
      </c>
      <c r="F13342">
        <v>0.53489916076660304</v>
      </c>
      <c r="G13342">
        <v>0.89830000000000298</v>
      </c>
      <c r="H13342">
        <v>17723</v>
      </c>
      <c r="I13342">
        <v>2.9939237014318301E-2</v>
      </c>
      <c r="J13342" t="b">
        <v>0</v>
      </c>
    </row>
    <row r="13343" spans="1:10" x14ac:dyDescent="0.25">
      <c r="A13343">
        <v>194</v>
      </c>
      <c r="B13343" s="1">
        <v>43293</v>
      </c>
      <c r="C13343">
        <v>27.0200004577637</v>
      </c>
      <c r="D13343">
        <v>26.394500000000001</v>
      </c>
      <c r="E13343">
        <v>27.293900000000001</v>
      </c>
      <c r="F13343">
        <v>0.62550045776367103</v>
      </c>
      <c r="G13343">
        <v>0.89939999999999998</v>
      </c>
      <c r="H13343">
        <v>17724</v>
      </c>
      <c r="I13343">
        <v>0.120467740755602</v>
      </c>
      <c r="J13343" t="b">
        <v>0</v>
      </c>
    </row>
    <row r="13344" spans="1:10" x14ac:dyDescent="0.25">
      <c r="A13344">
        <v>195</v>
      </c>
      <c r="B13344" s="1">
        <v>43294</v>
      </c>
      <c r="C13344">
        <v>27.459999084472699</v>
      </c>
      <c r="D13344">
        <v>26.443200000000001</v>
      </c>
      <c r="E13344">
        <v>27.344799999999999</v>
      </c>
      <c r="F13344">
        <v>1.01679908447266</v>
      </c>
      <c r="G13344">
        <v>0.90159999999999796</v>
      </c>
      <c r="H13344">
        <v>17725</v>
      </c>
      <c r="I13344">
        <v>0.51169357420880102</v>
      </c>
      <c r="J13344" t="b">
        <v>0</v>
      </c>
    </row>
    <row r="13345" spans="1:10" x14ac:dyDescent="0.25">
      <c r="A13345">
        <v>196</v>
      </c>
      <c r="B13345" s="1">
        <v>43295</v>
      </c>
      <c r="C13345">
        <v>27.540000915527301</v>
      </c>
      <c r="D13345">
        <v>26.491</v>
      </c>
      <c r="E13345">
        <v>27.396799999999999</v>
      </c>
      <c r="F13345">
        <v>1.0490009155273401</v>
      </c>
      <c r="G13345">
        <v>0.90579999999999905</v>
      </c>
      <c r="H13345">
        <v>17726</v>
      </c>
      <c r="I13345">
        <v>0.54382261200770599</v>
      </c>
      <c r="J13345" t="b">
        <v>0</v>
      </c>
    </row>
    <row r="13346" spans="1:10" x14ac:dyDescent="0.25">
      <c r="A13346">
        <v>197</v>
      </c>
      <c r="B13346" s="1">
        <v>43296</v>
      </c>
      <c r="C13346">
        <v>27.649999618530298</v>
      </c>
      <c r="D13346">
        <v>26.537800000000001</v>
      </c>
      <c r="E13346">
        <v>27.452400000000001</v>
      </c>
      <c r="F13346">
        <v>1.1121996185302701</v>
      </c>
      <c r="G13346">
        <v>0.91459999999999997</v>
      </c>
      <c r="H13346">
        <v>17727</v>
      </c>
      <c r="I13346">
        <v>0.60694852175484904</v>
      </c>
      <c r="J13346" t="b">
        <v>0</v>
      </c>
    </row>
    <row r="13347" spans="1:10" x14ac:dyDescent="0.25">
      <c r="A13347">
        <v>198</v>
      </c>
      <c r="B13347" s="1">
        <v>43297</v>
      </c>
      <c r="C13347">
        <v>27.7299995422363</v>
      </c>
      <c r="D13347">
        <v>26.583600000000001</v>
      </c>
      <c r="E13347">
        <v>27.508500000000002</v>
      </c>
      <c r="F13347">
        <v>1.14639954223633</v>
      </c>
      <c r="G13347">
        <v>0.92490000000000105</v>
      </c>
      <c r="H13347">
        <v>17728</v>
      </c>
      <c r="I13347">
        <v>0.64107565220511997</v>
      </c>
      <c r="J13347" t="b">
        <v>0</v>
      </c>
    </row>
    <row r="13348" spans="1:10" x14ac:dyDescent="0.25">
      <c r="A13348">
        <v>199</v>
      </c>
      <c r="B13348" s="1">
        <v>43298</v>
      </c>
      <c r="C13348">
        <v>27.709999084472699</v>
      </c>
      <c r="D13348">
        <v>26.628599999999999</v>
      </c>
      <c r="E13348">
        <v>27.561900000000001</v>
      </c>
      <c r="F13348">
        <v>1.08139908447266</v>
      </c>
      <c r="G13348">
        <v>0.93330000000000302</v>
      </c>
      <c r="H13348">
        <v>17729</v>
      </c>
      <c r="I13348">
        <v>0.57600240118566504</v>
      </c>
      <c r="J13348" t="b">
        <v>0</v>
      </c>
    </row>
    <row r="13349" spans="1:10" x14ac:dyDescent="0.25">
      <c r="A13349">
        <v>200</v>
      </c>
      <c r="B13349" s="1">
        <v>43299</v>
      </c>
      <c r="C13349">
        <v>27.680000305175799</v>
      </c>
      <c r="D13349">
        <v>26.672799999999999</v>
      </c>
      <c r="E13349">
        <v>27.612300000000001</v>
      </c>
      <c r="F13349">
        <v>1.0072003051757801</v>
      </c>
      <c r="G13349">
        <v>0.939500000000002</v>
      </c>
      <c r="H13349">
        <v>17730</v>
      </c>
      <c r="I13349">
        <v>0.501730828633005</v>
      </c>
      <c r="J13349" t="b">
        <v>0</v>
      </c>
    </row>
    <row r="13350" spans="1:10" x14ac:dyDescent="0.25">
      <c r="A13350">
        <v>201</v>
      </c>
      <c r="B13350" s="1">
        <v>43300</v>
      </c>
      <c r="C13350">
        <v>27.870000839233398</v>
      </c>
      <c r="D13350">
        <v>26.716200000000001</v>
      </c>
      <c r="E13350">
        <v>27.661000000000001</v>
      </c>
      <c r="F13350">
        <v>1.1538008392334</v>
      </c>
      <c r="G13350">
        <v>0.94480000000000097</v>
      </c>
      <c r="H13350">
        <v>17731</v>
      </c>
      <c r="I13350">
        <v>0.64825856943483595</v>
      </c>
      <c r="J13350" t="b">
        <v>0</v>
      </c>
    </row>
    <row r="13351" spans="1:10" x14ac:dyDescent="0.25">
      <c r="A13351">
        <v>202</v>
      </c>
      <c r="B13351" s="1">
        <v>43301</v>
      </c>
      <c r="C13351">
        <v>28.100000381469702</v>
      </c>
      <c r="D13351">
        <v>26.758800000000001</v>
      </c>
      <c r="E13351">
        <v>27.709900000000001</v>
      </c>
      <c r="F13351">
        <v>1.34120038146973</v>
      </c>
      <c r="G13351">
        <v>0.95109999999999995</v>
      </c>
      <c r="H13351">
        <v>17732</v>
      </c>
      <c r="I13351">
        <v>0.83558531841537897</v>
      </c>
      <c r="J13351" t="b">
        <v>0</v>
      </c>
    </row>
    <row r="13352" spans="1:10" x14ac:dyDescent="0.25">
      <c r="A13352">
        <v>203</v>
      </c>
      <c r="B13352" s="1">
        <v>43302</v>
      </c>
      <c r="C13352">
        <v>28.360000610351602</v>
      </c>
      <c r="D13352">
        <v>26.8004</v>
      </c>
      <c r="E13352">
        <v>27.756699999999999</v>
      </c>
      <c r="F13352">
        <v>1.5596006103515601</v>
      </c>
      <c r="G13352">
        <v>0.95629999999999904</v>
      </c>
      <c r="H13352">
        <v>17733</v>
      </c>
      <c r="I13352">
        <v>1.0539127540414299</v>
      </c>
      <c r="J13352" t="b">
        <v>1</v>
      </c>
    </row>
    <row r="13353" spans="1:10" x14ac:dyDescent="0.25">
      <c r="A13353">
        <v>204</v>
      </c>
      <c r="B13353" s="1">
        <v>43303</v>
      </c>
      <c r="C13353">
        <v>28.409999847412099</v>
      </c>
      <c r="D13353">
        <v>26.840900000000001</v>
      </c>
      <c r="E13353">
        <v>27.802299999999999</v>
      </c>
      <c r="F13353">
        <v>1.5690998474121101</v>
      </c>
      <c r="G13353">
        <v>0.96139999999999803</v>
      </c>
      <c r="H13353">
        <v>17734</v>
      </c>
      <c r="I13353">
        <v>1.0633391978461899</v>
      </c>
      <c r="J13353" t="b">
        <v>1</v>
      </c>
    </row>
    <row r="13354" spans="1:10" x14ac:dyDescent="0.25">
      <c r="A13354">
        <v>205</v>
      </c>
      <c r="B13354" s="1">
        <v>43304</v>
      </c>
      <c r="C13354">
        <v>28.379999160766602</v>
      </c>
      <c r="D13354">
        <v>26.880299999999998</v>
      </c>
      <c r="E13354">
        <v>27.846800000000002</v>
      </c>
      <c r="F13354">
        <v>1.4996991607665999</v>
      </c>
      <c r="G13354">
        <v>0.96650000000000302</v>
      </c>
      <c r="H13354">
        <v>17735</v>
      </c>
      <c r="I13354">
        <v>0.99386571794490297</v>
      </c>
      <c r="J13354" t="b">
        <v>1</v>
      </c>
    </row>
    <row r="13355" spans="1:10" x14ac:dyDescent="0.25">
      <c r="A13355">
        <v>206</v>
      </c>
      <c r="B13355" s="1">
        <v>43305</v>
      </c>
      <c r="C13355">
        <v>28.309999465942401</v>
      </c>
      <c r="D13355">
        <v>26.918800000000001</v>
      </c>
      <c r="E13355">
        <v>27.890999999999998</v>
      </c>
      <c r="F13355">
        <v>1.3911994659423801</v>
      </c>
      <c r="G13355">
        <v>0.97219999999999696</v>
      </c>
      <c r="H13355">
        <v>17736</v>
      </c>
      <c r="I13355">
        <v>0.885293229864897</v>
      </c>
      <c r="J13355" t="b">
        <v>0</v>
      </c>
    </row>
    <row r="13356" spans="1:10" x14ac:dyDescent="0.25">
      <c r="A13356">
        <v>207</v>
      </c>
      <c r="B13356" s="1">
        <v>43306</v>
      </c>
      <c r="C13356">
        <v>28.200000762939499</v>
      </c>
      <c r="D13356">
        <v>26.956499999999998</v>
      </c>
      <c r="E13356">
        <v>27.9345</v>
      </c>
      <c r="F13356">
        <v>1.2435007629394501</v>
      </c>
      <c r="G13356">
        <v>0.97800000000000198</v>
      </c>
      <c r="H13356">
        <v>17737</v>
      </c>
      <c r="I13356">
        <v>0.737521733606185</v>
      </c>
      <c r="J13356" t="b">
        <v>0</v>
      </c>
    </row>
    <row r="13357" spans="1:10" x14ac:dyDescent="0.25">
      <c r="A13357">
        <v>208</v>
      </c>
      <c r="B13357" s="1">
        <v>43307</v>
      </c>
      <c r="C13357">
        <v>28.329999923706101</v>
      </c>
      <c r="D13357">
        <v>26.993200000000002</v>
      </c>
      <c r="E13357">
        <v>27.977399999999999</v>
      </c>
      <c r="F13357">
        <v>1.3367999237060499</v>
      </c>
      <c r="G13357">
        <v>0.98419999999999797</v>
      </c>
      <c r="H13357">
        <v>17738</v>
      </c>
      <c r="I13357">
        <v>0.83074810111699804</v>
      </c>
      <c r="J13357" t="b">
        <v>0</v>
      </c>
    </row>
    <row r="13358" spans="1:10" x14ac:dyDescent="0.25">
      <c r="A13358">
        <v>209</v>
      </c>
      <c r="B13358" s="1">
        <v>43308</v>
      </c>
      <c r="C13358">
        <v>28.540000915527301</v>
      </c>
      <c r="D13358">
        <v>27.0289</v>
      </c>
      <c r="E13358">
        <v>28.0198</v>
      </c>
      <c r="F13358">
        <v>1.51110091552734</v>
      </c>
      <c r="G13358">
        <v>0.9909</v>
      </c>
      <c r="H13358">
        <v>17739</v>
      </c>
      <c r="I13358">
        <v>1.0049762996825</v>
      </c>
      <c r="J13358" t="b">
        <v>1</v>
      </c>
    </row>
    <row r="13359" spans="1:10" x14ac:dyDescent="0.25">
      <c r="A13359">
        <v>210</v>
      </c>
      <c r="B13359" s="1">
        <v>43309</v>
      </c>
      <c r="C13359">
        <v>28.569999694824201</v>
      </c>
      <c r="D13359">
        <v>27.063400000000001</v>
      </c>
      <c r="E13359">
        <v>28.061299999999999</v>
      </c>
      <c r="F13359">
        <v>1.50659969482422</v>
      </c>
      <c r="G13359">
        <v>0.99789999999999801</v>
      </c>
      <c r="H13359">
        <v>17740</v>
      </c>
      <c r="I13359">
        <v>1.0004022857235899</v>
      </c>
      <c r="J13359" t="b">
        <v>1</v>
      </c>
    </row>
    <row r="13360" spans="1:10" x14ac:dyDescent="0.25">
      <c r="A13360">
        <v>211</v>
      </c>
      <c r="B13360" s="1">
        <v>43310</v>
      </c>
      <c r="C13360">
        <v>28.5100002288818</v>
      </c>
      <c r="D13360">
        <v>27.096299999999999</v>
      </c>
      <c r="E13360">
        <v>28.101700000000001</v>
      </c>
      <c r="F13360">
        <v>1.4137002288818401</v>
      </c>
      <c r="G13360">
        <v>1.0054000000000001</v>
      </c>
      <c r="H13360">
        <v>17741</v>
      </c>
      <c r="I13360">
        <v>0.90743002652542804</v>
      </c>
      <c r="J13360" t="b">
        <v>0</v>
      </c>
    </row>
    <row r="13361" spans="1:10" x14ac:dyDescent="0.25">
      <c r="A13361">
        <v>212</v>
      </c>
      <c r="B13361" s="1">
        <v>43311</v>
      </c>
      <c r="C13361">
        <v>28.649999618530298</v>
      </c>
      <c r="D13361">
        <v>27.127600000000001</v>
      </c>
      <c r="E13361">
        <v>28.140799999999999</v>
      </c>
      <c r="F13361">
        <v>1.5223996185302699</v>
      </c>
      <c r="G13361">
        <v>1.0132000000000001</v>
      </c>
      <c r="H13361">
        <v>17742</v>
      </c>
      <c r="I13361">
        <v>1.0160566229180801</v>
      </c>
      <c r="J13361" t="b">
        <v>1</v>
      </c>
    </row>
    <row r="13362" spans="1:10" x14ac:dyDescent="0.25">
      <c r="A13362">
        <v>213</v>
      </c>
      <c r="B13362" s="1">
        <v>43312</v>
      </c>
      <c r="C13362">
        <v>28.649999618530298</v>
      </c>
      <c r="D13362">
        <v>27.1572</v>
      </c>
      <c r="E13362">
        <v>28.176300000000001</v>
      </c>
      <c r="F13362">
        <v>1.4927996185302701</v>
      </c>
      <c r="G13362">
        <v>1.0190999999999999</v>
      </c>
      <c r="H13362">
        <v>17743</v>
      </c>
      <c r="I13362">
        <v>0.98638382966229599</v>
      </c>
      <c r="J13362" t="b">
        <v>0</v>
      </c>
    </row>
    <row r="13363" spans="1:10" x14ac:dyDescent="0.25">
      <c r="A13363">
        <v>214</v>
      </c>
      <c r="B13363" s="1">
        <v>43313</v>
      </c>
      <c r="C13363">
        <v>28.530000686645501</v>
      </c>
      <c r="D13363">
        <v>27.184999999999999</v>
      </c>
      <c r="E13363">
        <v>28.209800000000001</v>
      </c>
      <c r="F13363">
        <v>1.34500068664551</v>
      </c>
      <c r="G13363">
        <v>1.0247999999999999</v>
      </c>
      <c r="H13363">
        <v>17744</v>
      </c>
      <c r="I13363">
        <v>0.83851210452174596</v>
      </c>
      <c r="J13363" t="b">
        <v>0</v>
      </c>
    </row>
    <row r="13364" spans="1:10" x14ac:dyDescent="0.25">
      <c r="A13364">
        <v>215</v>
      </c>
      <c r="B13364" s="1">
        <v>43314</v>
      </c>
      <c r="C13364">
        <v>28.559999465942401</v>
      </c>
      <c r="D13364">
        <v>27.211500000000001</v>
      </c>
      <c r="E13364">
        <v>28.2394</v>
      </c>
      <c r="F13364">
        <v>1.3484994659423799</v>
      </c>
      <c r="G13364">
        <v>1.0279</v>
      </c>
      <c r="H13364">
        <v>17745</v>
      </c>
      <c r="I13364">
        <v>0.84193809056283497</v>
      </c>
      <c r="J13364" t="b">
        <v>0</v>
      </c>
    </row>
    <row r="13365" spans="1:10" x14ac:dyDescent="0.25">
      <c r="A13365">
        <v>216</v>
      </c>
      <c r="B13365" s="1">
        <v>43315</v>
      </c>
      <c r="C13365">
        <v>28.569999694824201</v>
      </c>
      <c r="D13365">
        <v>27.236599999999999</v>
      </c>
      <c r="E13365">
        <v>28.266500000000001</v>
      </c>
      <c r="F13365">
        <v>1.3333996948242199</v>
      </c>
      <c r="G13365">
        <v>1.0299</v>
      </c>
      <c r="H13365">
        <v>17746</v>
      </c>
      <c r="I13365">
        <v>0.82676552618888699</v>
      </c>
      <c r="J13365" t="b">
        <v>0</v>
      </c>
    </row>
    <row r="13366" spans="1:10" x14ac:dyDescent="0.25">
      <c r="A13366">
        <v>217</v>
      </c>
      <c r="B13366" s="1">
        <v>43316</v>
      </c>
      <c r="C13366">
        <v>28.870000839233398</v>
      </c>
      <c r="D13366">
        <v>27.259899999999998</v>
      </c>
      <c r="E13366">
        <v>28.291699999999999</v>
      </c>
      <c r="F13366">
        <v>1.6101008392334</v>
      </c>
      <c r="G13366">
        <v>1.0318000000000001</v>
      </c>
      <c r="H13366">
        <v>17747</v>
      </c>
      <c r="I13366">
        <v>1.10339387734228</v>
      </c>
      <c r="J13366" t="b">
        <v>1</v>
      </c>
    </row>
    <row r="13367" spans="1:10" x14ac:dyDescent="0.25">
      <c r="A13367">
        <v>218</v>
      </c>
      <c r="B13367" s="1">
        <v>43317</v>
      </c>
      <c r="C13367">
        <v>28.870000839233398</v>
      </c>
      <c r="D13367">
        <v>27.280999999999999</v>
      </c>
      <c r="E13367">
        <v>28.315899999999999</v>
      </c>
      <c r="F13367">
        <v>1.5890008392334001</v>
      </c>
      <c r="G13367">
        <v>1.0348999999999999</v>
      </c>
      <c r="H13367">
        <v>17748</v>
      </c>
      <c r="I13367">
        <v>1.0822210840865001</v>
      </c>
      <c r="J13367" t="b">
        <v>1</v>
      </c>
    </row>
    <row r="13368" spans="1:10" x14ac:dyDescent="0.25">
      <c r="A13368">
        <v>219</v>
      </c>
      <c r="B13368" s="1">
        <v>43318</v>
      </c>
      <c r="C13368">
        <v>28.7299995422363</v>
      </c>
      <c r="D13368">
        <v>27.299800000000001</v>
      </c>
      <c r="E13368">
        <v>28.3383</v>
      </c>
      <c r="F13368">
        <v>1.4301995422363301</v>
      </c>
      <c r="G13368">
        <v>1.0385</v>
      </c>
      <c r="H13368">
        <v>17749</v>
      </c>
      <c r="I13368">
        <v>0.92334699383364105</v>
      </c>
      <c r="J13368" t="b">
        <v>0</v>
      </c>
    </row>
    <row r="13369" spans="1:10" x14ac:dyDescent="0.25">
      <c r="A13369">
        <v>220</v>
      </c>
      <c r="B13369" s="1">
        <v>43319</v>
      </c>
      <c r="C13369">
        <v>28.450000762939499</v>
      </c>
      <c r="D13369">
        <v>27.316299999999998</v>
      </c>
      <c r="E13369">
        <v>28.358899999999998</v>
      </c>
      <c r="F13369">
        <v>1.13370076293945</v>
      </c>
      <c r="G13369">
        <v>1.0426</v>
      </c>
      <c r="H13369">
        <v>17750</v>
      </c>
      <c r="I13369">
        <v>0.62677542128098396</v>
      </c>
      <c r="J13369" t="b">
        <v>0</v>
      </c>
    </row>
    <row r="13370" spans="1:10" x14ac:dyDescent="0.25">
      <c r="A13370">
        <v>221</v>
      </c>
      <c r="B13370" s="1">
        <v>43320</v>
      </c>
      <c r="C13370">
        <v>28.840000152587901</v>
      </c>
      <c r="D13370">
        <v>27.330500000000001</v>
      </c>
      <c r="E13370">
        <v>28.376899999999999</v>
      </c>
      <c r="F13370">
        <v>1.5095001525878899</v>
      </c>
      <c r="G13370">
        <v>1.0464</v>
      </c>
      <c r="H13370">
        <v>17751</v>
      </c>
      <c r="I13370">
        <v>1.0025020176736299</v>
      </c>
      <c r="J13370" t="b">
        <v>0</v>
      </c>
    </row>
    <row r="13371" spans="1:10" x14ac:dyDescent="0.25">
      <c r="A13371">
        <v>222</v>
      </c>
      <c r="B13371" s="1">
        <v>43321</v>
      </c>
      <c r="C13371">
        <v>28.9899997711182</v>
      </c>
      <c r="D13371">
        <v>27.342600000000001</v>
      </c>
      <c r="E13371">
        <v>28.3935</v>
      </c>
      <c r="F13371">
        <v>1.6473997711181601</v>
      </c>
      <c r="G13371">
        <v>1.0508999999999999</v>
      </c>
      <c r="H13371">
        <v>17752</v>
      </c>
      <c r="I13371">
        <v>1.14032884294812</v>
      </c>
      <c r="J13371" t="b">
        <v>1</v>
      </c>
    </row>
    <row r="13372" spans="1:10" x14ac:dyDescent="0.25">
      <c r="A13372">
        <v>223</v>
      </c>
      <c r="B13372" s="1">
        <v>43322</v>
      </c>
      <c r="C13372">
        <v>29.079999923706101</v>
      </c>
      <c r="D13372">
        <v>27.352900000000002</v>
      </c>
      <c r="E13372">
        <v>28.409199999999998</v>
      </c>
      <c r="F13372">
        <v>1.72709992370605</v>
      </c>
      <c r="G13372">
        <v>1.0563</v>
      </c>
      <c r="H13372">
        <v>17753</v>
      </c>
      <c r="I13372">
        <v>1.2199562022802299</v>
      </c>
      <c r="J13372" t="b">
        <v>1</v>
      </c>
    </row>
    <row r="13373" spans="1:10" x14ac:dyDescent="0.25">
      <c r="A13373">
        <v>224</v>
      </c>
      <c r="B13373" s="1">
        <v>43323</v>
      </c>
      <c r="C13373">
        <v>29.149999618530298</v>
      </c>
      <c r="D13373">
        <v>27.361499999999999</v>
      </c>
      <c r="E13373">
        <v>28.4239</v>
      </c>
      <c r="F13373">
        <v>1.78849961853027</v>
      </c>
      <c r="G13373">
        <v>1.0624</v>
      </c>
      <c r="H13373">
        <v>17754</v>
      </c>
      <c r="I13373">
        <v>1.2812831038486601</v>
      </c>
      <c r="J13373" t="b">
        <v>1</v>
      </c>
    </row>
    <row r="13374" spans="1:10" x14ac:dyDescent="0.25">
      <c r="A13374">
        <v>225</v>
      </c>
      <c r="B13374" s="1">
        <v>43324</v>
      </c>
      <c r="C13374">
        <v>29.120000839233398</v>
      </c>
      <c r="D13374">
        <v>27.368300000000001</v>
      </c>
      <c r="E13374">
        <v>28.436800000000002</v>
      </c>
      <c r="F13374">
        <v>1.7517008392333999</v>
      </c>
      <c r="G13374">
        <v>1.0685</v>
      </c>
      <c r="H13374">
        <v>17755</v>
      </c>
      <c r="I13374">
        <v>1.244411531296</v>
      </c>
      <c r="J13374" t="b">
        <v>1</v>
      </c>
    </row>
    <row r="13375" spans="1:10" x14ac:dyDescent="0.25">
      <c r="A13375">
        <v>226</v>
      </c>
      <c r="B13375" s="1">
        <v>43325</v>
      </c>
      <c r="C13375">
        <v>28.870000839233398</v>
      </c>
      <c r="D13375">
        <v>27.372900000000001</v>
      </c>
      <c r="E13375">
        <v>28.446899999999999</v>
      </c>
      <c r="F13375">
        <v>1.4971008392334</v>
      </c>
      <c r="G13375">
        <v>1.0740000000000001</v>
      </c>
      <c r="H13375">
        <v>17756</v>
      </c>
      <c r="I13375">
        <v>0.98973873804021795</v>
      </c>
      <c r="J13375" t="b">
        <v>0</v>
      </c>
    </row>
    <row r="13376" spans="1:10" x14ac:dyDescent="0.25">
      <c r="A13376">
        <v>227</v>
      </c>
      <c r="B13376" s="1">
        <v>43326</v>
      </c>
      <c r="C13376">
        <v>28.840000152587901</v>
      </c>
      <c r="D13376">
        <v>27.375299999999999</v>
      </c>
      <c r="E13376">
        <v>28.452200000000001</v>
      </c>
      <c r="F13376">
        <v>1.46470015258789</v>
      </c>
      <c r="G13376">
        <v>1.0769</v>
      </c>
      <c r="H13376">
        <v>17757</v>
      </c>
      <c r="I13376">
        <v>0.95726525813892804</v>
      </c>
      <c r="J13376" t="b">
        <v>0</v>
      </c>
    </row>
    <row r="13377" spans="1:10" x14ac:dyDescent="0.25">
      <c r="A13377">
        <v>228</v>
      </c>
      <c r="B13377" s="1">
        <v>43327</v>
      </c>
      <c r="C13377">
        <v>28.819999694824201</v>
      </c>
      <c r="D13377">
        <v>27.375900000000001</v>
      </c>
      <c r="E13377">
        <v>28.451599999999999</v>
      </c>
      <c r="F13377">
        <v>1.44409969482422</v>
      </c>
      <c r="G13377">
        <v>1.0757000000000001</v>
      </c>
      <c r="H13377">
        <v>17758</v>
      </c>
      <c r="I13377">
        <v>0.93659200711946899</v>
      </c>
      <c r="J13377" t="b">
        <v>0</v>
      </c>
    </row>
    <row r="13378" spans="1:10" x14ac:dyDescent="0.25">
      <c r="A13378">
        <v>229</v>
      </c>
      <c r="B13378" s="1">
        <v>43328</v>
      </c>
      <c r="C13378">
        <v>28.719999313354499</v>
      </c>
      <c r="D13378">
        <v>27.374500000000001</v>
      </c>
      <c r="E13378">
        <v>28.4466</v>
      </c>
      <c r="F13378">
        <v>1.3454993133544899</v>
      </c>
      <c r="G13378">
        <v>1.0721000000000001</v>
      </c>
      <c r="H13378">
        <v>17759</v>
      </c>
      <c r="I13378">
        <v>0.83791883239395804</v>
      </c>
      <c r="J13378" t="b">
        <v>0</v>
      </c>
    </row>
    <row r="13379" spans="1:10" x14ac:dyDescent="0.25">
      <c r="A13379">
        <v>230</v>
      </c>
      <c r="B13379" s="1">
        <v>43329</v>
      </c>
      <c r="C13379">
        <v>28.579999923706101</v>
      </c>
      <c r="D13379">
        <v>27.370899999999999</v>
      </c>
      <c r="E13379">
        <v>28.4377</v>
      </c>
      <c r="F13379">
        <v>1.20909992370606</v>
      </c>
      <c r="G13379">
        <v>1.0668</v>
      </c>
      <c r="H13379">
        <v>17760</v>
      </c>
      <c r="I13379">
        <v>0.70144664948973801</v>
      </c>
      <c r="J13379" t="b">
        <v>0</v>
      </c>
    </row>
    <row r="13380" spans="1:10" x14ac:dyDescent="0.25">
      <c r="A13380">
        <v>231</v>
      </c>
      <c r="B13380" s="1">
        <v>43330</v>
      </c>
      <c r="C13380">
        <v>28.620000839233398</v>
      </c>
      <c r="D13380">
        <v>27.364999999999998</v>
      </c>
      <c r="E13380">
        <v>28.427900000000001</v>
      </c>
      <c r="F13380">
        <v>1.2550008392334</v>
      </c>
      <c r="G13380">
        <v>1.0629</v>
      </c>
      <c r="H13380">
        <v>17761</v>
      </c>
      <c r="I13380">
        <v>0.74727477176129797</v>
      </c>
      <c r="J13380" t="b">
        <v>0</v>
      </c>
    </row>
    <row r="13381" spans="1:10" x14ac:dyDescent="0.25">
      <c r="A13381">
        <v>232</v>
      </c>
      <c r="B13381" s="1">
        <v>43331</v>
      </c>
      <c r="C13381">
        <v>28.700000762939499</v>
      </c>
      <c r="D13381">
        <v>27.356999999999999</v>
      </c>
      <c r="E13381">
        <v>28.416499999999999</v>
      </c>
      <c r="F13381">
        <v>1.34300076293945</v>
      </c>
      <c r="G13381">
        <v>1.0595000000000001</v>
      </c>
      <c r="H13381">
        <v>17762</v>
      </c>
      <c r="I13381">
        <v>0.83520190221156698</v>
      </c>
      <c r="J13381" t="b">
        <v>0</v>
      </c>
    </row>
    <row r="13382" spans="1:10" x14ac:dyDescent="0.25">
      <c r="A13382">
        <v>233</v>
      </c>
      <c r="B13382" s="1">
        <v>43332</v>
      </c>
      <c r="C13382">
        <v>28.700000762939499</v>
      </c>
      <c r="D13382">
        <v>27.346599999999999</v>
      </c>
      <c r="E13382">
        <v>28.4039</v>
      </c>
      <c r="F13382">
        <v>1.35340076293945</v>
      </c>
      <c r="G13382">
        <v>1.0572999999999999</v>
      </c>
      <c r="H13382">
        <v>17763</v>
      </c>
      <c r="I13382">
        <v>0.84552910895578304</v>
      </c>
      <c r="J13382" t="b">
        <v>0</v>
      </c>
    </row>
    <row r="13383" spans="1:10" x14ac:dyDescent="0.25">
      <c r="A13383">
        <v>234</v>
      </c>
      <c r="B13383" s="1">
        <v>43333</v>
      </c>
      <c r="C13383">
        <v>28.829999923706101</v>
      </c>
      <c r="D13383">
        <v>27.3337</v>
      </c>
      <c r="E13383">
        <v>28.389900000000001</v>
      </c>
      <c r="F13383">
        <v>1.4962999237060499</v>
      </c>
      <c r="G13383">
        <v>1.0562</v>
      </c>
      <c r="H13383">
        <v>17764</v>
      </c>
      <c r="I13383">
        <v>0.98835547646659805</v>
      </c>
      <c r="J13383" t="b">
        <v>0</v>
      </c>
    </row>
    <row r="13384" spans="1:10" x14ac:dyDescent="0.25">
      <c r="A13384">
        <v>235</v>
      </c>
      <c r="B13384" s="1">
        <v>43334</v>
      </c>
      <c r="C13384">
        <v>28.4899997711182</v>
      </c>
      <c r="D13384">
        <v>27.318200000000001</v>
      </c>
      <c r="E13384">
        <v>28.375</v>
      </c>
      <c r="F13384">
        <v>1.17179977111816</v>
      </c>
      <c r="G13384">
        <v>1.0568</v>
      </c>
      <c r="H13384">
        <v>17765</v>
      </c>
      <c r="I13384">
        <v>0.66378253062292303</v>
      </c>
      <c r="J13384" t="b">
        <v>0</v>
      </c>
    </row>
    <row r="13385" spans="1:10" x14ac:dyDescent="0.25">
      <c r="A13385">
        <v>236</v>
      </c>
      <c r="B13385" s="1">
        <v>43335</v>
      </c>
      <c r="C13385">
        <v>28.409999847412099</v>
      </c>
      <c r="D13385">
        <v>27.299900000000001</v>
      </c>
      <c r="E13385">
        <v>28.3566</v>
      </c>
      <c r="F13385">
        <v>1.11009984741211</v>
      </c>
      <c r="G13385">
        <v>1.0567</v>
      </c>
      <c r="H13385">
        <v>17766</v>
      </c>
      <c r="I13385">
        <v>0.60200981366108297</v>
      </c>
      <c r="J13385" t="b">
        <v>0</v>
      </c>
    </row>
    <row r="13386" spans="1:10" x14ac:dyDescent="0.25">
      <c r="A13386">
        <v>237</v>
      </c>
      <c r="B13386" s="1">
        <v>43336</v>
      </c>
      <c r="C13386">
        <v>28.879999160766602</v>
      </c>
      <c r="D13386">
        <v>27.2791</v>
      </c>
      <c r="E13386">
        <v>28.335899999999999</v>
      </c>
      <c r="F13386">
        <v>1.6008991607666001</v>
      </c>
      <c r="G13386">
        <v>1.0568</v>
      </c>
      <c r="H13386">
        <v>17767</v>
      </c>
      <c r="I13386">
        <v>1.09273633375979</v>
      </c>
      <c r="J13386" t="b">
        <v>1</v>
      </c>
    </row>
    <row r="13387" spans="1:10" x14ac:dyDescent="0.25">
      <c r="A13387">
        <v>238</v>
      </c>
      <c r="B13387" s="1">
        <v>43337</v>
      </c>
      <c r="C13387">
        <v>28.780000686645501</v>
      </c>
      <c r="D13387">
        <v>27.2559</v>
      </c>
      <c r="E13387">
        <v>28.312799999999999</v>
      </c>
      <c r="F13387">
        <v>1.52410068664551</v>
      </c>
      <c r="G13387">
        <v>1.0569</v>
      </c>
      <c r="H13387">
        <v>17768</v>
      </c>
      <c r="I13387">
        <v>1.0158650663829101</v>
      </c>
      <c r="J13387" t="b">
        <v>0</v>
      </c>
    </row>
    <row r="13388" spans="1:10" x14ac:dyDescent="0.25">
      <c r="A13388">
        <v>239</v>
      </c>
      <c r="B13388" s="1">
        <v>43338</v>
      </c>
      <c r="C13388">
        <v>28.959999084472699</v>
      </c>
      <c r="D13388">
        <v>27.230499999999999</v>
      </c>
      <c r="E13388">
        <v>28.287500000000001</v>
      </c>
      <c r="F13388">
        <v>1.7294990844726601</v>
      </c>
      <c r="G13388">
        <v>1.0569999999999999</v>
      </c>
      <c r="H13388">
        <v>17769</v>
      </c>
      <c r="I13388">
        <v>1.2211906709542799</v>
      </c>
      <c r="J13388" t="b">
        <v>1</v>
      </c>
    </row>
    <row r="13389" spans="1:10" x14ac:dyDescent="0.25">
      <c r="A13389">
        <v>240</v>
      </c>
      <c r="B13389" s="1">
        <v>43339</v>
      </c>
      <c r="C13389">
        <v>28.9899997711182</v>
      </c>
      <c r="D13389">
        <v>27.203099999999999</v>
      </c>
      <c r="E13389">
        <v>28.258800000000001</v>
      </c>
      <c r="F13389">
        <v>1.78689977111816</v>
      </c>
      <c r="G13389">
        <v>1.0557000000000001</v>
      </c>
      <c r="H13389">
        <v>17770</v>
      </c>
      <c r="I13389">
        <v>1.278518564344</v>
      </c>
      <c r="J13389" t="b">
        <v>1</v>
      </c>
    </row>
    <row r="13390" spans="1:10" x14ac:dyDescent="0.25">
      <c r="A13390">
        <v>241</v>
      </c>
      <c r="B13390" s="1">
        <v>43340</v>
      </c>
      <c r="C13390">
        <v>29.0200004577637</v>
      </c>
      <c r="D13390">
        <v>27.173999999999999</v>
      </c>
      <c r="E13390">
        <v>28.2286</v>
      </c>
      <c r="F13390">
        <v>1.8460004577636699</v>
      </c>
      <c r="G13390">
        <v>1.0546</v>
      </c>
      <c r="H13390">
        <v>17771</v>
      </c>
      <c r="I13390">
        <v>1.3375464577337199</v>
      </c>
      <c r="J13390" t="b">
        <v>1</v>
      </c>
    </row>
    <row r="13391" spans="1:10" x14ac:dyDescent="0.25">
      <c r="A13391">
        <v>242</v>
      </c>
      <c r="B13391" s="1">
        <v>43341</v>
      </c>
      <c r="C13391">
        <v>28.950000762939499</v>
      </c>
      <c r="D13391">
        <v>27.143699999999999</v>
      </c>
      <c r="E13391">
        <v>28.197500000000002</v>
      </c>
      <c r="F13391">
        <v>1.8063007629394501</v>
      </c>
      <c r="G13391">
        <v>1.0538000000000001</v>
      </c>
      <c r="H13391">
        <v>17772</v>
      </c>
      <c r="I13391">
        <v>1.29777396965372</v>
      </c>
      <c r="J13391" t="b">
        <v>1</v>
      </c>
    </row>
    <row r="13392" spans="1:10" x14ac:dyDescent="0.25">
      <c r="A13392">
        <v>243</v>
      </c>
      <c r="B13392" s="1">
        <v>43342</v>
      </c>
      <c r="C13392">
        <v>28.7600002288818</v>
      </c>
      <c r="D13392">
        <v>27.112200000000001</v>
      </c>
      <c r="E13392">
        <v>28.166</v>
      </c>
      <c r="F13392">
        <v>1.6478002288818301</v>
      </c>
      <c r="G13392">
        <v>1.0538000000000001</v>
      </c>
      <c r="H13392">
        <v>17773</v>
      </c>
      <c r="I13392">
        <v>1.13920064234032</v>
      </c>
      <c r="J13392" t="b">
        <v>1</v>
      </c>
    </row>
    <row r="13393" spans="1:10" x14ac:dyDescent="0.25">
      <c r="A13393">
        <v>244</v>
      </c>
      <c r="B13393" s="1">
        <v>43343</v>
      </c>
      <c r="C13393">
        <v>28.719999313354499</v>
      </c>
      <c r="D13393">
        <v>27.0793</v>
      </c>
      <c r="E13393">
        <v>28.134699999999999</v>
      </c>
      <c r="F13393">
        <v>1.64069931335449</v>
      </c>
      <c r="G13393">
        <v>1.0553999999999999</v>
      </c>
      <c r="H13393">
        <v>17774</v>
      </c>
      <c r="I13393">
        <v>1.13202693355719</v>
      </c>
      <c r="J13393" t="b">
        <v>1</v>
      </c>
    </row>
    <row r="13394" spans="1:10" x14ac:dyDescent="0.25">
      <c r="A13394">
        <v>245</v>
      </c>
      <c r="B13394" s="1">
        <v>43344</v>
      </c>
      <c r="C13394">
        <v>28.690000534057599</v>
      </c>
      <c r="D13394">
        <v>27.045200000000001</v>
      </c>
      <c r="E13394">
        <v>28.104099999999999</v>
      </c>
      <c r="F13394">
        <v>1.6448005340576199</v>
      </c>
      <c r="G13394">
        <v>1.0589</v>
      </c>
      <c r="H13394">
        <v>17775</v>
      </c>
      <c r="I13394">
        <v>1.1360553610045301</v>
      </c>
      <c r="J13394" t="b">
        <v>1</v>
      </c>
    </row>
    <row r="13395" spans="1:10" x14ac:dyDescent="0.25">
      <c r="A13395">
        <v>246</v>
      </c>
      <c r="B13395" s="1">
        <v>43345</v>
      </c>
      <c r="C13395">
        <v>28.600000381469702</v>
      </c>
      <c r="D13395">
        <v>27.010200000000001</v>
      </c>
      <c r="E13395">
        <v>28.074400000000001</v>
      </c>
      <c r="F13395">
        <v>1.5898003814697299</v>
      </c>
      <c r="G13395">
        <v>1.0642</v>
      </c>
      <c r="H13395">
        <v>17776</v>
      </c>
      <c r="I13395">
        <v>1.08098241516085</v>
      </c>
      <c r="J13395" t="b">
        <v>1</v>
      </c>
    </row>
    <row r="13396" spans="1:10" x14ac:dyDescent="0.25">
      <c r="A13396">
        <v>247</v>
      </c>
      <c r="B13396" s="1">
        <v>43346</v>
      </c>
      <c r="C13396">
        <v>28.670000076293899</v>
      </c>
      <c r="D13396">
        <v>26.974900000000002</v>
      </c>
      <c r="E13396">
        <v>28.045100000000001</v>
      </c>
      <c r="F13396">
        <v>1.6951000762939401</v>
      </c>
      <c r="G13396">
        <v>1.0702</v>
      </c>
      <c r="H13396">
        <v>17777</v>
      </c>
      <c r="I13396">
        <v>1.18620931672929</v>
      </c>
      <c r="J13396" t="b">
        <v>1</v>
      </c>
    </row>
    <row r="13397" spans="1:10" x14ac:dyDescent="0.25">
      <c r="A13397">
        <v>248</v>
      </c>
      <c r="B13397" s="1">
        <v>43347</v>
      </c>
      <c r="C13397">
        <v>28.819999694824201</v>
      </c>
      <c r="D13397">
        <v>26.939399999999999</v>
      </c>
      <c r="E13397">
        <v>28.0153</v>
      </c>
      <c r="F13397">
        <v>1.8805996948242201</v>
      </c>
      <c r="G13397">
        <v>1.0759000000000001</v>
      </c>
      <c r="H13397">
        <v>17778</v>
      </c>
      <c r="I13397">
        <v>1.3716361420037799</v>
      </c>
      <c r="J13397" t="b">
        <v>1</v>
      </c>
    </row>
    <row r="13398" spans="1:10" x14ac:dyDescent="0.25">
      <c r="A13398">
        <v>249</v>
      </c>
      <c r="B13398" s="1">
        <v>43348</v>
      </c>
      <c r="C13398">
        <v>28.829999923706101</v>
      </c>
      <c r="D13398">
        <v>26.9038</v>
      </c>
      <c r="E13398">
        <v>27.984400000000001</v>
      </c>
      <c r="F13398">
        <v>1.9261999237060501</v>
      </c>
      <c r="G13398">
        <v>1.0806</v>
      </c>
      <c r="H13398">
        <v>17779</v>
      </c>
      <c r="I13398">
        <v>1.4171635776298299</v>
      </c>
      <c r="J13398" t="b">
        <v>1</v>
      </c>
    </row>
    <row r="13399" spans="1:10" x14ac:dyDescent="0.25">
      <c r="A13399">
        <v>250</v>
      </c>
      <c r="B13399" s="1">
        <v>43349</v>
      </c>
      <c r="C13399">
        <v>28.530000686645501</v>
      </c>
      <c r="D13399">
        <v>26.868300000000001</v>
      </c>
      <c r="E13399">
        <v>27.952300000000001</v>
      </c>
      <c r="F13399">
        <v>1.66170068664551</v>
      </c>
      <c r="G13399">
        <v>1.0840000000000001</v>
      </c>
      <c r="H13399">
        <v>17780</v>
      </c>
      <c r="I13399">
        <v>1.1525915473135</v>
      </c>
      <c r="J13399" t="b">
        <v>1</v>
      </c>
    </row>
    <row r="13400" spans="1:10" x14ac:dyDescent="0.25">
      <c r="A13400">
        <v>251</v>
      </c>
      <c r="B13400" s="1">
        <v>43350</v>
      </c>
      <c r="C13400">
        <v>28.459999084472699</v>
      </c>
      <c r="D13400">
        <v>26.832799999999999</v>
      </c>
      <c r="E13400">
        <v>27.918500000000002</v>
      </c>
      <c r="F13400">
        <v>1.62719908447266</v>
      </c>
      <c r="G13400">
        <v>1.0857000000000001</v>
      </c>
      <c r="H13400">
        <v>17781</v>
      </c>
      <c r="I13400">
        <v>1.1180171518848601</v>
      </c>
      <c r="J13400" t="b">
        <v>1</v>
      </c>
    </row>
    <row r="13401" spans="1:10" x14ac:dyDescent="0.25">
      <c r="A13401">
        <v>252</v>
      </c>
      <c r="B13401" s="1">
        <v>43351</v>
      </c>
      <c r="C13401">
        <v>28.409999847412099</v>
      </c>
      <c r="D13401">
        <v>26.7974</v>
      </c>
      <c r="E13401">
        <v>27.883600000000001</v>
      </c>
      <c r="F13401">
        <v>1.6125998474121099</v>
      </c>
      <c r="G13401">
        <v>1.0862000000000001</v>
      </c>
      <c r="H13401">
        <v>17782</v>
      </c>
      <c r="I13401">
        <v>1.1033451215685299</v>
      </c>
      <c r="J13401" t="b">
        <v>1</v>
      </c>
    </row>
    <row r="13402" spans="1:10" x14ac:dyDescent="0.25">
      <c r="A13402">
        <v>253</v>
      </c>
      <c r="B13402" s="1">
        <v>43352</v>
      </c>
      <c r="C13402">
        <v>28.290000915527301</v>
      </c>
      <c r="D13402">
        <v>26.761800000000001</v>
      </c>
      <c r="E13402">
        <v>27.848099999999999</v>
      </c>
      <c r="F13402">
        <v>1.5282009155273399</v>
      </c>
      <c r="G13402">
        <v>1.0863</v>
      </c>
      <c r="H13402">
        <v>17783</v>
      </c>
      <c r="I13402">
        <v>1.0188733964279799</v>
      </c>
      <c r="J13402" t="b">
        <v>0</v>
      </c>
    </row>
    <row r="13403" spans="1:10" x14ac:dyDescent="0.25">
      <c r="A13403">
        <v>254</v>
      </c>
      <c r="B13403" s="1">
        <v>43353</v>
      </c>
      <c r="C13403">
        <v>28.319999694824201</v>
      </c>
      <c r="D13403">
        <v>26.726099999999999</v>
      </c>
      <c r="E13403">
        <v>27.812100000000001</v>
      </c>
      <c r="F13403">
        <v>1.5938996948242199</v>
      </c>
      <c r="G13403">
        <v>1.0860000000000001</v>
      </c>
      <c r="H13403">
        <v>17784</v>
      </c>
      <c r="I13403">
        <v>1.0844993824690701</v>
      </c>
      <c r="J13403" t="b">
        <v>0</v>
      </c>
    </row>
    <row r="13404" spans="1:10" x14ac:dyDescent="0.25">
      <c r="A13404">
        <v>255</v>
      </c>
      <c r="B13404" s="1">
        <v>43354</v>
      </c>
      <c r="C13404">
        <v>28.079999923706101</v>
      </c>
      <c r="D13404">
        <v>26.6907</v>
      </c>
      <c r="E13404">
        <v>27.7744</v>
      </c>
      <c r="F13404">
        <v>1.3892999237060599</v>
      </c>
      <c r="G13404">
        <v>1.0837000000000001</v>
      </c>
      <c r="H13404">
        <v>17785</v>
      </c>
      <c r="I13404">
        <v>0.87982681809512098</v>
      </c>
      <c r="J13404" t="b">
        <v>0</v>
      </c>
    </row>
    <row r="13405" spans="1:10" x14ac:dyDescent="0.25">
      <c r="A13405">
        <v>256</v>
      </c>
      <c r="B13405" s="1">
        <v>43355</v>
      </c>
      <c r="C13405">
        <v>27.850000381469702</v>
      </c>
      <c r="D13405">
        <v>26.6557</v>
      </c>
      <c r="E13405">
        <v>27.735900000000001</v>
      </c>
      <c r="F13405">
        <v>1.1943003814697299</v>
      </c>
      <c r="G13405">
        <v>1.0802</v>
      </c>
      <c r="H13405">
        <v>17786</v>
      </c>
      <c r="I13405">
        <v>0.68475448260300797</v>
      </c>
      <c r="J13405" t="b">
        <v>0</v>
      </c>
    </row>
    <row r="13406" spans="1:10" x14ac:dyDescent="0.25">
      <c r="A13406">
        <v>257</v>
      </c>
      <c r="B13406" s="1">
        <v>43356</v>
      </c>
      <c r="C13406">
        <v>27.809999465942401</v>
      </c>
      <c r="D13406">
        <v>26.621099999999998</v>
      </c>
      <c r="E13406">
        <v>27.696300000000001</v>
      </c>
      <c r="F13406">
        <v>1.1888994659423799</v>
      </c>
      <c r="G13406">
        <v>1.0751999999999999</v>
      </c>
      <c r="H13406">
        <v>17787</v>
      </c>
      <c r="I13406">
        <v>0.67928077381988095</v>
      </c>
      <c r="J13406" t="b">
        <v>0</v>
      </c>
    </row>
    <row r="13407" spans="1:10" x14ac:dyDescent="0.25">
      <c r="A13407">
        <v>258</v>
      </c>
      <c r="B13407" s="1">
        <v>43357</v>
      </c>
      <c r="C13407">
        <v>27.780000686645501</v>
      </c>
      <c r="D13407">
        <v>26.5868</v>
      </c>
      <c r="E13407">
        <v>27.6568</v>
      </c>
      <c r="F13407">
        <v>1.19320068664551</v>
      </c>
      <c r="G13407">
        <v>1.07</v>
      </c>
      <c r="H13407">
        <v>17788</v>
      </c>
      <c r="I13407">
        <v>0.68350920126722003</v>
      </c>
      <c r="J13407" t="b">
        <v>0</v>
      </c>
    </row>
    <row r="13408" spans="1:10" x14ac:dyDescent="0.25">
      <c r="A13408">
        <v>259</v>
      </c>
      <c r="B13408" s="1">
        <v>43358</v>
      </c>
      <c r="C13408">
        <v>27.899999618530298</v>
      </c>
      <c r="D13408">
        <v>26.553000000000001</v>
      </c>
      <c r="E13408">
        <v>27.6175</v>
      </c>
      <c r="F13408">
        <v>1.3469996185302699</v>
      </c>
      <c r="G13408">
        <v>1.0645</v>
      </c>
      <c r="H13408">
        <v>17789</v>
      </c>
      <c r="I13408">
        <v>0.83723533989620003</v>
      </c>
      <c r="J13408" t="b">
        <v>0</v>
      </c>
    </row>
    <row r="13409" spans="1:10" x14ac:dyDescent="0.25">
      <c r="A13409">
        <v>260</v>
      </c>
      <c r="B13409" s="1">
        <v>43359</v>
      </c>
      <c r="C13409">
        <v>28</v>
      </c>
      <c r="D13409">
        <v>26.519500000000001</v>
      </c>
      <c r="E13409">
        <v>27.579799999999999</v>
      </c>
      <c r="F13409">
        <v>1.4804999999999999</v>
      </c>
      <c r="G13409">
        <v>1.0603</v>
      </c>
      <c r="H13409">
        <v>17790</v>
      </c>
      <c r="I13409">
        <v>0.97066292811014199</v>
      </c>
      <c r="J13409" t="b">
        <v>0</v>
      </c>
    </row>
    <row r="13410" spans="1:10" x14ac:dyDescent="0.25">
      <c r="A13410">
        <v>261</v>
      </c>
      <c r="B13410" s="1">
        <v>43360</v>
      </c>
      <c r="C13410">
        <v>27.700000762939499</v>
      </c>
      <c r="D13410">
        <v>26.4862</v>
      </c>
      <c r="E13410">
        <v>27.5442</v>
      </c>
      <c r="F13410">
        <v>1.2138007629394501</v>
      </c>
      <c r="G13410">
        <v>1.0580000000000001</v>
      </c>
      <c r="H13410">
        <v>17791</v>
      </c>
      <c r="I13410">
        <v>0.70389089779381098</v>
      </c>
      <c r="J13410" t="b">
        <v>0</v>
      </c>
    </row>
    <row r="13411" spans="1:10" x14ac:dyDescent="0.25">
      <c r="A13411">
        <v>262</v>
      </c>
      <c r="B13411" s="1">
        <v>43361</v>
      </c>
      <c r="C13411">
        <v>27.5</v>
      </c>
      <c r="D13411">
        <v>26.453099999999999</v>
      </c>
      <c r="E13411">
        <v>27.508600000000001</v>
      </c>
      <c r="F13411">
        <v>1.0468999999999999</v>
      </c>
      <c r="G13411">
        <v>1.0555000000000001</v>
      </c>
      <c r="H13411">
        <v>17792</v>
      </c>
      <c r="I13411">
        <v>0.53691734159857396</v>
      </c>
      <c r="J13411" t="b">
        <v>0</v>
      </c>
    </row>
    <row r="13412" spans="1:10" x14ac:dyDescent="0.25">
      <c r="A13412">
        <v>263</v>
      </c>
      <c r="B13412" s="1">
        <v>43362</v>
      </c>
      <c r="C13412">
        <v>27.290000915527301</v>
      </c>
      <c r="D13412">
        <v>26.420200000000001</v>
      </c>
      <c r="E13412">
        <v>27.4741</v>
      </c>
      <c r="F13412">
        <v>0.86980091552734295</v>
      </c>
      <c r="G13412">
        <v>1.0539000000000001</v>
      </c>
      <c r="H13412">
        <v>17793</v>
      </c>
      <c r="I13412">
        <v>0.35974546387013101</v>
      </c>
      <c r="J13412" t="b">
        <v>0</v>
      </c>
    </row>
    <row r="13413" spans="1:10" x14ac:dyDescent="0.25">
      <c r="A13413">
        <v>264</v>
      </c>
      <c r="B13413" s="1">
        <v>43363</v>
      </c>
      <c r="C13413">
        <v>27.2700004577637</v>
      </c>
      <c r="D13413">
        <v>26.387699999999999</v>
      </c>
      <c r="E13413">
        <v>27.440200000000001</v>
      </c>
      <c r="F13413">
        <v>0.88230045776367305</v>
      </c>
      <c r="G13413">
        <v>1.0525</v>
      </c>
      <c r="H13413">
        <v>17794</v>
      </c>
      <c r="I13413">
        <v>0.37217221285067698</v>
      </c>
      <c r="J13413" t="b">
        <v>0</v>
      </c>
    </row>
    <row r="13414" spans="1:10" x14ac:dyDescent="0.25">
      <c r="A13414">
        <v>265</v>
      </c>
      <c r="B13414" s="1">
        <v>43364</v>
      </c>
      <c r="C13414">
        <v>27.350000381469702</v>
      </c>
      <c r="D13414">
        <v>26.355499999999999</v>
      </c>
      <c r="E13414">
        <v>27.4055</v>
      </c>
      <c r="F13414">
        <v>0.99450038146972697</v>
      </c>
      <c r="G13414">
        <v>1.05</v>
      </c>
      <c r="H13414">
        <v>17795</v>
      </c>
      <c r="I13414">
        <v>0.48429934330094698</v>
      </c>
      <c r="J13414" t="b">
        <v>0</v>
      </c>
    </row>
    <row r="13415" spans="1:10" x14ac:dyDescent="0.25">
      <c r="A13415">
        <v>266</v>
      </c>
      <c r="B13415" s="1">
        <v>43365</v>
      </c>
      <c r="C13415">
        <v>27.219999313354499</v>
      </c>
      <c r="D13415">
        <v>26.324000000000002</v>
      </c>
      <c r="E13415">
        <v>27.3688</v>
      </c>
      <c r="F13415">
        <v>0.89599931335449101</v>
      </c>
      <c r="G13415">
        <v>1.0448</v>
      </c>
      <c r="H13415">
        <v>17796</v>
      </c>
      <c r="I13415">
        <v>0.38572548192992501</v>
      </c>
      <c r="J13415" t="b">
        <v>0</v>
      </c>
    </row>
    <row r="13416" spans="1:10" x14ac:dyDescent="0.25">
      <c r="A13416">
        <v>267</v>
      </c>
      <c r="B13416" s="1">
        <v>43366</v>
      </c>
      <c r="C13416">
        <v>27.069999694824201</v>
      </c>
      <c r="D13416">
        <v>26.2928</v>
      </c>
      <c r="E13416">
        <v>27.331199999999999</v>
      </c>
      <c r="F13416">
        <v>0.77719969482421902</v>
      </c>
      <c r="G13416">
        <v>1.0384</v>
      </c>
      <c r="H13416">
        <v>17797</v>
      </c>
      <c r="I13416">
        <v>0.266853070143869</v>
      </c>
      <c r="J13416" t="b">
        <v>0</v>
      </c>
    </row>
    <row r="13417" spans="1:10" x14ac:dyDescent="0.25">
      <c r="A13417">
        <v>268</v>
      </c>
      <c r="B13417" s="1">
        <v>43367</v>
      </c>
      <c r="C13417">
        <v>27.0200004577637</v>
      </c>
      <c r="D13417">
        <v>26.2621</v>
      </c>
      <c r="E13417">
        <v>27.2927</v>
      </c>
      <c r="F13417">
        <v>0.75790045776367199</v>
      </c>
      <c r="G13417">
        <v>1.0306</v>
      </c>
      <c r="H13417">
        <v>17798</v>
      </c>
      <c r="I13417">
        <v>0.247481039827537</v>
      </c>
      <c r="J13417" t="b">
        <v>0</v>
      </c>
    </row>
    <row r="13418" spans="1:10" x14ac:dyDescent="0.25">
      <c r="A13418">
        <v>269</v>
      </c>
      <c r="B13418" s="1">
        <v>43368</v>
      </c>
      <c r="C13418">
        <v>26.950000762939499</v>
      </c>
      <c r="D13418">
        <v>26.2315</v>
      </c>
      <c r="E13418">
        <v>27.255700000000001</v>
      </c>
      <c r="F13418">
        <v>0.71850076293945297</v>
      </c>
      <c r="G13418">
        <v>1.0242</v>
      </c>
      <c r="H13418">
        <v>17799</v>
      </c>
      <c r="I13418">
        <v>0.20800855174753399</v>
      </c>
      <c r="J13418" t="b">
        <v>0</v>
      </c>
    </row>
    <row r="13419" spans="1:10" x14ac:dyDescent="0.25">
      <c r="A13419">
        <v>270</v>
      </c>
      <c r="B13419" s="1">
        <v>43369</v>
      </c>
      <c r="C13419">
        <v>27.170000076293899</v>
      </c>
      <c r="D13419">
        <v>26.201000000000001</v>
      </c>
      <c r="E13419">
        <v>27.220400000000001</v>
      </c>
      <c r="F13419">
        <v>0.96900007629394502</v>
      </c>
      <c r="G13419">
        <v>1.0194000000000001</v>
      </c>
      <c r="H13419">
        <v>17800</v>
      </c>
      <c r="I13419">
        <v>0.45843507184624099</v>
      </c>
      <c r="J13419" t="b">
        <v>0</v>
      </c>
    </row>
    <row r="13420" spans="1:10" x14ac:dyDescent="0.25">
      <c r="A13420">
        <v>271</v>
      </c>
      <c r="B13420" s="1">
        <v>43370</v>
      </c>
      <c r="C13420">
        <v>27.200000762939499</v>
      </c>
      <c r="D13420">
        <v>26.170500000000001</v>
      </c>
      <c r="E13420">
        <v>27.1876</v>
      </c>
      <c r="F13420">
        <v>1.0295007629394499</v>
      </c>
      <c r="G13420">
        <v>1.0170999999999999</v>
      </c>
      <c r="H13420">
        <v>17801</v>
      </c>
      <c r="I13420">
        <v>0.51886296523596398</v>
      </c>
      <c r="J13420" t="b">
        <v>0</v>
      </c>
    </row>
    <row r="13421" spans="1:10" x14ac:dyDescent="0.25">
      <c r="A13421">
        <v>272</v>
      </c>
      <c r="B13421" s="1">
        <v>43371</v>
      </c>
      <c r="C13421">
        <v>27.2600002288818</v>
      </c>
      <c r="D13421">
        <v>26.14</v>
      </c>
      <c r="E13421">
        <v>27.155899999999999</v>
      </c>
      <c r="F13421">
        <v>1.12000022888184</v>
      </c>
      <c r="G13421">
        <v>1.0159</v>
      </c>
      <c r="H13421">
        <v>17802</v>
      </c>
      <c r="I13421">
        <v>0.60928963792256197</v>
      </c>
      <c r="J13421" t="b">
        <v>0</v>
      </c>
    </row>
    <row r="13422" spans="1:10" x14ac:dyDescent="0.25">
      <c r="A13422">
        <v>273</v>
      </c>
      <c r="B13422" s="1">
        <v>43372</v>
      </c>
      <c r="C13422">
        <v>27.209999084472699</v>
      </c>
      <c r="D13422">
        <v>26.109300000000001</v>
      </c>
      <c r="E13422">
        <v>27.125499999999999</v>
      </c>
      <c r="F13422">
        <v>1.1006990844726601</v>
      </c>
      <c r="G13422">
        <v>1.0162</v>
      </c>
      <c r="H13422">
        <v>17803</v>
      </c>
      <c r="I13422">
        <v>0.58991570025759699</v>
      </c>
      <c r="J13422" t="b">
        <v>0</v>
      </c>
    </row>
    <row r="13423" spans="1:10" x14ac:dyDescent="0.25">
      <c r="A13423">
        <v>274</v>
      </c>
      <c r="B13423" s="1">
        <v>43373</v>
      </c>
      <c r="C13423">
        <v>27.129999160766602</v>
      </c>
      <c r="D13423">
        <v>26.078399999999998</v>
      </c>
      <c r="E13423">
        <v>27.095300000000002</v>
      </c>
      <c r="F13423">
        <v>1.0515991607666</v>
      </c>
      <c r="G13423">
        <v>1.0168999999999999</v>
      </c>
      <c r="H13423">
        <v>17804</v>
      </c>
      <c r="I13423">
        <v>0.54074298329576098</v>
      </c>
      <c r="J13423" t="b">
        <v>0</v>
      </c>
    </row>
    <row r="13424" spans="1:10" x14ac:dyDescent="0.25">
      <c r="A13424">
        <v>275</v>
      </c>
      <c r="B13424" s="1">
        <v>43374</v>
      </c>
      <c r="C13424">
        <v>27.049999237060501</v>
      </c>
      <c r="D13424">
        <v>26.0473</v>
      </c>
      <c r="E13424">
        <v>27.065100000000001</v>
      </c>
      <c r="F13424">
        <v>1.0026992370605501</v>
      </c>
      <c r="G13424">
        <v>1.0178</v>
      </c>
      <c r="H13424">
        <v>17805</v>
      </c>
      <c r="I13424">
        <v>0.49177026633392001</v>
      </c>
      <c r="J13424" t="b">
        <v>0</v>
      </c>
    </row>
    <row r="13425" spans="1:10" x14ac:dyDescent="0.25">
      <c r="A13425">
        <v>276</v>
      </c>
      <c r="B13425" s="1">
        <v>43375</v>
      </c>
      <c r="C13425">
        <v>26.9899997711182</v>
      </c>
      <c r="D13425">
        <v>26.015899999999998</v>
      </c>
      <c r="E13425">
        <v>27.034500000000001</v>
      </c>
      <c r="F13425">
        <v>0.97409977111816604</v>
      </c>
      <c r="G13425">
        <v>1.0185999999999999</v>
      </c>
      <c r="H13425">
        <v>17806</v>
      </c>
      <c r="I13425">
        <v>0.463098007135754</v>
      </c>
      <c r="J13425" t="b">
        <v>0</v>
      </c>
    </row>
    <row r="13426" spans="1:10" x14ac:dyDescent="0.25">
      <c r="A13426">
        <v>277</v>
      </c>
      <c r="B13426" s="1">
        <v>43376</v>
      </c>
      <c r="C13426">
        <v>26.840000152587901</v>
      </c>
      <c r="D13426">
        <v>25.983799999999999</v>
      </c>
      <c r="E13426">
        <v>27.004300000000001</v>
      </c>
      <c r="F13426">
        <v>0.85620015258789195</v>
      </c>
      <c r="G13426">
        <v>1.0205</v>
      </c>
      <c r="H13426">
        <v>17807</v>
      </c>
      <c r="I13426">
        <v>0.345125595349696</v>
      </c>
      <c r="J13426" t="b">
        <v>0</v>
      </c>
    </row>
    <row r="13427" spans="1:10" x14ac:dyDescent="0.25">
      <c r="A13427">
        <v>278</v>
      </c>
      <c r="B13427" s="1">
        <v>43377</v>
      </c>
      <c r="C13427">
        <v>26.700000762939499</v>
      </c>
      <c r="D13427">
        <v>25.950900000000001</v>
      </c>
      <c r="E13427">
        <v>26.973500000000001</v>
      </c>
      <c r="F13427">
        <v>0.74910076293945205</v>
      </c>
      <c r="G13427">
        <v>1.0226</v>
      </c>
      <c r="H13427">
        <v>17808</v>
      </c>
      <c r="I13427">
        <v>0.237953412445471</v>
      </c>
      <c r="J13427" t="b">
        <v>0</v>
      </c>
    </row>
    <row r="13428" spans="1:10" x14ac:dyDescent="0.25">
      <c r="A13428">
        <v>279</v>
      </c>
      <c r="B13428" s="1">
        <v>43378</v>
      </c>
      <c r="C13428">
        <v>26.639999389648398</v>
      </c>
      <c r="D13428">
        <v>25.917200000000001</v>
      </c>
      <c r="E13428">
        <v>26.943200000000001</v>
      </c>
      <c r="F13428">
        <v>0.72279938964843604</v>
      </c>
      <c r="G13428">
        <v>1.026</v>
      </c>
      <c r="H13428">
        <v>17809</v>
      </c>
      <c r="I13428">
        <v>0.211579245898671</v>
      </c>
      <c r="J13428" t="b">
        <v>0</v>
      </c>
    </row>
    <row r="13429" spans="1:10" x14ac:dyDescent="0.25">
      <c r="A13429">
        <v>280</v>
      </c>
      <c r="B13429" s="1">
        <v>43379</v>
      </c>
      <c r="C13429">
        <v>26.680000305175799</v>
      </c>
      <c r="D13429">
        <v>25.8828</v>
      </c>
      <c r="E13429">
        <v>26.912800000000001</v>
      </c>
      <c r="F13429">
        <v>0.797200305175782</v>
      </c>
      <c r="G13429">
        <v>1.03</v>
      </c>
      <c r="H13429">
        <v>17810</v>
      </c>
      <c r="I13429">
        <v>0.28590736817023099</v>
      </c>
      <c r="J13429" t="b">
        <v>0</v>
      </c>
    </row>
    <row r="13430" spans="1:10" x14ac:dyDescent="0.25">
      <c r="A13430">
        <v>281</v>
      </c>
      <c r="B13430" s="1">
        <v>43380</v>
      </c>
      <c r="C13430">
        <v>26.7299995422363</v>
      </c>
      <c r="D13430">
        <v>25.848099999999999</v>
      </c>
      <c r="E13430">
        <v>26.882999999999999</v>
      </c>
      <c r="F13430">
        <v>0.88189954223632905</v>
      </c>
      <c r="G13430">
        <v>1.0348999999999999</v>
      </c>
      <c r="H13430">
        <v>17811</v>
      </c>
      <c r="I13430">
        <v>0.37053381197499402</v>
      </c>
      <c r="J13430" t="b">
        <v>0</v>
      </c>
    </row>
    <row r="13431" spans="1:10" x14ac:dyDescent="0.25">
      <c r="A13431">
        <v>282</v>
      </c>
      <c r="B13431" s="1">
        <v>43381</v>
      </c>
      <c r="C13431">
        <v>26.819999694824201</v>
      </c>
      <c r="D13431">
        <v>25.812999999999999</v>
      </c>
      <c r="E13431">
        <v>26.854600000000001</v>
      </c>
      <c r="F13431">
        <v>1.0069996948242199</v>
      </c>
      <c r="G13431">
        <v>1.0416000000000001</v>
      </c>
      <c r="H13431">
        <v>17812</v>
      </c>
      <c r="I13431">
        <v>0.49556117130709998</v>
      </c>
      <c r="J13431" t="b">
        <v>0</v>
      </c>
    </row>
    <row r="13432" spans="1:10" x14ac:dyDescent="0.25">
      <c r="A13432">
        <v>283</v>
      </c>
      <c r="B13432" s="1">
        <v>43382</v>
      </c>
      <c r="C13432">
        <v>26.700000762939499</v>
      </c>
      <c r="D13432">
        <v>25.7774</v>
      </c>
      <c r="E13432">
        <v>26.8247</v>
      </c>
      <c r="F13432">
        <v>0.92260076293945303</v>
      </c>
      <c r="G13432">
        <v>1.0472999999999999</v>
      </c>
      <c r="H13432">
        <v>17813</v>
      </c>
      <c r="I13432">
        <v>0.41108944616654902</v>
      </c>
      <c r="J13432" t="b">
        <v>0</v>
      </c>
    </row>
    <row r="13433" spans="1:10" x14ac:dyDescent="0.25">
      <c r="A13433">
        <v>284</v>
      </c>
      <c r="B13433" s="1">
        <v>43383</v>
      </c>
      <c r="C13433">
        <v>26.5200004577637</v>
      </c>
      <c r="D13433">
        <v>25.741599999999998</v>
      </c>
      <c r="E13433">
        <v>26.7941</v>
      </c>
      <c r="F13433">
        <v>0.77840045776367395</v>
      </c>
      <c r="G13433">
        <v>1.0525</v>
      </c>
      <c r="H13433">
        <v>17814</v>
      </c>
      <c r="I13433">
        <v>0.26681634773498503</v>
      </c>
      <c r="J13433" t="b">
        <v>0</v>
      </c>
    </row>
    <row r="13434" spans="1:10" x14ac:dyDescent="0.25">
      <c r="A13434">
        <v>285</v>
      </c>
      <c r="B13434" s="1">
        <v>43384</v>
      </c>
      <c r="C13434">
        <v>26.5100002288818</v>
      </c>
      <c r="D13434">
        <v>25.705400000000001</v>
      </c>
      <c r="E13434">
        <v>26.7621</v>
      </c>
      <c r="F13434">
        <v>0.80460022888183502</v>
      </c>
      <c r="G13434">
        <v>1.0567</v>
      </c>
      <c r="H13434">
        <v>17815</v>
      </c>
      <c r="I13434">
        <v>0.29294332559736103</v>
      </c>
      <c r="J13434" t="b">
        <v>0</v>
      </c>
    </row>
    <row r="13435" spans="1:10" x14ac:dyDescent="0.25">
      <c r="A13435">
        <v>286</v>
      </c>
      <c r="B13435" s="1">
        <v>43385</v>
      </c>
      <c r="C13435">
        <v>26.399999618530298</v>
      </c>
      <c r="D13435">
        <v>25.668700000000001</v>
      </c>
      <c r="E13435">
        <v>26.731200000000001</v>
      </c>
      <c r="F13435">
        <v>0.73129961853027203</v>
      </c>
      <c r="G13435">
        <v>1.0625</v>
      </c>
      <c r="H13435">
        <v>17816</v>
      </c>
      <c r="I13435">
        <v>0.21956992199001399</v>
      </c>
      <c r="J13435" t="b">
        <v>0</v>
      </c>
    </row>
    <row r="13436" spans="1:10" x14ac:dyDescent="0.25">
      <c r="A13436">
        <v>287</v>
      </c>
      <c r="B13436" s="1">
        <v>43386</v>
      </c>
      <c r="C13436">
        <v>26.159999847412099</v>
      </c>
      <c r="D13436">
        <v>25.631399999999999</v>
      </c>
      <c r="E13436">
        <v>26.700800000000001</v>
      </c>
      <c r="F13436">
        <v>0.52859984741210997</v>
      </c>
      <c r="G13436">
        <v>1.0693999999999999</v>
      </c>
      <c r="H13436">
        <v>17817</v>
      </c>
      <c r="I13436">
        <v>1.6797357616067099E-2</v>
      </c>
      <c r="J13436" t="b">
        <v>0</v>
      </c>
    </row>
    <row r="13437" spans="1:10" x14ac:dyDescent="0.25">
      <c r="A13437">
        <v>288</v>
      </c>
      <c r="B13437" s="1">
        <v>43387</v>
      </c>
      <c r="C13437">
        <v>26.110000610351602</v>
      </c>
      <c r="D13437">
        <v>25.593800000000002</v>
      </c>
      <c r="E13437">
        <v>26.6721</v>
      </c>
      <c r="F13437">
        <v>0.51620061035156095</v>
      </c>
      <c r="G13437">
        <v>1.0783</v>
      </c>
      <c r="H13437">
        <v>17818</v>
      </c>
      <c r="I13437">
        <v>4.3253272997330902E-3</v>
      </c>
      <c r="J13437" t="b">
        <v>0</v>
      </c>
    </row>
    <row r="13438" spans="1:10" x14ac:dyDescent="0.25">
      <c r="A13438">
        <v>289</v>
      </c>
      <c r="B13438" s="1">
        <v>43388</v>
      </c>
      <c r="C13438">
        <v>26.069999694824201</v>
      </c>
      <c r="D13438">
        <v>25.556000000000001</v>
      </c>
      <c r="E13438">
        <v>26.644300000000001</v>
      </c>
      <c r="F13438">
        <v>0.51399969482421803</v>
      </c>
      <c r="G13438">
        <v>1.0883</v>
      </c>
      <c r="H13438">
        <v>17819</v>
      </c>
      <c r="I13438">
        <v>2.0516185166053798E-3</v>
      </c>
      <c r="J13438" t="b">
        <v>0</v>
      </c>
    </row>
    <row r="13439" spans="1:10" x14ac:dyDescent="0.25">
      <c r="A13439">
        <v>290</v>
      </c>
      <c r="B13439" s="1">
        <v>43389</v>
      </c>
      <c r="C13439">
        <v>26.110000610351602</v>
      </c>
      <c r="D13439">
        <v>25.518000000000001</v>
      </c>
      <c r="E13439">
        <v>26.617000000000001</v>
      </c>
      <c r="F13439">
        <v>0.59200061035156204</v>
      </c>
      <c r="G13439">
        <v>1.099</v>
      </c>
      <c r="H13439">
        <v>17820</v>
      </c>
      <c r="I13439">
        <v>7.9979740788164694E-2</v>
      </c>
      <c r="J13439" t="b">
        <v>0</v>
      </c>
    </row>
    <row r="13440" spans="1:10" x14ac:dyDescent="0.25">
      <c r="A13440">
        <v>291</v>
      </c>
      <c r="B13440" s="1">
        <v>43390</v>
      </c>
      <c r="C13440">
        <v>26.059999465942401</v>
      </c>
      <c r="D13440">
        <v>25.479900000000001</v>
      </c>
      <c r="E13440">
        <v>26.590599999999998</v>
      </c>
      <c r="F13440">
        <v>0.58009946594238204</v>
      </c>
      <c r="G13440">
        <v>1.1107</v>
      </c>
      <c r="H13440">
        <v>17821</v>
      </c>
      <c r="I13440">
        <v>6.8005803123200495E-2</v>
      </c>
      <c r="J13440" t="b">
        <v>0</v>
      </c>
    </row>
    <row r="13441" spans="1:10" x14ac:dyDescent="0.25">
      <c r="A13441">
        <v>292</v>
      </c>
      <c r="B13441" s="1">
        <v>43391</v>
      </c>
      <c r="C13441">
        <v>25.950000762939499</v>
      </c>
      <c r="D13441">
        <v>25.441600000000001</v>
      </c>
      <c r="E13441">
        <v>26.564800000000002</v>
      </c>
      <c r="F13441">
        <v>0.50840076293945202</v>
      </c>
      <c r="G13441">
        <v>1.1232</v>
      </c>
      <c r="H13441">
        <v>17822</v>
      </c>
      <c r="I13441">
        <v>-3.7656931355143498E-3</v>
      </c>
      <c r="J13441" t="b">
        <v>0</v>
      </c>
    </row>
    <row r="13442" spans="1:10" x14ac:dyDescent="0.25">
      <c r="A13442">
        <v>293</v>
      </c>
      <c r="B13442" s="1">
        <v>43392</v>
      </c>
      <c r="C13442">
        <v>25.870000839233398</v>
      </c>
      <c r="D13442">
        <v>25.403099999999998</v>
      </c>
      <c r="E13442">
        <v>26.537299999999998</v>
      </c>
      <c r="F13442">
        <v>0.46690083923339998</v>
      </c>
      <c r="G13442">
        <v>1.1342000000000001</v>
      </c>
      <c r="H13442">
        <v>17823</v>
      </c>
      <c r="I13442">
        <v>-4.5338410097351102E-2</v>
      </c>
      <c r="J13442" t="b">
        <v>0</v>
      </c>
    </row>
    <row r="13443" spans="1:10" x14ac:dyDescent="0.25">
      <c r="A13443">
        <v>294</v>
      </c>
      <c r="B13443" s="1">
        <v>43393</v>
      </c>
      <c r="C13443">
        <v>25.569999694824201</v>
      </c>
      <c r="D13443">
        <v>25.3644</v>
      </c>
      <c r="E13443">
        <v>26.508900000000001</v>
      </c>
      <c r="F13443">
        <v>0.205599694824219</v>
      </c>
      <c r="G13443">
        <v>1.1445000000000001</v>
      </c>
      <c r="H13443">
        <v>17824</v>
      </c>
      <c r="I13443">
        <v>-0.30671234776231698</v>
      </c>
      <c r="J13443" t="b">
        <v>0</v>
      </c>
    </row>
    <row r="13444" spans="1:10" x14ac:dyDescent="0.25">
      <c r="A13444">
        <v>295</v>
      </c>
      <c r="B13444" s="1">
        <v>43394</v>
      </c>
      <c r="C13444">
        <v>25.629999160766602</v>
      </c>
      <c r="D13444">
        <v>25.325399999999998</v>
      </c>
      <c r="E13444">
        <v>26.479900000000001</v>
      </c>
      <c r="F13444">
        <v>0.30459916076660298</v>
      </c>
      <c r="G13444">
        <v>1.1545000000000001</v>
      </c>
      <c r="H13444">
        <v>17825</v>
      </c>
      <c r="I13444">
        <v>-0.20778567507571699</v>
      </c>
      <c r="J13444" t="b">
        <v>0</v>
      </c>
    </row>
    <row r="13445" spans="1:10" x14ac:dyDescent="0.25">
      <c r="A13445">
        <v>296</v>
      </c>
      <c r="B13445" s="1">
        <v>43395</v>
      </c>
      <c r="C13445">
        <v>25.709999084472699</v>
      </c>
      <c r="D13445">
        <v>25.286200000000001</v>
      </c>
      <c r="E13445">
        <v>26.451799999999999</v>
      </c>
      <c r="F13445">
        <v>0.42379908447265502</v>
      </c>
      <c r="G13445">
        <v>1.1656</v>
      </c>
      <c r="H13445">
        <v>17826</v>
      </c>
      <c r="I13445">
        <v>-8.8658544625449698E-2</v>
      </c>
      <c r="J13445" t="b">
        <v>0</v>
      </c>
    </row>
    <row r="13446" spans="1:10" x14ac:dyDescent="0.25">
      <c r="A13446">
        <v>297</v>
      </c>
      <c r="B13446" s="1">
        <v>43396</v>
      </c>
      <c r="C13446">
        <v>25.809999465942401</v>
      </c>
      <c r="D13446">
        <v>25.2468</v>
      </c>
      <c r="E13446">
        <v>26.4251</v>
      </c>
      <c r="F13446">
        <v>0.56319946594238202</v>
      </c>
      <c r="G13446">
        <v>1.1782999999999999</v>
      </c>
      <c r="H13446">
        <v>17827</v>
      </c>
      <c r="I13446">
        <v>5.06690435884928E-2</v>
      </c>
      <c r="J13446" t="b">
        <v>0</v>
      </c>
    </row>
    <row r="13447" spans="1:10" x14ac:dyDescent="0.25">
      <c r="A13447">
        <v>298</v>
      </c>
      <c r="B13447" s="1">
        <v>43397</v>
      </c>
      <c r="C13447">
        <v>25.889999389648398</v>
      </c>
      <c r="D13447">
        <v>25.2072</v>
      </c>
      <c r="E13447">
        <v>26.400400000000001</v>
      </c>
      <c r="F13447">
        <v>0.68279938964843701</v>
      </c>
      <c r="G13447">
        <v>1.1932</v>
      </c>
      <c r="H13447">
        <v>17828</v>
      </c>
      <c r="I13447">
        <v>0.170196174038763</v>
      </c>
      <c r="J13447" t="b">
        <v>0</v>
      </c>
    </row>
    <row r="13448" spans="1:10" x14ac:dyDescent="0.25">
      <c r="A13448">
        <v>299</v>
      </c>
      <c r="B13448" s="1">
        <v>43398</v>
      </c>
      <c r="C13448">
        <v>25.809999465942401</v>
      </c>
      <c r="D13448">
        <v>25.167200000000001</v>
      </c>
      <c r="E13448">
        <v>26.375699999999998</v>
      </c>
      <c r="F13448">
        <v>0.64279946594238202</v>
      </c>
      <c r="G13448">
        <v>1.2084999999999999</v>
      </c>
      <c r="H13448">
        <v>17829</v>
      </c>
      <c r="I13448">
        <v>0.13012345707692299</v>
      </c>
      <c r="J13448" t="b">
        <v>0</v>
      </c>
    </row>
    <row r="13449" spans="1:10" x14ac:dyDescent="0.25">
      <c r="A13449">
        <v>300</v>
      </c>
      <c r="B13449" s="1">
        <v>43399</v>
      </c>
      <c r="C13449">
        <v>25.670000076293899</v>
      </c>
      <c r="D13449">
        <v>25.1265</v>
      </c>
      <c r="E13449">
        <v>26.350999999999999</v>
      </c>
      <c r="F13449">
        <v>0.54350007629394503</v>
      </c>
      <c r="G13449">
        <v>1.2244999999999999</v>
      </c>
      <c r="H13449">
        <v>17830</v>
      </c>
      <c r="I13449">
        <v>3.0751274172701501E-2</v>
      </c>
      <c r="J13449" t="b">
        <v>0</v>
      </c>
    </row>
    <row r="13450" spans="1:10" x14ac:dyDescent="0.25">
      <c r="A13450">
        <v>301</v>
      </c>
      <c r="B13450" s="1">
        <v>43400</v>
      </c>
      <c r="C13450">
        <v>25.690000534057599</v>
      </c>
      <c r="D13450">
        <v>25.085000000000001</v>
      </c>
      <c r="E13450">
        <v>26.323899999999998</v>
      </c>
      <c r="F13450">
        <v>0.605000534057616</v>
      </c>
      <c r="G13450">
        <v>1.2388999999999999</v>
      </c>
      <c r="H13450">
        <v>17831</v>
      </c>
      <c r="I13450">
        <v>9.2178938680588005E-2</v>
      </c>
      <c r="J13450" t="b">
        <v>0</v>
      </c>
    </row>
    <row r="13451" spans="1:10" x14ac:dyDescent="0.25">
      <c r="A13451">
        <v>302</v>
      </c>
      <c r="B13451" s="1">
        <v>43401</v>
      </c>
      <c r="C13451">
        <v>25.190000534057599</v>
      </c>
      <c r="D13451">
        <v>25.0426</v>
      </c>
      <c r="E13451">
        <v>26.296299999999999</v>
      </c>
      <c r="F13451">
        <v>0.14740053405761699</v>
      </c>
      <c r="G13451">
        <v>1.2537</v>
      </c>
      <c r="H13451">
        <v>17832</v>
      </c>
      <c r="I13451">
        <v>-0.36549385457519601</v>
      </c>
      <c r="J13451" t="b">
        <v>0</v>
      </c>
    </row>
    <row r="13452" spans="1:10" x14ac:dyDescent="0.25">
      <c r="A13452">
        <v>303</v>
      </c>
      <c r="B13452" s="1">
        <v>43402</v>
      </c>
      <c r="C13452">
        <v>25.110000610351602</v>
      </c>
      <c r="D13452">
        <v>24.999199999999998</v>
      </c>
      <c r="E13452">
        <v>26.266300000000001</v>
      </c>
      <c r="F13452">
        <v>0.11080061035156399</v>
      </c>
      <c r="G13452">
        <v>1.2670999999999999</v>
      </c>
      <c r="H13452">
        <v>17833</v>
      </c>
      <c r="I13452">
        <v>-0.402166571537034</v>
      </c>
      <c r="J13452" t="b">
        <v>0</v>
      </c>
    </row>
    <row r="13453" spans="1:10" x14ac:dyDescent="0.25">
      <c r="A13453">
        <v>304</v>
      </c>
      <c r="B13453" s="1">
        <v>43403</v>
      </c>
      <c r="C13453">
        <v>25.190000534057599</v>
      </c>
      <c r="D13453">
        <v>24.954999999999998</v>
      </c>
      <c r="E13453">
        <v>26.232099999999999</v>
      </c>
      <c r="F13453">
        <v>0.235000534057619</v>
      </c>
      <c r="G13453">
        <v>1.2770999999999999</v>
      </c>
      <c r="H13453">
        <v>17834</v>
      </c>
      <c r="I13453">
        <v>-0.27803944108676298</v>
      </c>
      <c r="J13453" t="b">
        <v>0</v>
      </c>
    </row>
    <row r="13454" spans="1:10" x14ac:dyDescent="0.25">
      <c r="A13454">
        <v>305</v>
      </c>
      <c r="B13454" s="1">
        <v>43404</v>
      </c>
      <c r="C13454">
        <v>25.2600002288818</v>
      </c>
      <c r="D13454">
        <v>24.91</v>
      </c>
      <c r="E13454">
        <v>26.194199999999999</v>
      </c>
      <c r="F13454">
        <v>0.35000022888183602</v>
      </c>
      <c r="G13454">
        <v>1.2842</v>
      </c>
      <c r="H13454">
        <v>17835</v>
      </c>
      <c r="I13454">
        <v>-0.16311253951833099</v>
      </c>
      <c r="J13454" t="b">
        <v>0</v>
      </c>
    </row>
    <row r="13455" spans="1:10" x14ac:dyDescent="0.25">
      <c r="A13455">
        <v>306</v>
      </c>
      <c r="B13455" s="1">
        <v>43405</v>
      </c>
      <c r="C13455">
        <v>25.319999694824201</v>
      </c>
      <c r="D13455">
        <v>24.864699999999999</v>
      </c>
      <c r="E13455">
        <v>26.152899999999999</v>
      </c>
      <c r="F13455">
        <v>0.45529969482422</v>
      </c>
      <c r="G13455">
        <v>1.2882</v>
      </c>
      <c r="H13455">
        <v>17836</v>
      </c>
      <c r="I13455">
        <v>-5.7885866831732101E-2</v>
      </c>
      <c r="J13455" t="b">
        <v>0</v>
      </c>
    </row>
    <row r="13456" spans="1:10" x14ac:dyDescent="0.25">
      <c r="A13456">
        <v>307</v>
      </c>
      <c r="B13456" s="1">
        <v>43406</v>
      </c>
      <c r="C13456">
        <v>25.299999237060501</v>
      </c>
      <c r="D13456">
        <v>24.818899999999999</v>
      </c>
      <c r="E13456">
        <v>26.109000000000002</v>
      </c>
      <c r="F13456">
        <v>0.48109923706054802</v>
      </c>
      <c r="G13456">
        <v>1.2901</v>
      </c>
      <c r="H13456">
        <v>17837</v>
      </c>
      <c r="I13456">
        <v>-3.2159117851188801E-2</v>
      </c>
      <c r="J13456" t="b">
        <v>0</v>
      </c>
    </row>
    <row r="13457" spans="1:10" x14ac:dyDescent="0.25">
      <c r="A13457">
        <v>308</v>
      </c>
      <c r="B13457" s="1">
        <v>43407</v>
      </c>
      <c r="C13457">
        <v>25.5100002288818</v>
      </c>
      <c r="D13457">
        <v>24.773</v>
      </c>
      <c r="E13457">
        <v>26.062100000000001</v>
      </c>
      <c r="F13457">
        <v>0.73700022888183603</v>
      </c>
      <c r="G13457">
        <v>1.2890999999999999</v>
      </c>
      <c r="H13457">
        <v>17838</v>
      </c>
      <c r="I13457">
        <v>0.22366908071431499</v>
      </c>
      <c r="J13457" t="b">
        <v>0</v>
      </c>
    </row>
    <row r="13458" spans="1:10" x14ac:dyDescent="0.25">
      <c r="A13458">
        <v>309</v>
      </c>
      <c r="B13458" s="1">
        <v>43408</v>
      </c>
      <c r="C13458">
        <v>25.629999160766602</v>
      </c>
      <c r="D13458">
        <v>24.727</v>
      </c>
      <c r="E13458">
        <v>26.0137</v>
      </c>
      <c r="F13458">
        <v>0.90299916076660103</v>
      </c>
      <c r="G13458">
        <v>1.2867</v>
      </c>
      <c r="H13458">
        <v>17839</v>
      </c>
      <c r="I13458">
        <v>0.389595219343296</v>
      </c>
      <c r="J13458" t="b">
        <v>0</v>
      </c>
    </row>
    <row r="13459" spans="1:10" x14ac:dyDescent="0.25">
      <c r="A13459">
        <v>310</v>
      </c>
      <c r="B13459" s="1">
        <v>43409</v>
      </c>
      <c r="C13459">
        <v>25.610000610351602</v>
      </c>
      <c r="D13459">
        <v>24.681100000000001</v>
      </c>
      <c r="E13459">
        <v>25.964300000000001</v>
      </c>
      <c r="F13459">
        <v>0.92890061035156202</v>
      </c>
      <c r="G13459">
        <v>1.2831999999999999</v>
      </c>
      <c r="H13459">
        <v>17840</v>
      </c>
      <c r="I13459">
        <v>0.41542387567247102</v>
      </c>
      <c r="J13459" t="b">
        <v>0</v>
      </c>
    </row>
    <row r="13460" spans="1:10" x14ac:dyDescent="0.25">
      <c r="A13460">
        <v>311</v>
      </c>
      <c r="B13460" s="1">
        <v>43410</v>
      </c>
      <c r="C13460">
        <v>25.629999160766602</v>
      </c>
      <c r="D13460">
        <v>24.6356</v>
      </c>
      <c r="E13460">
        <v>25.913</v>
      </c>
      <c r="F13460">
        <v>0.99439916076660095</v>
      </c>
      <c r="G13460">
        <v>1.2774000000000001</v>
      </c>
      <c r="H13460">
        <v>17841</v>
      </c>
      <c r="I13460">
        <v>0.48084963283172599</v>
      </c>
      <c r="J13460" t="b">
        <v>0</v>
      </c>
    </row>
    <row r="13461" spans="1:10" x14ac:dyDescent="0.25">
      <c r="A13461">
        <v>312</v>
      </c>
      <c r="B13461" s="1">
        <v>43411</v>
      </c>
      <c r="C13461">
        <v>25.680000305175799</v>
      </c>
      <c r="D13461">
        <v>24.590299999999999</v>
      </c>
      <c r="E13461">
        <v>25.859000000000002</v>
      </c>
      <c r="F13461">
        <v>1.0897003051757801</v>
      </c>
      <c r="G13461">
        <v>1.2686999999999999</v>
      </c>
      <c r="H13461">
        <v>17842</v>
      </c>
      <c r="I13461">
        <v>0.576077983985122</v>
      </c>
      <c r="J13461" t="b">
        <v>0</v>
      </c>
    </row>
    <row r="13462" spans="1:10" x14ac:dyDescent="0.25">
      <c r="A13462">
        <v>313</v>
      </c>
      <c r="B13462" s="1">
        <v>43412</v>
      </c>
      <c r="C13462">
        <v>25.670000076293899</v>
      </c>
      <c r="D13462">
        <v>24.545100000000001</v>
      </c>
      <c r="E13462">
        <v>25.802700000000002</v>
      </c>
      <c r="F13462">
        <v>1.1249000762939401</v>
      </c>
      <c r="G13462">
        <v>1.2576000000000001</v>
      </c>
      <c r="H13462">
        <v>17843</v>
      </c>
      <c r="I13462">
        <v>0.61120496184749895</v>
      </c>
      <c r="J13462" t="b">
        <v>0</v>
      </c>
    </row>
    <row r="13463" spans="1:10" x14ac:dyDescent="0.25">
      <c r="A13463">
        <v>314</v>
      </c>
      <c r="B13463" s="1">
        <v>43413</v>
      </c>
      <c r="C13463">
        <v>25.620000839233398</v>
      </c>
      <c r="D13463">
        <v>24.5</v>
      </c>
      <c r="E13463">
        <v>25.7441</v>
      </c>
      <c r="F13463">
        <v>1.1200008392334</v>
      </c>
      <c r="G13463">
        <v>1.2441</v>
      </c>
      <c r="H13463">
        <v>17844</v>
      </c>
      <c r="I13463">
        <v>0.60623293153116897</v>
      </c>
      <c r="J13463" t="b">
        <v>0</v>
      </c>
    </row>
    <row r="13464" spans="1:10" x14ac:dyDescent="0.25">
      <c r="A13464">
        <v>315</v>
      </c>
      <c r="B13464" s="1">
        <v>43414</v>
      </c>
      <c r="C13464">
        <v>25.469999313354499</v>
      </c>
      <c r="D13464">
        <v>24.454899999999999</v>
      </c>
      <c r="E13464">
        <v>25.6846</v>
      </c>
      <c r="F13464">
        <v>1.0150993133544901</v>
      </c>
      <c r="G13464">
        <v>1.2297</v>
      </c>
      <c r="H13464">
        <v>17845</v>
      </c>
      <c r="I13464">
        <v>0.50125861239647995</v>
      </c>
      <c r="J13464" t="b">
        <v>0</v>
      </c>
    </row>
    <row r="13465" spans="1:10" x14ac:dyDescent="0.25">
      <c r="A13465">
        <v>316</v>
      </c>
      <c r="B13465" s="1">
        <v>43415</v>
      </c>
      <c r="C13465">
        <v>25.430000305175799</v>
      </c>
      <c r="D13465">
        <v>24.409600000000001</v>
      </c>
      <c r="E13465">
        <v>25.623999999999999</v>
      </c>
      <c r="F13465">
        <v>1.02040030517578</v>
      </c>
      <c r="G13465">
        <v>1.2143999999999999</v>
      </c>
      <c r="H13465">
        <v>17846</v>
      </c>
      <c r="I13465">
        <v>0.506486810961982</v>
      </c>
      <c r="J13465" t="b">
        <v>0</v>
      </c>
    </row>
    <row r="13466" spans="1:10" x14ac:dyDescent="0.25">
      <c r="A13466">
        <v>317</v>
      </c>
      <c r="B13466" s="1">
        <v>43416</v>
      </c>
      <c r="C13466">
        <v>25.379999160766602</v>
      </c>
      <c r="D13466">
        <v>24.364000000000001</v>
      </c>
      <c r="E13466">
        <v>25.562799999999999</v>
      </c>
      <c r="F13466">
        <v>1.0159991607665999</v>
      </c>
      <c r="G13466">
        <v>1.1988000000000001</v>
      </c>
      <c r="H13466">
        <v>17847</v>
      </c>
      <c r="I13466">
        <v>0.50201287329701805</v>
      </c>
      <c r="J13466" t="b">
        <v>0</v>
      </c>
    </row>
    <row r="13467" spans="1:10" x14ac:dyDescent="0.25">
      <c r="A13467">
        <v>318</v>
      </c>
      <c r="B13467" s="1">
        <v>43417</v>
      </c>
      <c r="C13467">
        <v>25.379999160766602</v>
      </c>
      <c r="D13467">
        <v>24.318300000000001</v>
      </c>
      <c r="E13467">
        <v>25.500699999999998</v>
      </c>
      <c r="F13467">
        <v>1.0616991607666</v>
      </c>
      <c r="G13467">
        <v>1.1823999999999999</v>
      </c>
      <c r="H13467">
        <v>17848</v>
      </c>
      <c r="I13467">
        <v>0.54764008004123299</v>
      </c>
      <c r="J13467" t="b">
        <v>0</v>
      </c>
    </row>
    <row r="13468" spans="1:10" x14ac:dyDescent="0.25">
      <c r="A13468">
        <v>319</v>
      </c>
      <c r="B13468" s="1">
        <v>43418</v>
      </c>
      <c r="C13468">
        <v>25.329999923706101</v>
      </c>
      <c r="D13468">
        <v>24.272400000000001</v>
      </c>
      <c r="E13468">
        <v>25.438600000000001</v>
      </c>
      <c r="F13468">
        <v>1.05759992370605</v>
      </c>
      <c r="G13468">
        <v>1.1661999999999999</v>
      </c>
      <c r="H13468">
        <v>17849</v>
      </c>
      <c r="I13468">
        <v>0.54346804972490104</v>
      </c>
      <c r="J13468" t="b">
        <v>0</v>
      </c>
    </row>
    <row r="13469" spans="1:10" x14ac:dyDescent="0.25">
      <c r="A13469">
        <v>320</v>
      </c>
      <c r="B13469" s="1">
        <v>43419</v>
      </c>
      <c r="C13469">
        <v>25.200000762939499</v>
      </c>
      <c r="D13469">
        <v>24.225999999999999</v>
      </c>
      <c r="E13469">
        <v>25.375900000000001</v>
      </c>
      <c r="F13469">
        <v>0.97400076293945403</v>
      </c>
      <c r="G13469">
        <v>1.1498999999999999</v>
      </c>
      <c r="H13469">
        <v>17850</v>
      </c>
      <c r="I13469">
        <v>0.459796095702517</v>
      </c>
      <c r="J13469" t="b">
        <v>0</v>
      </c>
    </row>
    <row r="13470" spans="1:10" x14ac:dyDescent="0.25">
      <c r="A13470">
        <v>321</v>
      </c>
      <c r="B13470" s="1">
        <v>43420</v>
      </c>
      <c r="C13470">
        <v>25.069999694824201</v>
      </c>
      <c r="D13470">
        <v>24.179300000000001</v>
      </c>
      <c r="E13470">
        <v>25.313500000000001</v>
      </c>
      <c r="F13470">
        <v>0.89069969482421696</v>
      </c>
      <c r="G13470">
        <v>1.1342000000000001</v>
      </c>
      <c r="H13470">
        <v>17851</v>
      </c>
      <c r="I13470">
        <v>0.37642223433149602</v>
      </c>
      <c r="J13470" t="b">
        <v>0</v>
      </c>
    </row>
    <row r="13471" spans="1:10" x14ac:dyDescent="0.25">
      <c r="A13471">
        <v>322</v>
      </c>
      <c r="B13471" s="1">
        <v>43421</v>
      </c>
      <c r="C13471">
        <v>25.040000915527301</v>
      </c>
      <c r="D13471">
        <v>24.132000000000001</v>
      </c>
      <c r="E13471">
        <v>25.2485</v>
      </c>
      <c r="F13471">
        <v>0.90800091552734197</v>
      </c>
      <c r="G13471">
        <v>1.1165</v>
      </c>
      <c r="H13471">
        <v>17852</v>
      </c>
      <c r="I13471">
        <v>0.39365066177883601</v>
      </c>
      <c r="J13471" t="b">
        <v>0</v>
      </c>
    </row>
    <row r="13472" spans="1:10" x14ac:dyDescent="0.25">
      <c r="A13472">
        <v>323</v>
      </c>
      <c r="B13472" s="1">
        <v>43422</v>
      </c>
      <c r="C13472">
        <v>24.9899997711182</v>
      </c>
      <c r="D13472">
        <v>24.084499999999998</v>
      </c>
      <c r="E13472">
        <v>25.183199999999999</v>
      </c>
      <c r="F13472">
        <v>0.90549977111816604</v>
      </c>
      <c r="G13472">
        <v>1.0987</v>
      </c>
      <c r="H13472">
        <v>17853</v>
      </c>
      <c r="I13472">
        <v>0.39107672411387501</v>
      </c>
      <c r="J13472" t="b">
        <v>0</v>
      </c>
    </row>
    <row r="13473" spans="1:10" x14ac:dyDescent="0.25">
      <c r="A13473">
        <v>324</v>
      </c>
      <c r="B13473" s="1">
        <v>43423</v>
      </c>
      <c r="C13473">
        <v>24.909999847412099</v>
      </c>
      <c r="D13473">
        <v>24.036999999999999</v>
      </c>
      <c r="E13473">
        <v>25.119299999999999</v>
      </c>
      <c r="F13473">
        <v>0.87299984741211001</v>
      </c>
      <c r="G13473">
        <v>1.0823</v>
      </c>
      <c r="H13473">
        <v>17854</v>
      </c>
      <c r="I13473">
        <v>0.35850400715203501</v>
      </c>
      <c r="J13473" t="b">
        <v>0</v>
      </c>
    </row>
    <row r="13474" spans="1:10" x14ac:dyDescent="0.25">
      <c r="A13474">
        <v>325</v>
      </c>
      <c r="B13474" s="1">
        <v>43424</v>
      </c>
      <c r="C13474">
        <v>24.870000839233398</v>
      </c>
      <c r="D13474">
        <v>23.9893</v>
      </c>
      <c r="E13474">
        <v>25.055399999999999</v>
      </c>
      <c r="F13474">
        <v>0.88070083923339804</v>
      </c>
      <c r="G13474">
        <v>1.0661</v>
      </c>
      <c r="H13474">
        <v>17855</v>
      </c>
      <c r="I13474">
        <v>0.36613220571753802</v>
      </c>
      <c r="J13474" t="b">
        <v>0</v>
      </c>
    </row>
    <row r="13475" spans="1:10" x14ac:dyDescent="0.25">
      <c r="A13475">
        <v>326</v>
      </c>
      <c r="B13475" s="1">
        <v>43425</v>
      </c>
      <c r="C13475">
        <v>24.780000686645501</v>
      </c>
      <c r="D13475">
        <v>23.941700000000001</v>
      </c>
      <c r="E13475">
        <v>24.990600000000001</v>
      </c>
      <c r="F13475">
        <v>0.83830068664550705</v>
      </c>
      <c r="G13475">
        <v>1.0488999999999999</v>
      </c>
      <c r="H13475">
        <v>17856</v>
      </c>
      <c r="I13475">
        <v>0.32365925987386202</v>
      </c>
      <c r="J13475" t="b">
        <v>0</v>
      </c>
    </row>
    <row r="13476" spans="1:10" x14ac:dyDescent="0.25">
      <c r="A13476">
        <v>327</v>
      </c>
      <c r="B13476" s="1">
        <v>43426</v>
      </c>
      <c r="C13476">
        <v>24.629999160766602</v>
      </c>
      <c r="D13476">
        <v>23.894200000000001</v>
      </c>
      <c r="E13476">
        <v>24.9252</v>
      </c>
      <c r="F13476">
        <v>0.73579916076660001</v>
      </c>
      <c r="G13476">
        <v>1.0309999999999999</v>
      </c>
      <c r="H13476">
        <v>17857</v>
      </c>
      <c r="I13476">
        <v>0.22108494073917001</v>
      </c>
      <c r="J13476" t="b">
        <v>0</v>
      </c>
    </row>
    <row r="13477" spans="1:10" x14ac:dyDescent="0.25">
      <c r="A13477">
        <v>328</v>
      </c>
      <c r="B13477" s="1">
        <v>43427</v>
      </c>
      <c r="C13477">
        <v>24.600000381469702</v>
      </c>
      <c r="D13477">
        <v>23.847000000000001</v>
      </c>
      <c r="E13477">
        <v>24.8597</v>
      </c>
      <c r="F13477">
        <v>0.75300038146972503</v>
      </c>
      <c r="G13477">
        <v>1.0126999999999999</v>
      </c>
      <c r="H13477">
        <v>17858</v>
      </c>
      <c r="I13477">
        <v>0.23821336818651101</v>
      </c>
      <c r="J13477" t="b">
        <v>0</v>
      </c>
    </row>
    <row r="13478" spans="1:10" x14ac:dyDescent="0.25">
      <c r="A13478">
        <v>329</v>
      </c>
      <c r="B13478" s="1">
        <v>43428</v>
      </c>
      <c r="C13478">
        <v>24.629999160766602</v>
      </c>
      <c r="D13478">
        <v>23.799800000000001</v>
      </c>
      <c r="E13478">
        <v>24.794799999999999</v>
      </c>
      <c r="F13478">
        <v>0.83019916076660005</v>
      </c>
      <c r="G13478">
        <v>0.994999999999997</v>
      </c>
      <c r="H13478">
        <v>17859</v>
      </c>
      <c r="I13478">
        <v>0.31533935422760101</v>
      </c>
      <c r="J13478" t="b">
        <v>0</v>
      </c>
    </row>
    <row r="13479" spans="1:10" x14ac:dyDescent="0.25">
      <c r="A13479">
        <v>330</v>
      </c>
      <c r="B13479" s="1">
        <v>43429</v>
      </c>
      <c r="C13479">
        <v>24.620000839233398</v>
      </c>
      <c r="D13479">
        <v>23.752700000000001</v>
      </c>
      <c r="E13479">
        <v>24.732099999999999</v>
      </c>
      <c r="F13479">
        <v>0.86730083923339796</v>
      </c>
      <c r="G13479">
        <v>0.97939999999999805</v>
      </c>
      <c r="H13479">
        <v>17860</v>
      </c>
      <c r="I13479">
        <v>0.35236823943861401</v>
      </c>
      <c r="J13479" t="b">
        <v>0</v>
      </c>
    </row>
    <row r="13480" spans="1:10" x14ac:dyDescent="0.25">
      <c r="A13480">
        <v>331</v>
      </c>
      <c r="B13480" s="1">
        <v>43430</v>
      </c>
      <c r="C13480">
        <v>24.659999847412099</v>
      </c>
      <c r="D13480">
        <v>23.706199999999999</v>
      </c>
      <c r="E13480">
        <v>24.669499999999999</v>
      </c>
      <c r="F13480">
        <v>0.95379984741210999</v>
      </c>
      <c r="G13480">
        <v>0.96330000000000005</v>
      </c>
      <c r="H13480">
        <v>17861</v>
      </c>
      <c r="I13480">
        <v>0.43879445436154202</v>
      </c>
      <c r="J13480" t="b">
        <v>0</v>
      </c>
    </row>
    <row r="13481" spans="1:10" x14ac:dyDescent="0.25">
      <c r="A13481">
        <v>332</v>
      </c>
      <c r="B13481" s="1">
        <v>43431</v>
      </c>
      <c r="C13481">
        <v>24.659999847412099</v>
      </c>
      <c r="D13481">
        <v>23.6602</v>
      </c>
      <c r="E13481">
        <v>24.609500000000001</v>
      </c>
      <c r="F13481">
        <v>0.99979984741211003</v>
      </c>
      <c r="G13481">
        <v>0.94930000000000103</v>
      </c>
      <c r="H13481">
        <v>17862</v>
      </c>
      <c r="I13481">
        <v>0.48472166110575698</v>
      </c>
      <c r="J13481" t="b">
        <v>0</v>
      </c>
    </row>
    <row r="13482" spans="1:10" x14ac:dyDescent="0.25">
      <c r="A13482">
        <v>333</v>
      </c>
      <c r="B13482" s="1">
        <v>43432</v>
      </c>
      <c r="C13482">
        <v>24.600000381469702</v>
      </c>
      <c r="D13482">
        <v>23.614799999999999</v>
      </c>
      <c r="E13482">
        <v>24.5504</v>
      </c>
      <c r="F13482">
        <v>0.98520038146972799</v>
      </c>
      <c r="G13482">
        <v>0.93560000000000099</v>
      </c>
      <c r="H13482">
        <v>17863</v>
      </c>
      <c r="I13482">
        <v>0.47004940190758998</v>
      </c>
      <c r="J13482" t="b">
        <v>0</v>
      </c>
    </row>
    <row r="13483" spans="1:10" x14ac:dyDescent="0.25">
      <c r="A13483">
        <v>334</v>
      </c>
      <c r="B13483" s="1">
        <v>43433</v>
      </c>
      <c r="C13483">
        <v>24.569999694824201</v>
      </c>
      <c r="D13483">
        <v>23.57</v>
      </c>
      <c r="E13483">
        <v>24.492599999999999</v>
      </c>
      <c r="F13483">
        <v>0.99999969482421802</v>
      </c>
      <c r="G13483">
        <v>0.92259999999999898</v>
      </c>
      <c r="H13483">
        <v>17864</v>
      </c>
      <c r="I13483">
        <v>0.48477592200629599</v>
      </c>
      <c r="J13483" t="b">
        <v>0</v>
      </c>
    </row>
    <row r="13484" spans="1:10" x14ac:dyDescent="0.25">
      <c r="A13484">
        <v>335</v>
      </c>
      <c r="B13484" s="1">
        <v>43434</v>
      </c>
      <c r="C13484">
        <v>24.610000610351602</v>
      </c>
      <c r="D13484">
        <v>23.525700000000001</v>
      </c>
      <c r="E13484">
        <v>24.437000000000001</v>
      </c>
      <c r="F13484">
        <v>1.08430061035156</v>
      </c>
      <c r="G13484">
        <v>0.911300000000001</v>
      </c>
      <c r="H13484">
        <v>17865</v>
      </c>
      <c r="I13484">
        <v>0.569004044277855</v>
      </c>
      <c r="J13484" t="b">
        <v>0</v>
      </c>
    </row>
    <row r="13485" spans="1:10" x14ac:dyDescent="0.25">
      <c r="A13485">
        <v>336</v>
      </c>
      <c r="B13485" s="1">
        <v>43435</v>
      </c>
      <c r="C13485">
        <v>24.680000305175799</v>
      </c>
      <c r="D13485">
        <v>23.482199999999999</v>
      </c>
      <c r="E13485">
        <v>24.383199999999999</v>
      </c>
      <c r="F13485">
        <v>1.19780030517578</v>
      </c>
      <c r="G13485">
        <v>0.90100000000000002</v>
      </c>
      <c r="H13485">
        <v>17866</v>
      </c>
      <c r="I13485">
        <v>0.68243094584629105</v>
      </c>
      <c r="J13485" t="b">
        <v>0</v>
      </c>
    </row>
    <row r="13486" spans="1:10" x14ac:dyDescent="0.25">
      <c r="A13486">
        <v>337</v>
      </c>
      <c r="B13486" s="1">
        <v>43436</v>
      </c>
      <c r="C13486">
        <v>24.540000915527301</v>
      </c>
      <c r="D13486">
        <v>23.4392</v>
      </c>
      <c r="E13486">
        <v>24.330300000000001</v>
      </c>
      <c r="F13486">
        <v>1.1008009155273399</v>
      </c>
      <c r="G13486">
        <v>0.891100000000002</v>
      </c>
      <c r="H13486">
        <v>17867</v>
      </c>
      <c r="I13486">
        <v>0.58535876294206801</v>
      </c>
      <c r="J13486" t="b">
        <v>0</v>
      </c>
    </row>
    <row r="13487" spans="1:10" x14ac:dyDescent="0.25">
      <c r="A13487">
        <v>338</v>
      </c>
      <c r="B13487" s="1">
        <v>43437</v>
      </c>
      <c r="C13487">
        <v>24.469999313354499</v>
      </c>
      <c r="D13487">
        <v>23.396699999999999</v>
      </c>
      <c r="E13487">
        <v>24.277200000000001</v>
      </c>
      <c r="F13487">
        <v>1.0732993133544899</v>
      </c>
      <c r="G13487">
        <v>0.88050000000000095</v>
      </c>
      <c r="H13487">
        <v>17868</v>
      </c>
      <c r="I13487">
        <v>0.55778436751343197</v>
      </c>
      <c r="J13487" t="b">
        <v>0</v>
      </c>
    </row>
    <row r="13488" spans="1:10" x14ac:dyDescent="0.25">
      <c r="A13488">
        <v>339</v>
      </c>
      <c r="B13488" s="1">
        <v>43438</v>
      </c>
      <c r="C13488">
        <v>24.4899997711182</v>
      </c>
      <c r="D13488">
        <v>23.354399999999998</v>
      </c>
      <c r="E13488">
        <v>24.225300000000001</v>
      </c>
      <c r="F13488">
        <v>1.13559977111817</v>
      </c>
      <c r="G13488">
        <v>0.87090000000000201</v>
      </c>
      <c r="H13488">
        <v>17869</v>
      </c>
      <c r="I13488">
        <v>0.62001203202132005</v>
      </c>
      <c r="J13488" t="b">
        <v>0</v>
      </c>
    </row>
    <row r="13489" spans="1:10" x14ac:dyDescent="0.25">
      <c r="A13489">
        <v>340</v>
      </c>
      <c r="B13489" s="1">
        <v>43439</v>
      </c>
      <c r="C13489">
        <v>24.629999160766602</v>
      </c>
      <c r="D13489">
        <v>23.3125</v>
      </c>
      <c r="E13489">
        <v>24.174499999999998</v>
      </c>
      <c r="F13489">
        <v>1.3174991607666</v>
      </c>
      <c r="G13489">
        <v>0.86199999999999799</v>
      </c>
      <c r="H13489">
        <v>17870</v>
      </c>
      <c r="I13489">
        <v>0.80183862841397102</v>
      </c>
      <c r="J13489" t="b">
        <v>0</v>
      </c>
    </row>
    <row r="13490" spans="1:10" x14ac:dyDescent="0.25">
      <c r="A13490">
        <v>341</v>
      </c>
      <c r="B13490" s="1">
        <v>43440</v>
      </c>
      <c r="C13490">
        <v>24.75</v>
      </c>
      <c r="D13490">
        <v>23.270900000000001</v>
      </c>
      <c r="E13490">
        <v>24.124099999999999</v>
      </c>
      <c r="F13490">
        <v>1.4791000000000001</v>
      </c>
      <c r="G13490">
        <v>0.85319999999999796</v>
      </c>
      <c r="H13490">
        <v>17871</v>
      </c>
      <c r="I13490">
        <v>0.96336667439158397</v>
      </c>
      <c r="J13490" t="b">
        <v>1</v>
      </c>
    </row>
    <row r="13491" spans="1:10" x14ac:dyDescent="0.25">
      <c r="A13491">
        <v>342</v>
      </c>
      <c r="B13491" s="1">
        <v>43441</v>
      </c>
      <c r="C13491">
        <v>24.5</v>
      </c>
      <c r="D13491">
        <v>23.229399999999998</v>
      </c>
      <c r="E13491">
        <v>24.0763</v>
      </c>
      <c r="F13491">
        <v>1.2706</v>
      </c>
      <c r="G13491">
        <v>0.84690000000000198</v>
      </c>
      <c r="H13491">
        <v>17872</v>
      </c>
      <c r="I13491">
        <v>0.75479388113580204</v>
      </c>
      <c r="J13491" t="b">
        <v>0</v>
      </c>
    </row>
    <row r="13492" spans="1:10" x14ac:dyDescent="0.25">
      <c r="A13492">
        <v>343</v>
      </c>
      <c r="B13492" s="1">
        <v>43442</v>
      </c>
      <c r="C13492">
        <v>24.379999160766602</v>
      </c>
      <c r="D13492">
        <v>23.1877</v>
      </c>
      <c r="E13492">
        <v>24.031400000000001</v>
      </c>
      <c r="F13492">
        <v>1.1922991607666</v>
      </c>
      <c r="G13492">
        <v>0.843700000000002</v>
      </c>
      <c r="H13492">
        <v>17873</v>
      </c>
      <c r="I13492">
        <v>0.67642024864661798</v>
      </c>
      <c r="J13492" t="b">
        <v>0</v>
      </c>
    </row>
    <row r="13493" spans="1:10" x14ac:dyDescent="0.25">
      <c r="A13493">
        <v>344</v>
      </c>
      <c r="B13493" s="1">
        <v>43443</v>
      </c>
      <c r="C13493">
        <v>24.340000152587901</v>
      </c>
      <c r="D13493">
        <v>23.146000000000001</v>
      </c>
      <c r="E13493">
        <v>23.9879</v>
      </c>
      <c r="F13493">
        <v>1.1940001525878901</v>
      </c>
      <c r="G13493">
        <v>0.84189999999999898</v>
      </c>
      <c r="H13493">
        <v>17874</v>
      </c>
      <c r="I13493">
        <v>0.67804844721212099</v>
      </c>
      <c r="J13493" t="b">
        <v>0</v>
      </c>
    </row>
    <row r="13494" spans="1:10" x14ac:dyDescent="0.25">
      <c r="A13494">
        <v>345</v>
      </c>
      <c r="B13494" s="1">
        <v>43444</v>
      </c>
      <c r="C13494">
        <v>24.409999847412099</v>
      </c>
      <c r="D13494">
        <v>23.104099999999999</v>
      </c>
      <c r="E13494">
        <v>23.947500000000002</v>
      </c>
      <c r="F13494">
        <v>1.30589984741211</v>
      </c>
      <c r="G13494">
        <v>0.84340000000000304</v>
      </c>
      <c r="H13494">
        <v>17875</v>
      </c>
      <c r="I13494">
        <v>0.78987534878055699</v>
      </c>
      <c r="J13494" t="b">
        <v>0</v>
      </c>
    </row>
    <row r="13495" spans="1:10" x14ac:dyDescent="0.25">
      <c r="A13495">
        <v>346</v>
      </c>
      <c r="B13495" s="1">
        <v>43445</v>
      </c>
      <c r="C13495">
        <v>24.329999923706101</v>
      </c>
      <c r="D13495">
        <v>23.062000000000001</v>
      </c>
      <c r="E13495">
        <v>23.907499999999999</v>
      </c>
      <c r="F13495">
        <v>1.26799992370605</v>
      </c>
      <c r="G13495">
        <v>0.84549999999999803</v>
      </c>
      <c r="H13495">
        <v>17876</v>
      </c>
      <c r="I13495">
        <v>0.75190263181871497</v>
      </c>
      <c r="J13495" t="b">
        <v>0</v>
      </c>
    </row>
    <row r="13496" spans="1:10" x14ac:dyDescent="0.25">
      <c r="A13496">
        <v>347</v>
      </c>
      <c r="B13496" s="1">
        <v>43446</v>
      </c>
      <c r="C13496">
        <v>24.2600002288818</v>
      </c>
      <c r="D13496">
        <v>23.0199</v>
      </c>
      <c r="E13496">
        <v>23.869499999999999</v>
      </c>
      <c r="F13496">
        <v>1.2401002288818399</v>
      </c>
      <c r="G13496">
        <v>0.84959999999999902</v>
      </c>
      <c r="H13496">
        <v>17877</v>
      </c>
      <c r="I13496">
        <v>0.72393014373871301</v>
      </c>
      <c r="J13496" t="b">
        <v>0</v>
      </c>
    </row>
    <row r="13497" spans="1:10" x14ac:dyDescent="0.25">
      <c r="A13497">
        <v>348</v>
      </c>
      <c r="B13497" s="1">
        <v>43447</v>
      </c>
      <c r="C13497">
        <v>24.340000152587901</v>
      </c>
      <c r="D13497">
        <v>22.977699999999999</v>
      </c>
      <c r="E13497">
        <v>23.831099999999999</v>
      </c>
      <c r="F13497">
        <v>1.3623001525878899</v>
      </c>
      <c r="G13497">
        <v>0.85340000000000105</v>
      </c>
      <c r="H13497">
        <v>17878</v>
      </c>
      <c r="I13497">
        <v>0.84605727418898402</v>
      </c>
      <c r="J13497" t="b">
        <v>0</v>
      </c>
    </row>
    <row r="13498" spans="1:10" x14ac:dyDescent="0.25">
      <c r="A13498">
        <v>349</v>
      </c>
      <c r="B13498" s="1">
        <v>43448</v>
      </c>
      <c r="C13498">
        <v>24.290000915527301</v>
      </c>
      <c r="D13498">
        <v>22.935500000000001</v>
      </c>
      <c r="E13498">
        <v>23.7927</v>
      </c>
      <c r="F13498">
        <v>1.35450091552734</v>
      </c>
      <c r="G13498">
        <v>0.85719999999999896</v>
      </c>
      <c r="H13498">
        <v>17879</v>
      </c>
      <c r="I13498">
        <v>0.83818524387265003</v>
      </c>
      <c r="J13498" t="b">
        <v>0</v>
      </c>
    </row>
    <row r="13499" spans="1:10" x14ac:dyDescent="0.25">
      <c r="A13499">
        <v>350</v>
      </c>
      <c r="B13499" s="1">
        <v>43449</v>
      </c>
      <c r="C13499">
        <v>24.059999465942401</v>
      </c>
      <c r="D13499">
        <v>22.893699999999999</v>
      </c>
      <c r="E13499">
        <v>23.7532</v>
      </c>
      <c r="F13499">
        <v>1.16629946594238</v>
      </c>
      <c r="G13499">
        <v>0.85950000000000104</v>
      </c>
      <c r="H13499">
        <v>17880</v>
      </c>
      <c r="I13499">
        <v>0.64991100103190702</v>
      </c>
      <c r="J13499" t="b">
        <v>0</v>
      </c>
    </row>
    <row r="13500" spans="1:10" x14ac:dyDescent="0.25">
      <c r="A13500">
        <v>351</v>
      </c>
      <c r="B13500" s="1">
        <v>43450</v>
      </c>
      <c r="C13500">
        <v>23.75</v>
      </c>
      <c r="D13500">
        <v>22.8522</v>
      </c>
      <c r="E13500">
        <v>23.7121</v>
      </c>
      <c r="F13500">
        <v>0.89780000000000004</v>
      </c>
      <c r="G13500">
        <v>0.8599</v>
      </c>
      <c r="H13500">
        <v>17881</v>
      </c>
      <c r="I13500">
        <v>0.381338741833739</v>
      </c>
      <c r="J13500" t="b">
        <v>0</v>
      </c>
    </row>
    <row r="13501" spans="1:10" x14ac:dyDescent="0.25">
      <c r="A13501">
        <v>352</v>
      </c>
      <c r="B13501" s="1">
        <v>43451</v>
      </c>
      <c r="C13501">
        <v>23.549999237060501</v>
      </c>
      <c r="D13501">
        <v>22.811</v>
      </c>
      <c r="E13501">
        <v>23.668800000000001</v>
      </c>
      <c r="F13501">
        <v>0.73899923706054704</v>
      </c>
      <c r="G13501">
        <v>0.85780000000000101</v>
      </c>
      <c r="H13501">
        <v>17882</v>
      </c>
      <c r="I13501">
        <v>0.22246518563850101</v>
      </c>
      <c r="J13501" t="b">
        <v>0</v>
      </c>
    </row>
    <row r="13502" spans="1:10" x14ac:dyDescent="0.25">
      <c r="A13502">
        <v>353</v>
      </c>
      <c r="B13502" s="1">
        <v>43452</v>
      </c>
      <c r="C13502">
        <v>23.559999465942401</v>
      </c>
      <c r="D13502">
        <v>22.770199999999999</v>
      </c>
      <c r="E13502">
        <v>23.626799999999999</v>
      </c>
      <c r="F13502">
        <v>0.78979946594238404</v>
      </c>
      <c r="G13502">
        <v>0.85660000000000003</v>
      </c>
      <c r="H13502">
        <v>17883</v>
      </c>
      <c r="I13502">
        <v>0.27319262126455301</v>
      </c>
      <c r="J13502" t="b">
        <v>0</v>
      </c>
    </row>
    <row r="13503" spans="1:10" x14ac:dyDescent="0.25">
      <c r="A13503">
        <v>354</v>
      </c>
      <c r="B13503" s="1">
        <v>43453</v>
      </c>
      <c r="C13503">
        <v>23.5</v>
      </c>
      <c r="D13503">
        <v>22.7301</v>
      </c>
      <c r="E13503">
        <v>23.584599999999998</v>
      </c>
      <c r="F13503">
        <v>0.76990000000000003</v>
      </c>
      <c r="G13503">
        <v>0.85449999999999804</v>
      </c>
      <c r="H13503">
        <v>17884</v>
      </c>
      <c r="I13503">
        <v>0.25322036206638399</v>
      </c>
      <c r="J13503" t="b">
        <v>0</v>
      </c>
    </row>
    <row r="13504" spans="1:10" x14ac:dyDescent="0.25">
      <c r="A13504">
        <v>355</v>
      </c>
      <c r="B13504" s="1">
        <v>43454</v>
      </c>
      <c r="C13504">
        <v>23.409999847412099</v>
      </c>
      <c r="D13504">
        <v>22.6907</v>
      </c>
      <c r="E13504">
        <v>23.542300000000001</v>
      </c>
      <c r="F13504">
        <v>0.71929984741210995</v>
      </c>
      <c r="G13504">
        <v>0.85160000000000102</v>
      </c>
      <c r="H13504">
        <v>17885</v>
      </c>
      <c r="I13504">
        <v>0.202547416222709</v>
      </c>
      <c r="J13504" t="b">
        <v>0</v>
      </c>
    </row>
    <row r="13505" spans="1:10" x14ac:dyDescent="0.25">
      <c r="A13505">
        <v>356</v>
      </c>
      <c r="B13505" s="1">
        <v>43455</v>
      </c>
      <c r="C13505">
        <v>23.149999618530298</v>
      </c>
      <c r="D13505">
        <v>22.652000000000001</v>
      </c>
      <c r="E13505">
        <v>23.501300000000001</v>
      </c>
      <c r="F13505">
        <v>0.49799961853027203</v>
      </c>
      <c r="G13505">
        <v>0.84929999999999894</v>
      </c>
      <c r="H13505">
        <v>17886</v>
      </c>
      <c r="I13505">
        <v>-1.8825605914912599E-2</v>
      </c>
      <c r="J13505" t="b">
        <v>0</v>
      </c>
    </row>
    <row r="13506" spans="1:10" x14ac:dyDescent="0.25">
      <c r="A13506">
        <v>357</v>
      </c>
      <c r="B13506" s="1">
        <v>43456</v>
      </c>
      <c r="C13506">
        <v>23.090000152587901</v>
      </c>
      <c r="D13506">
        <v>22.614000000000001</v>
      </c>
      <c r="E13506">
        <v>23.461200000000002</v>
      </c>
      <c r="F13506">
        <v>0.47600015258789002</v>
      </c>
      <c r="G13506">
        <v>0.84720000000000095</v>
      </c>
      <c r="H13506">
        <v>17887</v>
      </c>
      <c r="I13506">
        <v>-4.0897865113079697E-2</v>
      </c>
      <c r="J13506" t="b">
        <v>0</v>
      </c>
    </row>
    <row r="13507" spans="1:10" x14ac:dyDescent="0.25">
      <c r="A13507">
        <v>358</v>
      </c>
      <c r="B13507" s="1">
        <v>43457</v>
      </c>
      <c r="C13507">
        <v>23.110000610351602</v>
      </c>
      <c r="D13507">
        <v>22.576599999999999</v>
      </c>
      <c r="E13507">
        <v>23.420999999999999</v>
      </c>
      <c r="F13507">
        <v>0.53340061035156305</v>
      </c>
      <c r="G13507">
        <v>0.84440000000000004</v>
      </c>
      <c r="H13507">
        <v>17888</v>
      </c>
      <c r="I13507">
        <v>1.6429799394809201E-2</v>
      </c>
      <c r="J13507" t="b">
        <v>0</v>
      </c>
    </row>
    <row r="13508" spans="1:10" x14ac:dyDescent="0.25">
      <c r="A13508">
        <v>359</v>
      </c>
      <c r="B13508" s="1">
        <v>43458</v>
      </c>
      <c r="C13508">
        <v>23.190000534057599</v>
      </c>
      <c r="D13508">
        <v>22.5397</v>
      </c>
      <c r="E13508">
        <v>23.382300000000001</v>
      </c>
      <c r="F13508">
        <v>0.65030053405761701</v>
      </c>
      <c r="G13508">
        <v>0.84260000000000101</v>
      </c>
      <c r="H13508">
        <v>17889</v>
      </c>
      <c r="I13508">
        <v>0.133256929845078</v>
      </c>
      <c r="J13508" t="b">
        <v>0</v>
      </c>
    </row>
    <row r="13509" spans="1:10" x14ac:dyDescent="0.25">
      <c r="A13509">
        <v>360</v>
      </c>
      <c r="B13509" s="1">
        <v>43459</v>
      </c>
      <c r="C13509">
        <v>23.159999847412099</v>
      </c>
      <c r="D13509">
        <v>22.503499999999999</v>
      </c>
      <c r="E13509">
        <v>23.343599999999999</v>
      </c>
      <c r="F13509">
        <v>0.65649984741210998</v>
      </c>
      <c r="G13509">
        <v>0.84009999999999996</v>
      </c>
      <c r="H13509">
        <v>17890</v>
      </c>
      <c r="I13509">
        <v>0.13938344994378701</v>
      </c>
      <c r="J13509" t="b">
        <v>0</v>
      </c>
    </row>
    <row r="13510" spans="1:10" x14ac:dyDescent="0.25">
      <c r="A13510">
        <v>361</v>
      </c>
      <c r="B13510" s="1">
        <v>43460</v>
      </c>
      <c r="C13510">
        <v>23.069999694824201</v>
      </c>
      <c r="D13510">
        <v>22.4681</v>
      </c>
      <c r="E13510">
        <v>23.3048</v>
      </c>
      <c r="F13510">
        <v>0.60189969482421901</v>
      </c>
      <c r="G13510">
        <v>0.8367</v>
      </c>
      <c r="H13510">
        <v>17891</v>
      </c>
      <c r="I13510">
        <v>8.4710504100110703E-2</v>
      </c>
      <c r="J13510" t="b">
        <v>0</v>
      </c>
    </row>
    <row r="13511" spans="1:10" x14ac:dyDescent="0.25">
      <c r="A13511">
        <v>362</v>
      </c>
      <c r="B13511" s="1">
        <v>43461</v>
      </c>
      <c r="C13511">
        <v>22.940000534057599</v>
      </c>
      <c r="D13511">
        <v>22.433</v>
      </c>
      <c r="E13511">
        <v>23.265899999999998</v>
      </c>
      <c r="F13511">
        <v>0.50700053405761702</v>
      </c>
      <c r="G13511">
        <v>0.83289999999999897</v>
      </c>
      <c r="H13511">
        <v>17892</v>
      </c>
      <c r="I13511">
        <v>-1.02614499222756E-2</v>
      </c>
      <c r="J13511" t="b">
        <v>0</v>
      </c>
    </row>
    <row r="13512" spans="1:10" x14ac:dyDescent="0.25">
      <c r="A13512">
        <v>363</v>
      </c>
      <c r="B13512" s="1">
        <v>43462</v>
      </c>
      <c r="C13512">
        <v>22.879999160766602</v>
      </c>
      <c r="D13512">
        <v>22.398299999999999</v>
      </c>
      <c r="E13512">
        <v>23.226800000000001</v>
      </c>
      <c r="F13512">
        <v>0.48169916076660302</v>
      </c>
      <c r="G13512">
        <v>0.82850000000000201</v>
      </c>
      <c r="H13512">
        <v>17893</v>
      </c>
      <c r="I13512">
        <v>-3.5635616469075003E-2</v>
      </c>
      <c r="J13512" t="b">
        <v>0</v>
      </c>
    </row>
    <row r="13513" spans="1:10" x14ac:dyDescent="0.25">
      <c r="A13513">
        <v>364</v>
      </c>
      <c r="B13513" s="1">
        <v>43463</v>
      </c>
      <c r="C13513">
        <v>22.850000381469702</v>
      </c>
      <c r="D13513">
        <v>22.364000000000001</v>
      </c>
      <c r="E13513">
        <v>23.187899999999999</v>
      </c>
      <c r="F13513">
        <v>0.48600038146972602</v>
      </c>
      <c r="G13513">
        <v>0.82389999999999797</v>
      </c>
      <c r="H13513">
        <v>17894</v>
      </c>
      <c r="I13513">
        <v>-3.1407189021736399E-2</v>
      </c>
      <c r="J13513" t="b">
        <v>0</v>
      </c>
    </row>
    <row r="13514" spans="1:10" x14ac:dyDescent="0.25">
      <c r="A13514">
        <v>365</v>
      </c>
      <c r="B13514" s="1">
        <v>43464</v>
      </c>
      <c r="C13514">
        <v>22.809999465942401</v>
      </c>
      <c r="D13514">
        <v>22.329799999999999</v>
      </c>
      <c r="E13514">
        <v>23.1494</v>
      </c>
      <c r="F13514">
        <v>0.480199465942384</v>
      </c>
      <c r="G13514">
        <v>0.81960000000000099</v>
      </c>
      <c r="H13514">
        <v>17895</v>
      </c>
      <c r="I13514">
        <v>-3.7280897804862899E-2</v>
      </c>
      <c r="J13514" t="b">
        <v>0</v>
      </c>
    </row>
    <row r="13515" spans="1:10" x14ac:dyDescent="0.25">
      <c r="A13515">
        <v>366</v>
      </c>
      <c r="B13515" s="1">
        <v>43465</v>
      </c>
      <c r="C13515">
        <v>22.7700004577637</v>
      </c>
      <c r="D13515">
        <v>22.2957</v>
      </c>
      <c r="E13515">
        <v>23.110299999999999</v>
      </c>
      <c r="F13515">
        <v>0.47430045776367202</v>
      </c>
      <c r="G13515">
        <v>0.81459999999999899</v>
      </c>
      <c r="H13515">
        <v>17896</v>
      </c>
      <c r="I13515">
        <v>-4.3252699239359801E-2</v>
      </c>
      <c r="J13515" t="b">
        <v>0</v>
      </c>
    </row>
    <row r="13516" spans="1:10" x14ac:dyDescent="0.25">
      <c r="A13516">
        <v>1</v>
      </c>
      <c r="B13516" s="1">
        <v>43466</v>
      </c>
      <c r="C13516">
        <v>22.840000152587901</v>
      </c>
      <c r="D13516">
        <v>22.2621</v>
      </c>
      <c r="E13516">
        <v>23.072800000000001</v>
      </c>
      <c r="F13516">
        <v>0.57790015258788996</v>
      </c>
      <c r="G13516">
        <v>0.81070000000000098</v>
      </c>
      <c r="H13516">
        <v>17897</v>
      </c>
      <c r="I13516">
        <v>6.02742023290741E-2</v>
      </c>
      <c r="J13516" t="b">
        <v>0</v>
      </c>
    </row>
    <row r="13517" spans="1:10" x14ac:dyDescent="0.25">
      <c r="A13517">
        <v>2</v>
      </c>
      <c r="B13517" s="1">
        <v>43467</v>
      </c>
      <c r="C13517">
        <v>22.829999923706101</v>
      </c>
      <c r="D13517">
        <v>22.2288</v>
      </c>
      <c r="E13517">
        <v>23.037299999999998</v>
      </c>
      <c r="F13517">
        <v>0.60119992370605502</v>
      </c>
      <c r="G13517">
        <v>0.808499999999999</v>
      </c>
      <c r="H13517">
        <v>17898</v>
      </c>
      <c r="I13517">
        <v>8.3501180191454097E-2</v>
      </c>
      <c r="J13517" t="b">
        <v>0</v>
      </c>
    </row>
    <row r="13518" spans="1:10" x14ac:dyDescent="0.25">
      <c r="A13518">
        <v>3</v>
      </c>
      <c r="B13518" s="1">
        <v>43468</v>
      </c>
      <c r="C13518">
        <v>22.75</v>
      </c>
      <c r="D13518">
        <v>22.196000000000002</v>
      </c>
      <c r="E13518">
        <v>23.003299999999999</v>
      </c>
      <c r="F13518">
        <v>0.55399999999999805</v>
      </c>
      <c r="G13518">
        <v>0.80729999999999802</v>
      </c>
      <c r="H13518">
        <v>17899</v>
      </c>
      <c r="I13518">
        <v>3.6228463229612901E-2</v>
      </c>
      <c r="J13518" t="b">
        <v>0</v>
      </c>
    </row>
    <row r="13519" spans="1:10" x14ac:dyDescent="0.25">
      <c r="A13519">
        <v>4</v>
      </c>
      <c r="B13519" s="1">
        <v>43469</v>
      </c>
      <c r="C13519">
        <v>22.7700004577637</v>
      </c>
      <c r="D13519">
        <v>22.163699999999999</v>
      </c>
      <c r="E13519">
        <v>22.970700000000001</v>
      </c>
      <c r="F13519">
        <v>0.60630045776367303</v>
      </c>
      <c r="G13519">
        <v>0.80700000000000205</v>
      </c>
      <c r="H13519">
        <v>17900</v>
      </c>
      <c r="I13519">
        <v>8.8456127737502999E-2</v>
      </c>
      <c r="J13519" t="b">
        <v>0</v>
      </c>
    </row>
    <row r="13520" spans="1:10" x14ac:dyDescent="0.25">
      <c r="A13520">
        <v>5</v>
      </c>
      <c r="B13520" s="1">
        <v>43470</v>
      </c>
      <c r="C13520">
        <v>22.600000381469702</v>
      </c>
      <c r="D13520">
        <v>22.131499999999999</v>
      </c>
      <c r="E13520">
        <v>22.938800000000001</v>
      </c>
      <c r="F13520">
        <v>0.468500381469728</v>
      </c>
      <c r="G13520">
        <v>0.80730000000000102</v>
      </c>
      <c r="H13520">
        <v>17901</v>
      </c>
      <c r="I13520">
        <v>-4.9416741812227501E-2</v>
      </c>
      <c r="J13520" t="b">
        <v>0</v>
      </c>
    </row>
    <row r="13521" spans="1:10" x14ac:dyDescent="0.25">
      <c r="A13521">
        <v>6</v>
      </c>
      <c r="B13521" s="1">
        <v>43471</v>
      </c>
      <c r="C13521">
        <v>22.4799995422363</v>
      </c>
      <c r="D13521">
        <v>22.099399999999999</v>
      </c>
      <c r="E13521">
        <v>22.907499999999999</v>
      </c>
      <c r="F13521">
        <v>0.38059954223632902</v>
      </c>
      <c r="G13521">
        <v>0.80810000000000004</v>
      </c>
      <c r="H13521">
        <v>17902</v>
      </c>
      <c r="I13521">
        <v>-0.13739037430141099</v>
      </c>
      <c r="J13521" t="b">
        <v>0</v>
      </c>
    </row>
    <row r="13522" spans="1:10" x14ac:dyDescent="0.25">
      <c r="A13522">
        <v>7</v>
      </c>
      <c r="B13522" s="1">
        <v>43472</v>
      </c>
      <c r="C13522">
        <v>22.639999389648398</v>
      </c>
      <c r="D13522">
        <v>22.067900000000002</v>
      </c>
      <c r="E13522">
        <v>22.875800000000002</v>
      </c>
      <c r="F13522">
        <v>0.57209938964843599</v>
      </c>
      <c r="G13522">
        <v>0.80789999999999995</v>
      </c>
      <c r="H13522">
        <v>17903</v>
      </c>
      <c r="I13522">
        <v>5.4036679854911597E-2</v>
      </c>
      <c r="J13522" t="b">
        <v>0</v>
      </c>
    </row>
    <row r="13523" spans="1:10" x14ac:dyDescent="0.25">
      <c r="A13523">
        <v>8</v>
      </c>
      <c r="B13523" s="1">
        <v>43473</v>
      </c>
      <c r="C13523">
        <v>22.950000762939499</v>
      </c>
      <c r="D13523">
        <v>22.036899999999999</v>
      </c>
      <c r="E13523">
        <v>22.844000000000001</v>
      </c>
      <c r="F13523">
        <v>0.91310076293945397</v>
      </c>
      <c r="G13523">
        <v>0.80710000000000204</v>
      </c>
      <c r="H13523">
        <v>17904</v>
      </c>
      <c r="I13523">
        <v>0.39496525989014503</v>
      </c>
      <c r="J13523" t="b">
        <v>0</v>
      </c>
    </row>
    <row r="13524" spans="1:10" x14ac:dyDescent="0.25">
      <c r="A13524">
        <v>9</v>
      </c>
      <c r="B13524" s="1">
        <v>43474</v>
      </c>
      <c r="C13524">
        <v>22.930000305175799</v>
      </c>
      <c r="D13524">
        <v>22.006399999999999</v>
      </c>
      <c r="E13524">
        <v>22.813199999999998</v>
      </c>
      <c r="F13524">
        <v>0.92360030517578195</v>
      </c>
      <c r="G13524">
        <v>0.80679999999999896</v>
      </c>
      <c r="H13524">
        <v>17905</v>
      </c>
      <c r="I13524">
        <v>0.40539200887068799</v>
      </c>
      <c r="J13524" t="b">
        <v>0</v>
      </c>
    </row>
    <row r="13525" spans="1:10" x14ac:dyDescent="0.25">
      <c r="A13525">
        <v>10</v>
      </c>
      <c r="B13525" s="1">
        <v>43475</v>
      </c>
      <c r="C13525">
        <v>22.879999160766602</v>
      </c>
      <c r="D13525">
        <v>21.976900000000001</v>
      </c>
      <c r="E13525">
        <v>22.783300000000001</v>
      </c>
      <c r="F13525">
        <v>0.90309916076660102</v>
      </c>
      <c r="G13525">
        <v>0.80640000000000001</v>
      </c>
      <c r="H13525">
        <v>17906</v>
      </c>
      <c r="I13525">
        <v>0.38481807120572298</v>
      </c>
      <c r="J13525" t="b">
        <v>0</v>
      </c>
    </row>
    <row r="13526" spans="1:10" x14ac:dyDescent="0.25">
      <c r="A13526">
        <v>11</v>
      </c>
      <c r="B13526" s="1">
        <v>43476</v>
      </c>
      <c r="C13526">
        <v>22.850000381469702</v>
      </c>
      <c r="D13526">
        <v>21.948</v>
      </c>
      <c r="E13526">
        <v>22.754799999999999</v>
      </c>
      <c r="F13526">
        <v>0.90200038146972605</v>
      </c>
      <c r="G13526">
        <v>0.80679999999999896</v>
      </c>
      <c r="H13526">
        <v>17907</v>
      </c>
      <c r="I13526">
        <v>0.383646498653063</v>
      </c>
      <c r="J13526" t="b">
        <v>0</v>
      </c>
    </row>
    <row r="13527" spans="1:10" x14ac:dyDescent="0.25">
      <c r="A13527">
        <v>12</v>
      </c>
      <c r="B13527" s="1">
        <v>43477</v>
      </c>
      <c r="C13527">
        <v>22.719999313354499</v>
      </c>
      <c r="D13527">
        <v>21.919699999999999</v>
      </c>
      <c r="E13527">
        <v>22.726500000000001</v>
      </c>
      <c r="F13527">
        <v>0.800299313354493</v>
      </c>
      <c r="G13527">
        <v>0.80680000000000296</v>
      </c>
      <c r="H13527">
        <v>17908</v>
      </c>
      <c r="I13527">
        <v>0.28187263728204598</v>
      </c>
      <c r="J13527" t="b">
        <v>0</v>
      </c>
    </row>
    <row r="13528" spans="1:10" x14ac:dyDescent="0.25">
      <c r="A13528">
        <v>13</v>
      </c>
      <c r="B13528" s="1">
        <v>43478</v>
      </c>
      <c r="C13528">
        <v>22.590000152587901</v>
      </c>
      <c r="D13528">
        <v>21.892499999999998</v>
      </c>
      <c r="E13528">
        <v>22.698</v>
      </c>
      <c r="F13528">
        <v>0.697500152587892</v>
      </c>
      <c r="G13528">
        <v>0.80550000000000199</v>
      </c>
      <c r="H13528">
        <v>17909</v>
      </c>
      <c r="I13528">
        <v>0.17900068325966001</v>
      </c>
      <c r="J13528" t="b">
        <v>0</v>
      </c>
    </row>
    <row r="13529" spans="1:10" x14ac:dyDescent="0.25">
      <c r="A13529">
        <v>14</v>
      </c>
      <c r="B13529" s="1">
        <v>43479</v>
      </c>
      <c r="C13529">
        <v>22.5100002288818</v>
      </c>
      <c r="D13529">
        <v>21.866</v>
      </c>
      <c r="E13529">
        <v>22.669499999999999</v>
      </c>
      <c r="F13529">
        <v>0.64400022888183595</v>
      </c>
      <c r="G13529">
        <v>0.80349999999999999</v>
      </c>
      <c r="H13529">
        <v>17910</v>
      </c>
      <c r="I13529">
        <v>0.12542796629781899</v>
      </c>
      <c r="J13529" t="b">
        <v>0</v>
      </c>
    </row>
    <row r="13530" spans="1:10" x14ac:dyDescent="0.25">
      <c r="A13530">
        <v>15</v>
      </c>
      <c r="B13530" s="1">
        <v>43480</v>
      </c>
      <c r="C13530">
        <v>22.409999847412099</v>
      </c>
      <c r="D13530">
        <v>21.840299999999999</v>
      </c>
      <c r="E13530">
        <v>22.638999999999999</v>
      </c>
      <c r="F13530">
        <v>0.56969984741210999</v>
      </c>
      <c r="G13530">
        <v>0.79869999999999997</v>
      </c>
      <c r="H13530">
        <v>17911</v>
      </c>
      <c r="I13530">
        <v>5.1054791572308703E-2</v>
      </c>
      <c r="J13530" t="b">
        <v>0</v>
      </c>
    </row>
    <row r="13531" spans="1:10" x14ac:dyDescent="0.25">
      <c r="A13531">
        <v>16</v>
      </c>
      <c r="B13531" s="1">
        <v>43481</v>
      </c>
      <c r="C13531">
        <v>22.569999694824201</v>
      </c>
      <c r="D13531">
        <v>21.8154</v>
      </c>
      <c r="E13531">
        <v>22.610099999999999</v>
      </c>
      <c r="F13531">
        <v>0.75459969482421796</v>
      </c>
      <c r="G13531">
        <v>0.79469999999999896</v>
      </c>
      <c r="H13531">
        <v>17912</v>
      </c>
      <c r="I13531">
        <v>0.23588184572863199</v>
      </c>
      <c r="J13531" t="b">
        <v>0</v>
      </c>
    </row>
    <row r="13532" spans="1:10" x14ac:dyDescent="0.25">
      <c r="A13532">
        <v>17</v>
      </c>
      <c r="B13532" s="1">
        <v>43482</v>
      </c>
      <c r="C13532">
        <v>22.629999160766602</v>
      </c>
      <c r="D13532">
        <v>21.7913</v>
      </c>
      <c r="E13532">
        <v>22.582100000000001</v>
      </c>
      <c r="F13532">
        <v>0.838699160766602</v>
      </c>
      <c r="G13532">
        <v>0.79080000000000095</v>
      </c>
      <c r="H13532">
        <v>17913</v>
      </c>
      <c r="I13532">
        <v>0.31990851841523099</v>
      </c>
      <c r="J13532" t="b">
        <v>0</v>
      </c>
    </row>
    <row r="13533" spans="1:10" x14ac:dyDescent="0.25">
      <c r="A13533">
        <v>18</v>
      </c>
      <c r="B13533" s="1">
        <v>43483</v>
      </c>
      <c r="C13533">
        <v>22.649999618530298</v>
      </c>
      <c r="D13533">
        <v>21.767800000000001</v>
      </c>
      <c r="E13533">
        <v>22.5535</v>
      </c>
      <c r="F13533">
        <v>0.88219961853027196</v>
      </c>
      <c r="G13533">
        <v>0.78569999999999895</v>
      </c>
      <c r="H13533">
        <v>17914</v>
      </c>
      <c r="I13533">
        <v>0.36333618292311698</v>
      </c>
      <c r="J13533" t="b">
        <v>0</v>
      </c>
    </row>
    <row r="13534" spans="1:10" x14ac:dyDescent="0.25">
      <c r="A13534">
        <v>19</v>
      </c>
      <c r="B13534" s="1">
        <v>43484</v>
      </c>
      <c r="C13534">
        <v>22.639999389648398</v>
      </c>
      <c r="D13534">
        <v>21.744700000000002</v>
      </c>
      <c r="E13534">
        <v>22.5244</v>
      </c>
      <c r="F13534">
        <v>0.89529938964843603</v>
      </c>
      <c r="G13534">
        <v>0.77969999999999795</v>
      </c>
      <c r="H13534">
        <v>17915</v>
      </c>
      <c r="I13534">
        <v>0.37636316078549598</v>
      </c>
      <c r="J13534" t="b">
        <v>0</v>
      </c>
    </row>
    <row r="13535" spans="1:10" x14ac:dyDescent="0.25">
      <c r="A13535">
        <v>20</v>
      </c>
      <c r="B13535" s="1">
        <v>43485</v>
      </c>
      <c r="C13535">
        <v>22.370000839233398</v>
      </c>
      <c r="D13535">
        <v>21.721800000000002</v>
      </c>
      <c r="E13535">
        <v>22.496099999999998</v>
      </c>
      <c r="F13535">
        <v>0.648200839233397</v>
      </c>
      <c r="G13535">
        <v>0.77429999999999699</v>
      </c>
      <c r="H13535">
        <v>17916</v>
      </c>
      <c r="I13535">
        <v>0.12919181711467201</v>
      </c>
      <c r="J13535" t="b">
        <v>0</v>
      </c>
    </row>
    <row r="13536" spans="1:10" x14ac:dyDescent="0.25">
      <c r="A13536">
        <v>21</v>
      </c>
      <c r="B13536" s="1">
        <v>43486</v>
      </c>
      <c r="C13536">
        <v>22.190000534057599</v>
      </c>
      <c r="D13536">
        <v>21.699200000000001</v>
      </c>
      <c r="E13536">
        <v>22.467700000000001</v>
      </c>
      <c r="F13536">
        <v>0.49080053405761598</v>
      </c>
      <c r="G13536">
        <v>0.76849999999999996</v>
      </c>
      <c r="H13536">
        <v>17917</v>
      </c>
      <c r="I13536">
        <v>-2.8281281316893499E-2</v>
      </c>
      <c r="J13536" t="b">
        <v>0</v>
      </c>
    </row>
    <row r="13537" spans="1:10" x14ac:dyDescent="0.25">
      <c r="A13537">
        <v>22</v>
      </c>
      <c r="B13537" s="1">
        <v>43487</v>
      </c>
      <c r="C13537">
        <v>22.159999847412099</v>
      </c>
      <c r="D13537">
        <v>21.6768</v>
      </c>
      <c r="E13537">
        <v>22.44</v>
      </c>
      <c r="F13537">
        <v>0.48319984741210897</v>
      </c>
      <c r="G13537">
        <v>0.76320000000000099</v>
      </c>
      <c r="H13537">
        <v>17918</v>
      </c>
      <c r="I13537">
        <v>-3.5954761218184902E-2</v>
      </c>
      <c r="J13537" t="b">
        <v>0</v>
      </c>
    </row>
    <row r="13538" spans="1:10" x14ac:dyDescent="0.25">
      <c r="A13538">
        <v>23</v>
      </c>
      <c r="B13538" s="1">
        <v>43488</v>
      </c>
      <c r="C13538">
        <v>22.129999160766602</v>
      </c>
      <c r="D13538">
        <v>21.654499999999999</v>
      </c>
      <c r="E13538">
        <v>22.4129</v>
      </c>
      <c r="F13538">
        <v>0.47549916076660298</v>
      </c>
      <c r="G13538">
        <v>0.75840000000000196</v>
      </c>
      <c r="H13538">
        <v>17919</v>
      </c>
      <c r="I13538">
        <v>-4.3728241119476097E-2</v>
      </c>
      <c r="J13538" t="b">
        <v>0</v>
      </c>
    </row>
    <row r="13539" spans="1:10" x14ac:dyDescent="0.25">
      <c r="A13539">
        <v>24</v>
      </c>
      <c r="B13539" s="1">
        <v>43489</v>
      </c>
      <c r="C13539">
        <v>22.049999237060501</v>
      </c>
      <c r="D13539">
        <v>21.632000000000001</v>
      </c>
      <c r="E13539">
        <v>22.384699999999999</v>
      </c>
      <c r="F13539">
        <v>0.41799923706054498</v>
      </c>
      <c r="G13539">
        <v>0.75269999999999704</v>
      </c>
      <c r="H13539">
        <v>17920</v>
      </c>
      <c r="I13539">
        <v>-0.101300958081318</v>
      </c>
      <c r="J13539" t="b">
        <v>0</v>
      </c>
    </row>
    <row r="13540" spans="1:10" x14ac:dyDescent="0.25">
      <c r="A13540">
        <v>25</v>
      </c>
      <c r="B13540" s="1">
        <v>43490</v>
      </c>
      <c r="C13540">
        <v>21.9899997711182</v>
      </c>
      <c r="D13540">
        <v>21.609400000000001</v>
      </c>
      <c r="E13540">
        <v>22.355799999999999</v>
      </c>
      <c r="F13540">
        <v>0.38059977111816301</v>
      </c>
      <c r="G13540">
        <v>0.74639999999999795</v>
      </c>
      <c r="H13540">
        <v>17921</v>
      </c>
      <c r="I13540">
        <v>-0.13877321727948499</v>
      </c>
      <c r="J13540" t="b">
        <v>0</v>
      </c>
    </row>
    <row r="13541" spans="1:10" x14ac:dyDescent="0.25">
      <c r="A13541">
        <v>26</v>
      </c>
      <c r="B13541" s="1">
        <v>43491</v>
      </c>
      <c r="C13541">
        <v>21.930000305175799</v>
      </c>
      <c r="D13541">
        <v>21.587</v>
      </c>
      <c r="E13541">
        <v>22.3277</v>
      </c>
      <c r="F13541">
        <v>0.34300030517578201</v>
      </c>
      <c r="G13541">
        <v>0.74070000000000003</v>
      </c>
      <c r="H13541">
        <v>17922</v>
      </c>
      <c r="I13541">
        <v>-0.17644547647765099</v>
      </c>
      <c r="J13541" t="b">
        <v>0</v>
      </c>
    </row>
    <row r="13542" spans="1:10" x14ac:dyDescent="0.25">
      <c r="A13542">
        <v>27</v>
      </c>
      <c r="B13542" s="1">
        <v>43492</v>
      </c>
      <c r="C13542">
        <v>21.909999847412099</v>
      </c>
      <c r="D13542">
        <v>21.565000000000001</v>
      </c>
      <c r="E13542">
        <v>22.301200000000001</v>
      </c>
      <c r="F13542">
        <v>0.34499984741210799</v>
      </c>
      <c r="G13542">
        <v>0.73619999999999997</v>
      </c>
      <c r="H13542">
        <v>17923</v>
      </c>
      <c r="I13542">
        <v>-0.17451872749710901</v>
      </c>
      <c r="J13542" t="b">
        <v>0</v>
      </c>
    </row>
    <row r="13543" spans="1:10" x14ac:dyDescent="0.25">
      <c r="A13543">
        <v>28</v>
      </c>
      <c r="B13543" s="1">
        <v>43493</v>
      </c>
      <c r="C13543">
        <v>22</v>
      </c>
      <c r="D13543">
        <v>21.543500000000002</v>
      </c>
      <c r="E13543">
        <v>22.276</v>
      </c>
      <c r="F13543">
        <v>0.45649999999999802</v>
      </c>
      <c r="G13543">
        <v>0.73249999999999804</v>
      </c>
      <c r="H13543">
        <v>17924</v>
      </c>
      <c r="I13543">
        <v>-6.3091368165003894E-2</v>
      </c>
      <c r="J13543" t="b">
        <v>0</v>
      </c>
    </row>
    <row r="13544" spans="1:10" x14ac:dyDescent="0.25">
      <c r="A13544">
        <v>29</v>
      </c>
      <c r="B13544" s="1">
        <v>43494</v>
      </c>
      <c r="C13544">
        <v>22.159999847412099</v>
      </c>
      <c r="D13544">
        <v>21.5228</v>
      </c>
      <c r="E13544">
        <v>22.2515</v>
      </c>
      <c r="F13544">
        <v>0.637199847412109</v>
      </c>
      <c r="G13544">
        <v>0.72870000000000001</v>
      </c>
      <c r="H13544">
        <v>17925</v>
      </c>
      <c r="I13544">
        <v>0.117535685991322</v>
      </c>
      <c r="J13544" t="b">
        <v>0</v>
      </c>
    </row>
    <row r="13545" spans="1:10" x14ac:dyDescent="0.25">
      <c r="A13545">
        <v>30</v>
      </c>
      <c r="B13545" s="1">
        <v>43495</v>
      </c>
      <c r="C13545">
        <v>22.299999237060501</v>
      </c>
      <c r="D13545">
        <v>21.503399999999999</v>
      </c>
      <c r="E13545">
        <v>22.228300000000001</v>
      </c>
      <c r="F13545">
        <v>0.79659923706054803</v>
      </c>
      <c r="G13545">
        <v>0.72490000000000199</v>
      </c>
      <c r="H13545">
        <v>17926</v>
      </c>
      <c r="I13545">
        <v>0.27686228238397598</v>
      </c>
      <c r="J13545" t="b">
        <v>0</v>
      </c>
    </row>
    <row r="13546" spans="1:10" x14ac:dyDescent="0.25">
      <c r="A13546">
        <v>31</v>
      </c>
      <c r="B13546" s="1">
        <v>43496</v>
      </c>
      <c r="C13546">
        <v>22.440000534057599</v>
      </c>
      <c r="D13546">
        <v>21.485099999999999</v>
      </c>
      <c r="E13546">
        <v>22.206600000000002</v>
      </c>
      <c r="F13546">
        <v>0.95490053405761799</v>
      </c>
      <c r="G13546">
        <v>0.72150000000000203</v>
      </c>
      <c r="H13546">
        <v>17927</v>
      </c>
      <c r="I13546">
        <v>0.43509078612526197</v>
      </c>
      <c r="J13546" t="b">
        <v>0</v>
      </c>
    </row>
    <row r="13547" spans="1:10" x14ac:dyDescent="0.25">
      <c r="A13547">
        <v>32</v>
      </c>
      <c r="B13547" s="1">
        <v>43497</v>
      </c>
      <c r="C13547">
        <v>22.600000381469702</v>
      </c>
      <c r="D13547">
        <v>21.467300000000002</v>
      </c>
      <c r="E13547">
        <v>22.185199999999998</v>
      </c>
      <c r="F13547">
        <v>1.1327003814697201</v>
      </c>
      <c r="G13547">
        <v>0.71789999999999698</v>
      </c>
      <c r="H13547">
        <v>17928</v>
      </c>
      <c r="I13547">
        <v>0.61281784028158404</v>
      </c>
      <c r="J13547" t="b">
        <v>0</v>
      </c>
    </row>
    <row r="13548" spans="1:10" x14ac:dyDescent="0.25">
      <c r="A13548">
        <v>33</v>
      </c>
      <c r="B13548" s="1">
        <v>43498</v>
      </c>
      <c r="C13548">
        <v>22.639999389648398</v>
      </c>
      <c r="D13548">
        <v>21.450299999999999</v>
      </c>
      <c r="E13548">
        <v>22.164300000000001</v>
      </c>
      <c r="F13548">
        <v>1.18969938964844</v>
      </c>
      <c r="G13548">
        <v>0.71400000000000197</v>
      </c>
      <c r="H13548">
        <v>17929</v>
      </c>
      <c r="I13548">
        <v>0.66974405520451297</v>
      </c>
      <c r="J13548" t="b">
        <v>0</v>
      </c>
    </row>
    <row r="13549" spans="1:10" x14ac:dyDescent="0.25">
      <c r="A13549">
        <v>34</v>
      </c>
      <c r="B13549" s="1">
        <v>43499</v>
      </c>
      <c r="C13549">
        <v>22.540000915527301</v>
      </c>
      <c r="D13549">
        <v>21.433700000000002</v>
      </c>
      <c r="E13549">
        <v>22.145</v>
      </c>
      <c r="F13549">
        <v>1.10630091552734</v>
      </c>
      <c r="G13549">
        <v>0.71129999999999804</v>
      </c>
      <c r="H13549">
        <v>17930</v>
      </c>
      <c r="I13549">
        <v>0.58627278782763204</v>
      </c>
      <c r="J13549" t="b">
        <v>0</v>
      </c>
    </row>
    <row r="13550" spans="1:10" x14ac:dyDescent="0.25">
      <c r="A13550">
        <v>35</v>
      </c>
      <c r="B13550" s="1">
        <v>43500</v>
      </c>
      <c r="C13550">
        <v>22.4899997711182</v>
      </c>
      <c r="D13550">
        <v>21.4177</v>
      </c>
      <c r="E13550">
        <v>22.126100000000001</v>
      </c>
      <c r="F13550">
        <v>1.0722997711181601</v>
      </c>
      <c r="G13550">
        <v>0.70840000000000103</v>
      </c>
      <c r="H13550">
        <v>17931</v>
      </c>
      <c r="I13550">
        <v>0.55219885016266901</v>
      </c>
      <c r="J13550" t="b">
        <v>0</v>
      </c>
    </row>
    <row r="13551" spans="1:10" x14ac:dyDescent="0.25">
      <c r="A13551">
        <v>36</v>
      </c>
      <c r="B13551" s="1">
        <v>43501</v>
      </c>
      <c r="C13551">
        <v>22.440000534057599</v>
      </c>
      <c r="D13551">
        <v>21.4026</v>
      </c>
      <c r="E13551">
        <v>22.1081</v>
      </c>
      <c r="F13551">
        <v>1.03740053405762</v>
      </c>
      <c r="G13551">
        <v>0.70550000000000102</v>
      </c>
      <c r="H13551">
        <v>17932</v>
      </c>
      <c r="I13551">
        <v>0.517226819846338</v>
      </c>
      <c r="J13551" t="b">
        <v>0</v>
      </c>
    </row>
    <row r="13552" spans="1:10" x14ac:dyDescent="0.25">
      <c r="A13552">
        <v>37</v>
      </c>
      <c r="B13552" s="1">
        <v>43502</v>
      </c>
      <c r="C13552">
        <v>22.329999923706101</v>
      </c>
      <c r="D13552">
        <v>21.388300000000001</v>
      </c>
      <c r="E13552">
        <v>22.09</v>
      </c>
      <c r="F13552">
        <v>0.94169992370605404</v>
      </c>
      <c r="G13552">
        <v>0.70169999999999899</v>
      </c>
      <c r="H13552">
        <v>17933</v>
      </c>
      <c r="I13552">
        <v>0.42145341623899002</v>
      </c>
      <c r="J13552" t="b">
        <v>0</v>
      </c>
    </row>
    <row r="13553" spans="1:10" x14ac:dyDescent="0.25">
      <c r="A13553">
        <v>38</v>
      </c>
      <c r="B13553" s="1">
        <v>43503</v>
      </c>
      <c r="C13553">
        <v>22.180000305175799</v>
      </c>
      <c r="D13553">
        <v>21.374600000000001</v>
      </c>
      <c r="E13553">
        <v>22.072700000000001</v>
      </c>
      <c r="F13553">
        <v>0.80540030517577998</v>
      </c>
      <c r="G13553">
        <v>0.69810000000000005</v>
      </c>
      <c r="H13553">
        <v>17934</v>
      </c>
      <c r="I13553">
        <v>0.285081004452932</v>
      </c>
      <c r="J13553" t="b">
        <v>0</v>
      </c>
    </row>
    <row r="13554" spans="1:10" x14ac:dyDescent="0.25">
      <c r="A13554">
        <v>39</v>
      </c>
      <c r="B13554" s="1">
        <v>43504</v>
      </c>
      <c r="C13554">
        <v>22.190000534057599</v>
      </c>
      <c r="D13554">
        <v>21.3613</v>
      </c>
      <c r="E13554">
        <v>22.055499999999999</v>
      </c>
      <c r="F13554">
        <v>0.82870053405761701</v>
      </c>
      <c r="G13554">
        <v>0.69419999999999904</v>
      </c>
      <c r="H13554">
        <v>17935</v>
      </c>
      <c r="I13554">
        <v>0.308308440078984</v>
      </c>
      <c r="J13554" t="b">
        <v>0</v>
      </c>
    </row>
    <row r="13555" spans="1:10" x14ac:dyDescent="0.25">
      <c r="A13555">
        <v>40</v>
      </c>
      <c r="B13555" s="1">
        <v>43505</v>
      </c>
      <c r="C13555">
        <v>22.309999465942401</v>
      </c>
      <c r="D13555">
        <v>21.348199999999999</v>
      </c>
      <c r="E13555">
        <v>22.038399999999999</v>
      </c>
      <c r="F13555">
        <v>0.96179946594238397</v>
      </c>
      <c r="G13555">
        <v>0.69020000000000103</v>
      </c>
      <c r="H13555">
        <v>17936</v>
      </c>
      <c r="I13555">
        <v>0.441334578707966</v>
      </c>
      <c r="J13555" t="b">
        <v>0</v>
      </c>
    </row>
    <row r="13556" spans="1:10" x14ac:dyDescent="0.25">
      <c r="A13556">
        <v>41</v>
      </c>
      <c r="B13556" s="1">
        <v>43506</v>
      </c>
      <c r="C13556">
        <v>22.340000152587901</v>
      </c>
      <c r="D13556">
        <v>21.335100000000001</v>
      </c>
      <c r="E13556">
        <v>22.021899999999999</v>
      </c>
      <c r="F13556">
        <v>1.00490015258789</v>
      </c>
      <c r="G13556">
        <v>0.68679999999999797</v>
      </c>
      <c r="H13556">
        <v>17937</v>
      </c>
      <c r="I13556">
        <v>0.48436247209768701</v>
      </c>
      <c r="J13556" t="b">
        <v>0</v>
      </c>
    </row>
    <row r="13557" spans="1:10" x14ac:dyDescent="0.25">
      <c r="A13557">
        <v>42</v>
      </c>
      <c r="B13557" s="1">
        <v>43507</v>
      </c>
      <c r="C13557">
        <v>22.290000915527301</v>
      </c>
      <c r="D13557">
        <v>21.322399999999998</v>
      </c>
      <c r="E13557">
        <v>22.0059</v>
      </c>
      <c r="F13557">
        <v>0.96760091552734595</v>
      </c>
      <c r="G13557">
        <v>0.68350000000000199</v>
      </c>
      <c r="H13557">
        <v>17938</v>
      </c>
      <c r="I13557">
        <v>0.44699044178135799</v>
      </c>
      <c r="J13557" t="b">
        <v>0</v>
      </c>
    </row>
    <row r="13558" spans="1:10" x14ac:dyDescent="0.25">
      <c r="A13558">
        <v>43</v>
      </c>
      <c r="B13558" s="1">
        <v>43508</v>
      </c>
      <c r="C13558">
        <v>22.329999923706101</v>
      </c>
      <c r="D13558">
        <v>21.310400000000001</v>
      </c>
      <c r="E13558">
        <v>21.990100000000002</v>
      </c>
      <c r="F13558">
        <v>1.01959992370605</v>
      </c>
      <c r="G13558">
        <v>0.67969999999999997</v>
      </c>
      <c r="H13558">
        <v>17939</v>
      </c>
      <c r="I13558">
        <v>0.49891665670428098</v>
      </c>
      <c r="J13558" t="b">
        <v>0</v>
      </c>
    </row>
    <row r="13559" spans="1:10" x14ac:dyDescent="0.25">
      <c r="A13559">
        <v>44</v>
      </c>
      <c r="B13559" s="1">
        <v>43509</v>
      </c>
      <c r="C13559">
        <v>22.379999160766602</v>
      </c>
      <c r="D13559">
        <v>21.299099999999999</v>
      </c>
      <c r="E13559">
        <v>21.976299999999998</v>
      </c>
      <c r="F13559">
        <v>1.0808991607666001</v>
      </c>
      <c r="G13559">
        <v>0.67719999999999902</v>
      </c>
      <c r="H13559">
        <v>17940</v>
      </c>
      <c r="I13559">
        <v>0.56014310050904503</v>
      </c>
      <c r="J13559" t="b">
        <v>0</v>
      </c>
    </row>
    <row r="13560" spans="1:10" x14ac:dyDescent="0.25">
      <c r="A13560">
        <v>45</v>
      </c>
      <c r="B13560" s="1">
        <v>43510</v>
      </c>
      <c r="C13560">
        <v>22.399999618530298</v>
      </c>
      <c r="D13560">
        <v>21.288699999999999</v>
      </c>
      <c r="E13560">
        <v>21.964700000000001</v>
      </c>
      <c r="F13560">
        <v>1.1112996185302699</v>
      </c>
      <c r="G13560">
        <v>0.67600000000000204</v>
      </c>
      <c r="H13560">
        <v>17941</v>
      </c>
      <c r="I13560">
        <v>0.59047076501693296</v>
      </c>
      <c r="J13560" t="b">
        <v>0</v>
      </c>
    </row>
    <row r="13561" spans="1:10" x14ac:dyDescent="0.25">
      <c r="A13561">
        <v>46</v>
      </c>
      <c r="B13561" s="1">
        <v>43511</v>
      </c>
      <c r="C13561">
        <v>22.389999389648398</v>
      </c>
      <c r="D13561">
        <v>21.279199999999999</v>
      </c>
      <c r="E13561">
        <v>21.957100000000001</v>
      </c>
      <c r="F13561">
        <v>1.11079938964844</v>
      </c>
      <c r="G13561">
        <v>0.67790000000000095</v>
      </c>
      <c r="H13561">
        <v>17942</v>
      </c>
      <c r="I13561">
        <v>0.58989774287931196</v>
      </c>
      <c r="J13561" t="b">
        <v>0</v>
      </c>
    </row>
    <row r="13562" spans="1:10" x14ac:dyDescent="0.25">
      <c r="A13562">
        <v>47</v>
      </c>
      <c r="B13562" s="1">
        <v>43512</v>
      </c>
      <c r="C13562">
        <v>22.340000152587901</v>
      </c>
      <c r="D13562">
        <v>21.270399999999999</v>
      </c>
      <c r="E13562">
        <v>21.9514</v>
      </c>
      <c r="F13562">
        <v>1.06960015258789</v>
      </c>
      <c r="G13562">
        <v>0.68100000000000105</v>
      </c>
      <c r="H13562">
        <v>17943</v>
      </c>
      <c r="I13562">
        <v>0.54862571256298098</v>
      </c>
      <c r="J13562" t="b">
        <v>0</v>
      </c>
    </row>
    <row r="13563" spans="1:10" x14ac:dyDescent="0.25">
      <c r="A13563">
        <v>48</v>
      </c>
      <c r="B13563" s="1">
        <v>43513</v>
      </c>
      <c r="C13563">
        <v>22.290000915527301</v>
      </c>
      <c r="D13563">
        <v>21.262</v>
      </c>
      <c r="E13563">
        <v>21.947199999999999</v>
      </c>
      <c r="F13563">
        <v>1.02800091552734</v>
      </c>
      <c r="G13563">
        <v>0.68519999999999803</v>
      </c>
      <c r="H13563">
        <v>17944</v>
      </c>
      <c r="I13563">
        <v>0.50695368224664805</v>
      </c>
      <c r="J13563" t="b">
        <v>0</v>
      </c>
    </row>
    <row r="13564" spans="1:10" x14ac:dyDescent="0.25">
      <c r="A13564">
        <v>49</v>
      </c>
      <c r="B13564" s="1">
        <v>43514</v>
      </c>
      <c r="C13564">
        <v>22.100000381469702</v>
      </c>
      <c r="D13564">
        <v>21.253799999999998</v>
      </c>
      <c r="E13564">
        <v>21.944800000000001</v>
      </c>
      <c r="F13564">
        <v>0.84620038146972798</v>
      </c>
      <c r="G13564">
        <v>0.69100000000000295</v>
      </c>
      <c r="H13564">
        <v>17945</v>
      </c>
      <c r="I13564">
        <v>0.32508035493324799</v>
      </c>
      <c r="J13564" t="b">
        <v>0</v>
      </c>
    </row>
    <row r="13565" spans="1:10" x14ac:dyDescent="0.25">
      <c r="A13565">
        <v>50</v>
      </c>
      <c r="B13565" s="1">
        <v>43515</v>
      </c>
      <c r="C13565">
        <v>22.030000686645501</v>
      </c>
      <c r="D13565">
        <v>21.246099999999998</v>
      </c>
      <c r="E13565">
        <v>21.9438</v>
      </c>
      <c r="F13565">
        <v>0.78390068664550905</v>
      </c>
      <c r="G13565">
        <v>0.69770000000000099</v>
      </c>
      <c r="H13565">
        <v>17946</v>
      </c>
      <c r="I13565">
        <v>0.26270786685324499</v>
      </c>
      <c r="J13565" t="b">
        <v>0</v>
      </c>
    </row>
    <row r="13566" spans="1:10" x14ac:dyDescent="0.25">
      <c r="A13566">
        <v>51</v>
      </c>
      <c r="B13566" s="1">
        <v>43516</v>
      </c>
      <c r="C13566">
        <v>22.120000839233398</v>
      </c>
      <c r="D13566">
        <v>21.238800000000001</v>
      </c>
      <c r="E13566">
        <v>21.942699999999999</v>
      </c>
      <c r="F13566">
        <v>0.88120083923339698</v>
      </c>
      <c r="G13566">
        <v>0.70389999999999697</v>
      </c>
      <c r="H13566">
        <v>17947</v>
      </c>
      <c r="I13566">
        <v>0.35993522618534801</v>
      </c>
      <c r="J13566" t="b">
        <v>0</v>
      </c>
    </row>
    <row r="13567" spans="1:10" x14ac:dyDescent="0.25">
      <c r="A13567">
        <v>52</v>
      </c>
      <c r="B13567" s="1">
        <v>43517</v>
      </c>
      <c r="C13567">
        <v>22.059999465942401</v>
      </c>
      <c r="D13567">
        <v>21.232399999999998</v>
      </c>
      <c r="E13567">
        <v>21.941700000000001</v>
      </c>
      <c r="F13567">
        <v>0.82759946594238398</v>
      </c>
      <c r="G13567">
        <v>0.70930000000000204</v>
      </c>
      <c r="H13567">
        <v>17948</v>
      </c>
      <c r="I13567">
        <v>0.30626105963854999</v>
      </c>
      <c r="J13567" t="b">
        <v>0</v>
      </c>
    </row>
    <row r="13568" spans="1:10" x14ac:dyDescent="0.25">
      <c r="A13568">
        <v>53</v>
      </c>
      <c r="B13568" s="1">
        <v>43518</v>
      </c>
      <c r="C13568">
        <v>21.959999084472699</v>
      </c>
      <c r="D13568">
        <v>21.226700000000001</v>
      </c>
      <c r="E13568">
        <v>21.940899999999999</v>
      </c>
      <c r="F13568">
        <v>0.73329908447265502</v>
      </c>
      <c r="G13568">
        <v>0.71419999999999795</v>
      </c>
      <c r="H13568">
        <v>17949</v>
      </c>
      <c r="I13568">
        <v>0.21188788491303601</v>
      </c>
      <c r="J13568" t="b">
        <v>0</v>
      </c>
    </row>
    <row r="13569" spans="1:10" x14ac:dyDescent="0.25">
      <c r="A13569">
        <v>54</v>
      </c>
      <c r="B13569" s="1">
        <v>43519</v>
      </c>
      <c r="C13569">
        <v>21.879999160766602</v>
      </c>
      <c r="D13569">
        <v>21.221800000000002</v>
      </c>
      <c r="E13569">
        <v>21.9405</v>
      </c>
      <c r="F13569">
        <v>0.65819916076660001</v>
      </c>
      <c r="G13569">
        <v>0.71869999999999801</v>
      </c>
      <c r="H13569">
        <v>17950</v>
      </c>
      <c r="I13569">
        <v>0.13671516795119601</v>
      </c>
      <c r="J13569" t="b">
        <v>0</v>
      </c>
    </row>
    <row r="13570" spans="1:10" x14ac:dyDescent="0.25">
      <c r="A13570">
        <v>55</v>
      </c>
      <c r="B13570" s="1">
        <v>43520</v>
      </c>
      <c r="C13570">
        <v>21.870000839233398</v>
      </c>
      <c r="D13570">
        <v>21.2179</v>
      </c>
      <c r="E13570">
        <v>21.941199999999998</v>
      </c>
      <c r="F13570">
        <v>0.65210083923339801</v>
      </c>
      <c r="G13570">
        <v>0.72329999999999794</v>
      </c>
      <c r="H13570">
        <v>17951</v>
      </c>
      <c r="I13570">
        <v>0.13054405316220999</v>
      </c>
      <c r="J13570" t="b">
        <v>0</v>
      </c>
    </row>
    <row r="13571" spans="1:10" x14ac:dyDescent="0.25">
      <c r="A13571">
        <v>56</v>
      </c>
      <c r="B13571" s="1">
        <v>43521</v>
      </c>
      <c r="C13571">
        <v>21.940000534057599</v>
      </c>
      <c r="D13571">
        <v>21.215</v>
      </c>
      <c r="E13571">
        <v>21.942399999999999</v>
      </c>
      <c r="F13571">
        <v>0.725000534057617</v>
      </c>
      <c r="G13571">
        <v>0.72739999999999905</v>
      </c>
      <c r="H13571">
        <v>17952</v>
      </c>
      <c r="I13571">
        <v>0.20337095473064501</v>
      </c>
      <c r="J13571" t="b">
        <v>0</v>
      </c>
    </row>
    <row r="13572" spans="1:10" x14ac:dyDescent="0.25">
      <c r="A13572">
        <v>57</v>
      </c>
      <c r="B13572" s="1">
        <v>43522</v>
      </c>
      <c r="C13572">
        <v>22.0100002288818</v>
      </c>
      <c r="D13572">
        <v>21.212599999999998</v>
      </c>
      <c r="E13572">
        <v>21.942599999999999</v>
      </c>
      <c r="F13572">
        <v>0.79740022888183804</v>
      </c>
      <c r="G13572">
        <v>0.73</v>
      </c>
      <c r="H13572">
        <v>17953</v>
      </c>
      <c r="I13572">
        <v>0.27569785629908</v>
      </c>
      <c r="J13572" t="b">
        <v>0</v>
      </c>
    </row>
    <row r="13573" spans="1:10" x14ac:dyDescent="0.25">
      <c r="A13573">
        <v>58</v>
      </c>
      <c r="B13573" s="1">
        <v>43523</v>
      </c>
      <c r="C13573">
        <v>22.079999923706101</v>
      </c>
      <c r="D13573">
        <v>21.210699999999999</v>
      </c>
      <c r="E13573">
        <v>21.941199999999998</v>
      </c>
      <c r="F13573">
        <v>0.86929992370605502</v>
      </c>
      <c r="G13573">
        <v>0.73049999999999904</v>
      </c>
      <c r="H13573">
        <v>17954</v>
      </c>
      <c r="I13573">
        <v>0.34752475786751302</v>
      </c>
      <c r="J13573" t="b">
        <v>0</v>
      </c>
    </row>
    <row r="13574" spans="1:10" x14ac:dyDescent="0.25">
      <c r="A13574">
        <v>59</v>
      </c>
      <c r="B13574" s="1">
        <v>43524</v>
      </c>
      <c r="C13574">
        <v>22.0200004577637</v>
      </c>
      <c r="D13574">
        <v>21.209499999999998</v>
      </c>
      <c r="E13574">
        <v>21.9391</v>
      </c>
      <c r="F13574">
        <v>0.81050045776367297</v>
      </c>
      <c r="G13574">
        <v>0.72960000000000103</v>
      </c>
      <c r="H13574">
        <v>17955</v>
      </c>
      <c r="I13574">
        <v>0.288652498669347</v>
      </c>
      <c r="J13574" t="b">
        <v>0</v>
      </c>
    </row>
    <row r="13575" spans="1:10" x14ac:dyDescent="0.25">
      <c r="A13575">
        <v>61</v>
      </c>
      <c r="B13575" s="1">
        <v>43525</v>
      </c>
      <c r="C13575">
        <v>21.879999160766602</v>
      </c>
      <c r="D13575">
        <v>21.208300000000001</v>
      </c>
      <c r="E13575">
        <v>21.934799999999999</v>
      </c>
      <c r="F13575">
        <v>0.67169916076659997</v>
      </c>
      <c r="G13575">
        <v>0.72649999999999804</v>
      </c>
      <c r="H13575">
        <v>17956</v>
      </c>
      <c r="I13575">
        <v>0.14977840841648901</v>
      </c>
      <c r="J13575" t="b">
        <v>0</v>
      </c>
    </row>
    <row r="13576" spans="1:10" x14ac:dyDescent="0.25">
      <c r="A13576">
        <v>62</v>
      </c>
      <c r="B13576" s="1">
        <v>43526</v>
      </c>
      <c r="C13576">
        <v>21.909999847412099</v>
      </c>
      <c r="D13576">
        <v>21.208200000000001</v>
      </c>
      <c r="E13576">
        <v>21.9328</v>
      </c>
      <c r="F13576">
        <v>0.70179984741210799</v>
      </c>
      <c r="G13576">
        <v>0.72459999999999902</v>
      </c>
      <c r="H13576">
        <v>17957</v>
      </c>
      <c r="I13576">
        <v>0.17980630180621199</v>
      </c>
      <c r="J13576" t="b">
        <v>0</v>
      </c>
    </row>
    <row r="13577" spans="1:10" x14ac:dyDescent="0.25">
      <c r="A13577">
        <v>63</v>
      </c>
      <c r="B13577" s="1">
        <v>43527</v>
      </c>
      <c r="C13577">
        <v>22.059999465942401</v>
      </c>
      <c r="D13577">
        <v>21.208500000000001</v>
      </c>
      <c r="E13577">
        <v>21.9312</v>
      </c>
      <c r="F13577">
        <v>0.85149946594238202</v>
      </c>
      <c r="G13577">
        <v>0.72270000000000001</v>
      </c>
      <c r="H13577">
        <v>17958</v>
      </c>
      <c r="I13577">
        <v>0.32943312708070099</v>
      </c>
      <c r="J13577" t="b">
        <v>0</v>
      </c>
    </row>
    <row r="13578" spans="1:10" x14ac:dyDescent="0.25">
      <c r="A13578">
        <v>64</v>
      </c>
      <c r="B13578" s="1">
        <v>43528</v>
      </c>
      <c r="C13578">
        <v>21.9799995422363</v>
      </c>
      <c r="D13578">
        <v>21.209399999999999</v>
      </c>
      <c r="E13578">
        <v>21.929500000000001</v>
      </c>
      <c r="F13578">
        <v>0.77059954223632898</v>
      </c>
      <c r="G13578">
        <v>0.72010000000000196</v>
      </c>
      <c r="H13578">
        <v>17959</v>
      </c>
      <c r="I13578">
        <v>0.24846041011886399</v>
      </c>
      <c r="J13578" t="b">
        <v>0</v>
      </c>
    </row>
    <row r="13579" spans="1:10" x14ac:dyDescent="0.25">
      <c r="A13579">
        <v>65</v>
      </c>
      <c r="B13579" s="1">
        <v>43529</v>
      </c>
      <c r="C13579">
        <v>21.879999160766602</v>
      </c>
      <c r="D13579">
        <v>21.210999999999999</v>
      </c>
      <c r="E13579">
        <v>21.927700000000002</v>
      </c>
      <c r="F13579">
        <v>0.66899916076660304</v>
      </c>
      <c r="G13579">
        <v>0.716700000000003</v>
      </c>
      <c r="H13579">
        <v>17960</v>
      </c>
      <c r="I13579">
        <v>0.146787235393353</v>
      </c>
      <c r="J13579" t="b">
        <v>0</v>
      </c>
    </row>
    <row r="13580" spans="1:10" x14ac:dyDescent="0.25">
      <c r="A13580">
        <v>66</v>
      </c>
      <c r="B13580" s="1">
        <v>43530</v>
      </c>
      <c r="C13580">
        <v>21.950000762939499</v>
      </c>
      <c r="D13580">
        <v>21.213200000000001</v>
      </c>
      <c r="E13580">
        <v>21.926100000000002</v>
      </c>
      <c r="F13580">
        <v>0.73680076293945296</v>
      </c>
      <c r="G13580">
        <v>0.71290000000000098</v>
      </c>
      <c r="H13580">
        <v>17961</v>
      </c>
      <c r="I13580">
        <v>0.21451604431041801</v>
      </c>
      <c r="J13580" t="b">
        <v>0</v>
      </c>
    </row>
    <row r="13581" spans="1:10" x14ac:dyDescent="0.25">
      <c r="A13581">
        <v>67</v>
      </c>
      <c r="B13581" s="1">
        <v>43531</v>
      </c>
      <c r="C13581">
        <v>22.030000686645501</v>
      </c>
      <c r="D13581">
        <v>21.215699999999998</v>
      </c>
      <c r="E13581">
        <v>21.924399999999999</v>
      </c>
      <c r="F13581">
        <v>0.81430068664551003</v>
      </c>
      <c r="G13581">
        <v>0.7087</v>
      </c>
      <c r="H13581">
        <v>17962</v>
      </c>
      <c r="I13581">
        <v>0.29194317476068998</v>
      </c>
      <c r="J13581" t="b">
        <v>0</v>
      </c>
    </row>
    <row r="13582" spans="1:10" x14ac:dyDescent="0.25">
      <c r="A13582">
        <v>68</v>
      </c>
      <c r="B13582" s="1">
        <v>43532</v>
      </c>
      <c r="C13582">
        <v>21.899999618530298</v>
      </c>
      <c r="D13582">
        <v>21.218699999999998</v>
      </c>
      <c r="E13582">
        <v>21.923300000000001</v>
      </c>
      <c r="F13582">
        <v>0.68129961853027499</v>
      </c>
      <c r="G13582">
        <v>0.704600000000003</v>
      </c>
      <c r="H13582">
        <v>17963</v>
      </c>
      <c r="I13582">
        <v>0.158869313389671</v>
      </c>
      <c r="J13582" t="b">
        <v>0</v>
      </c>
    </row>
    <row r="13583" spans="1:10" x14ac:dyDescent="0.25">
      <c r="A13583">
        <v>69</v>
      </c>
      <c r="B13583" s="1">
        <v>43533</v>
      </c>
      <c r="C13583">
        <v>21.790000915527301</v>
      </c>
      <c r="D13583">
        <v>21.222200000000001</v>
      </c>
      <c r="E13583">
        <v>21.923200000000001</v>
      </c>
      <c r="F13583">
        <v>0.56780091552734302</v>
      </c>
      <c r="G13583">
        <v>0.70100000000000096</v>
      </c>
      <c r="H13583">
        <v>17964</v>
      </c>
      <c r="I13583">
        <v>4.5297817130954099E-2</v>
      </c>
      <c r="J13583" t="b">
        <v>0</v>
      </c>
    </row>
    <row r="13584" spans="1:10" x14ac:dyDescent="0.25">
      <c r="A13584">
        <v>70</v>
      </c>
      <c r="B13584" s="1">
        <v>43534</v>
      </c>
      <c r="C13584">
        <v>21.7700004577637</v>
      </c>
      <c r="D13584">
        <v>21.226500000000001</v>
      </c>
      <c r="E13584">
        <v>21.924600000000002</v>
      </c>
      <c r="F13584">
        <v>0.54350045776366995</v>
      </c>
      <c r="G13584">
        <v>0.69810000000000005</v>
      </c>
      <c r="H13584">
        <v>17965</v>
      </c>
      <c r="I13584">
        <v>2.0924566111497001E-2</v>
      </c>
      <c r="J13584" t="b">
        <v>0</v>
      </c>
    </row>
    <row r="13585" spans="1:10" x14ac:dyDescent="0.25">
      <c r="A13585">
        <v>71</v>
      </c>
      <c r="B13585" s="1">
        <v>43535</v>
      </c>
      <c r="C13585">
        <v>21.709999084472699</v>
      </c>
      <c r="D13585">
        <v>21.2318</v>
      </c>
      <c r="E13585">
        <v>21.926200000000001</v>
      </c>
      <c r="F13585">
        <v>0.47819908447265602</v>
      </c>
      <c r="G13585">
        <v>0.69440000000000202</v>
      </c>
      <c r="H13585">
        <v>17966</v>
      </c>
      <c r="I13585">
        <v>-4.4449600435301703E-2</v>
      </c>
      <c r="J13585" t="b">
        <v>0</v>
      </c>
    </row>
    <row r="13586" spans="1:10" x14ac:dyDescent="0.25">
      <c r="A13586">
        <v>72</v>
      </c>
      <c r="B13586" s="1">
        <v>43536</v>
      </c>
      <c r="C13586">
        <v>21.680000305175799</v>
      </c>
      <c r="D13586">
        <v>21.238</v>
      </c>
      <c r="E13586">
        <v>21.9285</v>
      </c>
      <c r="F13586">
        <v>0.44200030517578198</v>
      </c>
      <c r="G13586">
        <v>0.6905</v>
      </c>
      <c r="H13586">
        <v>17967</v>
      </c>
      <c r="I13586">
        <v>-8.0721172987961096E-2</v>
      </c>
      <c r="J13586" t="b">
        <v>0</v>
      </c>
    </row>
    <row r="13587" spans="1:10" x14ac:dyDescent="0.25">
      <c r="A13587">
        <v>73</v>
      </c>
      <c r="B13587" s="1">
        <v>43537</v>
      </c>
      <c r="C13587">
        <v>21.600000381469702</v>
      </c>
      <c r="D13587">
        <v>21.245200000000001</v>
      </c>
      <c r="E13587">
        <v>21.932500000000001</v>
      </c>
      <c r="F13587">
        <v>0.35480038146972598</v>
      </c>
      <c r="G13587">
        <v>0.68730000000000002</v>
      </c>
      <c r="H13587">
        <v>17968</v>
      </c>
      <c r="I13587">
        <v>-0.167993889949801</v>
      </c>
      <c r="J13587" t="b">
        <v>0</v>
      </c>
    </row>
    <row r="13588" spans="1:10" x14ac:dyDescent="0.25">
      <c r="A13588">
        <v>74</v>
      </c>
      <c r="B13588" s="1">
        <v>43538</v>
      </c>
      <c r="C13588">
        <v>21.5100002288818</v>
      </c>
      <c r="D13588">
        <v>21.2529</v>
      </c>
      <c r="E13588">
        <v>21.937899999999999</v>
      </c>
      <c r="F13588">
        <v>0.25710022888183598</v>
      </c>
      <c r="G13588">
        <v>0.68499999999999905</v>
      </c>
      <c r="H13588">
        <v>17969</v>
      </c>
      <c r="I13588">
        <v>-0.26576683579347699</v>
      </c>
      <c r="J13588" t="b">
        <v>0</v>
      </c>
    </row>
    <row r="13589" spans="1:10" x14ac:dyDescent="0.25">
      <c r="A13589">
        <v>75</v>
      </c>
      <c r="B13589" s="1">
        <v>43539</v>
      </c>
      <c r="C13589">
        <v>21.5</v>
      </c>
      <c r="D13589">
        <v>21.260899999999999</v>
      </c>
      <c r="E13589">
        <v>21.944099999999999</v>
      </c>
      <c r="F13589">
        <v>0.23910000000000101</v>
      </c>
      <c r="G13589">
        <v>0.68319999999999903</v>
      </c>
      <c r="H13589">
        <v>17970</v>
      </c>
      <c r="I13589">
        <v>-0.28383985793109601</v>
      </c>
      <c r="J13589" t="b">
        <v>0</v>
      </c>
    </row>
    <row r="13590" spans="1:10" x14ac:dyDescent="0.25">
      <c r="A13590">
        <v>76</v>
      </c>
      <c r="B13590" s="1">
        <v>43540</v>
      </c>
      <c r="C13590">
        <v>21.600000381469702</v>
      </c>
      <c r="D13590">
        <v>21.268899999999999</v>
      </c>
      <c r="E13590">
        <v>21.950299999999999</v>
      </c>
      <c r="F13590">
        <v>0.33110038146972798</v>
      </c>
      <c r="G13590">
        <v>0.68140000000000001</v>
      </c>
      <c r="H13590">
        <v>17971</v>
      </c>
      <c r="I13590">
        <v>-0.191912269717153</v>
      </c>
      <c r="J13590" t="b">
        <v>0</v>
      </c>
    </row>
    <row r="13591" spans="1:10" x14ac:dyDescent="0.25">
      <c r="A13591">
        <v>77</v>
      </c>
      <c r="B13591" s="1">
        <v>43541</v>
      </c>
      <c r="C13591">
        <v>21.709999084472699</v>
      </c>
      <c r="D13591">
        <v>21.277000000000001</v>
      </c>
      <c r="E13591">
        <v>21.957000000000001</v>
      </c>
      <c r="F13591">
        <v>0.432999084472655</v>
      </c>
      <c r="G13591">
        <v>0.68</v>
      </c>
      <c r="H13591">
        <v>17972</v>
      </c>
      <c r="I13591">
        <v>-9.0086359970010896E-2</v>
      </c>
      <c r="J13591" t="b">
        <v>0</v>
      </c>
    </row>
    <row r="13592" spans="1:10" x14ac:dyDescent="0.25">
      <c r="A13592">
        <v>78</v>
      </c>
      <c r="B13592" s="1">
        <v>43542</v>
      </c>
      <c r="C13592">
        <v>21.7299995422363</v>
      </c>
      <c r="D13592">
        <v>21.285499999999999</v>
      </c>
      <c r="E13592">
        <v>21.9664</v>
      </c>
      <c r="F13592">
        <v>0.44449954223632898</v>
      </c>
      <c r="G13592">
        <v>0.68090000000000095</v>
      </c>
      <c r="H13592">
        <v>17973</v>
      </c>
      <c r="I13592">
        <v>-7.8658695462121606E-2</v>
      </c>
      <c r="J13592" t="b">
        <v>0</v>
      </c>
    </row>
    <row r="13593" spans="1:10" x14ac:dyDescent="0.25">
      <c r="A13593">
        <v>79</v>
      </c>
      <c r="B13593" s="1">
        <v>43543</v>
      </c>
      <c r="C13593">
        <v>21.799999237060501</v>
      </c>
      <c r="D13593">
        <v>21.294899999999998</v>
      </c>
      <c r="E13593">
        <v>21.978000000000002</v>
      </c>
      <c r="F13593">
        <v>0.50509923706054805</v>
      </c>
      <c r="G13593">
        <v>0.68310000000000304</v>
      </c>
      <c r="H13593">
        <v>17974</v>
      </c>
      <c r="I13593">
        <v>-1.8131793893687E-2</v>
      </c>
      <c r="J13593" t="b">
        <v>0</v>
      </c>
    </row>
    <row r="13594" spans="1:10" x14ac:dyDescent="0.25">
      <c r="A13594">
        <v>80</v>
      </c>
      <c r="B13594" s="1">
        <v>43544</v>
      </c>
      <c r="C13594">
        <v>21.879999160766602</v>
      </c>
      <c r="D13594">
        <v>21.305</v>
      </c>
      <c r="E13594">
        <v>21.991900000000001</v>
      </c>
      <c r="F13594">
        <v>0.57499916076660196</v>
      </c>
      <c r="G13594">
        <v>0.68690000000000095</v>
      </c>
      <c r="H13594">
        <v>17975</v>
      </c>
      <c r="I13594">
        <v>5.1695336556581699E-2</v>
      </c>
      <c r="J13594" t="b">
        <v>0</v>
      </c>
    </row>
    <row r="13595" spans="1:10" x14ac:dyDescent="0.25">
      <c r="A13595">
        <v>81</v>
      </c>
      <c r="B13595" s="1">
        <v>43545</v>
      </c>
      <c r="C13595">
        <v>21.909999847412099</v>
      </c>
      <c r="D13595">
        <v>21.315899999999999</v>
      </c>
      <c r="E13595">
        <v>22.0077</v>
      </c>
      <c r="F13595">
        <v>0.59409984741210997</v>
      </c>
      <c r="G13595">
        <v>0.69180000000000097</v>
      </c>
      <c r="H13595">
        <v>17976</v>
      </c>
      <c r="I13595">
        <v>7.0723229946305394E-2</v>
      </c>
      <c r="J13595" t="b">
        <v>0</v>
      </c>
    </row>
    <row r="13596" spans="1:10" x14ac:dyDescent="0.25">
      <c r="A13596">
        <v>82</v>
      </c>
      <c r="B13596" s="1">
        <v>43546</v>
      </c>
      <c r="C13596">
        <v>21.7700004577637</v>
      </c>
      <c r="D13596">
        <v>21.327300000000001</v>
      </c>
      <c r="E13596">
        <v>22.025300000000001</v>
      </c>
      <c r="F13596">
        <v>0.44270045776367101</v>
      </c>
      <c r="G13596">
        <v>0.69799999999999995</v>
      </c>
      <c r="H13596">
        <v>17977</v>
      </c>
      <c r="I13596">
        <v>-8.0748952957918604E-2</v>
      </c>
      <c r="J13596" t="b">
        <v>0</v>
      </c>
    </row>
    <row r="13597" spans="1:10" x14ac:dyDescent="0.25">
      <c r="A13597">
        <v>83</v>
      </c>
      <c r="B13597" s="1">
        <v>43547</v>
      </c>
      <c r="C13597">
        <v>21.75</v>
      </c>
      <c r="D13597">
        <v>21.339099999999998</v>
      </c>
      <c r="E13597">
        <v>22.043399999999998</v>
      </c>
      <c r="F13597">
        <v>0.41090000000000199</v>
      </c>
      <c r="G13597">
        <v>0.70430000000000004</v>
      </c>
      <c r="H13597">
        <v>17978</v>
      </c>
      <c r="I13597">
        <v>-0.11262220397737201</v>
      </c>
      <c r="J13597" t="b">
        <v>0</v>
      </c>
    </row>
    <row r="13598" spans="1:10" x14ac:dyDescent="0.25">
      <c r="A13598">
        <v>84</v>
      </c>
      <c r="B13598" s="1">
        <v>43548</v>
      </c>
      <c r="C13598">
        <v>21.7600002288818</v>
      </c>
      <c r="D13598">
        <v>21.351099999999999</v>
      </c>
      <c r="E13598">
        <v>22.061699999999998</v>
      </c>
      <c r="F13598">
        <v>0.40890022888183702</v>
      </c>
      <c r="G13598">
        <v>0.71059999999999901</v>
      </c>
      <c r="H13598">
        <v>17979</v>
      </c>
      <c r="I13598">
        <v>-0.114694768351322</v>
      </c>
      <c r="J13598" t="b">
        <v>0</v>
      </c>
    </row>
    <row r="13599" spans="1:10" x14ac:dyDescent="0.25">
      <c r="A13599">
        <v>85</v>
      </c>
      <c r="B13599" s="1">
        <v>43549</v>
      </c>
      <c r="C13599">
        <v>21.879999160766602</v>
      </c>
      <c r="D13599">
        <v>21.363700000000001</v>
      </c>
      <c r="E13599">
        <v>22.080100000000002</v>
      </c>
      <c r="F13599">
        <v>0.51629916076659998</v>
      </c>
      <c r="G13599">
        <v>0.71640000000000004</v>
      </c>
      <c r="H13599">
        <v>17980</v>
      </c>
      <c r="I13599">
        <v>-7.3686297223433204E-3</v>
      </c>
      <c r="J13599" t="b">
        <v>0</v>
      </c>
    </row>
    <row r="13600" spans="1:10" x14ac:dyDescent="0.25">
      <c r="A13600">
        <v>86</v>
      </c>
      <c r="B13600" s="1">
        <v>43550</v>
      </c>
      <c r="C13600">
        <v>21.9899997711182</v>
      </c>
      <c r="D13600">
        <v>21.3767</v>
      </c>
      <c r="E13600">
        <v>22.098099999999999</v>
      </c>
      <c r="F13600">
        <v>0.61329977111816403</v>
      </c>
      <c r="G13600">
        <v>0.72139999999999904</v>
      </c>
      <c r="H13600">
        <v>17981</v>
      </c>
      <c r="I13600">
        <v>8.9559187373436405E-2</v>
      </c>
      <c r="J13600" t="b">
        <v>0</v>
      </c>
    </row>
    <row r="13601" spans="1:10" x14ac:dyDescent="0.25">
      <c r="A13601">
        <v>87</v>
      </c>
      <c r="B13601" s="1">
        <v>43551</v>
      </c>
      <c r="C13601">
        <v>22.0100002288818</v>
      </c>
      <c r="D13601">
        <v>21.3902</v>
      </c>
      <c r="E13601">
        <v>22.116099999999999</v>
      </c>
      <c r="F13601">
        <v>0.61980022888183595</v>
      </c>
      <c r="G13601">
        <v>0.72589999999999899</v>
      </c>
      <c r="H13601">
        <v>17982</v>
      </c>
      <c r="I13601">
        <v>9.5986851881323096E-2</v>
      </c>
      <c r="J13601" t="b">
        <v>0</v>
      </c>
    </row>
    <row r="13602" spans="1:10" x14ac:dyDescent="0.25">
      <c r="A13602">
        <v>88</v>
      </c>
      <c r="B13602" s="1">
        <v>43552</v>
      </c>
      <c r="C13602">
        <v>21.9899997711182</v>
      </c>
      <c r="D13602">
        <v>21.404499999999999</v>
      </c>
      <c r="E13602">
        <v>22.134899999999998</v>
      </c>
      <c r="F13602">
        <v>0.58549977111816498</v>
      </c>
      <c r="G13602">
        <v>0.73039999999999905</v>
      </c>
      <c r="H13602">
        <v>17983</v>
      </c>
      <c r="I13602">
        <v>6.1613600861867901E-2</v>
      </c>
      <c r="J13602" t="b">
        <v>0</v>
      </c>
    </row>
    <row r="13603" spans="1:10" x14ac:dyDescent="0.25">
      <c r="A13603">
        <v>89</v>
      </c>
      <c r="B13603" s="1">
        <v>43553</v>
      </c>
      <c r="C13603">
        <v>21.940000534057599</v>
      </c>
      <c r="D13603">
        <v>21.4194</v>
      </c>
      <c r="E13603">
        <v>22.1539</v>
      </c>
      <c r="F13603">
        <v>0.52060053405761797</v>
      </c>
      <c r="G13603">
        <v>0.73450000000000104</v>
      </c>
      <c r="H13603">
        <v>17984</v>
      </c>
      <c r="I13603">
        <v>-3.3584294544644101E-3</v>
      </c>
      <c r="J13603" t="b">
        <v>0</v>
      </c>
    </row>
    <row r="13604" spans="1:10" x14ac:dyDescent="0.25">
      <c r="A13604">
        <v>90</v>
      </c>
      <c r="B13604" s="1">
        <v>43554</v>
      </c>
      <c r="C13604">
        <v>21.809999465942401</v>
      </c>
      <c r="D13604">
        <v>21.434799999999999</v>
      </c>
      <c r="E13604">
        <v>22.172999999999998</v>
      </c>
      <c r="F13604">
        <v>0.37519946594238401</v>
      </c>
      <c r="G13604">
        <v>0.73819999999999897</v>
      </c>
      <c r="H13604">
        <v>17985</v>
      </c>
      <c r="I13604">
        <v>-0.14883229082548299</v>
      </c>
      <c r="J13604" t="b">
        <v>0</v>
      </c>
    </row>
    <row r="13605" spans="1:10" x14ac:dyDescent="0.25">
      <c r="A13605">
        <v>91</v>
      </c>
      <c r="B13605" s="1">
        <v>43555</v>
      </c>
      <c r="C13605">
        <v>21.7600002288818</v>
      </c>
      <c r="D13605">
        <v>21.450700000000001</v>
      </c>
      <c r="E13605">
        <v>22.191600000000001</v>
      </c>
      <c r="F13605">
        <v>0.309300228881835</v>
      </c>
      <c r="G13605">
        <v>0.7409</v>
      </c>
      <c r="H13605">
        <v>17986</v>
      </c>
      <c r="I13605">
        <v>-0.214804321141817</v>
      </c>
      <c r="J13605" t="b">
        <v>0</v>
      </c>
    </row>
    <row r="13606" spans="1:10" x14ac:dyDescent="0.25">
      <c r="A13606">
        <v>92</v>
      </c>
      <c r="B13606" s="1">
        <v>43556</v>
      </c>
      <c r="C13606">
        <v>21.780000686645501</v>
      </c>
      <c r="D13606">
        <v>21.466999999999999</v>
      </c>
      <c r="E13606">
        <v>22.210100000000001</v>
      </c>
      <c r="F13606">
        <v>0.31300068664550901</v>
      </c>
      <c r="G13606">
        <v>0.74310000000000198</v>
      </c>
      <c r="H13606">
        <v>17987</v>
      </c>
      <c r="I13606">
        <v>-0.21117665663392701</v>
      </c>
      <c r="J13606" t="b">
        <v>0</v>
      </c>
    </row>
    <row r="13607" spans="1:10" x14ac:dyDescent="0.25">
      <c r="A13607">
        <v>93</v>
      </c>
      <c r="B13607" s="1">
        <v>43557</v>
      </c>
      <c r="C13607">
        <v>21.799999237060501</v>
      </c>
      <c r="D13607">
        <v>21.484300000000001</v>
      </c>
      <c r="E13607">
        <v>22.228999999999999</v>
      </c>
      <c r="F13607">
        <v>0.31569923706054598</v>
      </c>
      <c r="G13607">
        <v>0.74469999999999803</v>
      </c>
      <c r="H13607">
        <v>17988</v>
      </c>
      <c r="I13607">
        <v>-0.20855089947467501</v>
      </c>
      <c r="J13607" t="b">
        <v>0</v>
      </c>
    </row>
    <row r="13608" spans="1:10" x14ac:dyDescent="0.25">
      <c r="A13608">
        <v>94</v>
      </c>
      <c r="B13608" s="1">
        <v>43558</v>
      </c>
      <c r="C13608">
        <v>21.819999694824201</v>
      </c>
      <c r="D13608">
        <v>21.502500000000001</v>
      </c>
      <c r="E13608">
        <v>22.2498</v>
      </c>
      <c r="F13608">
        <v>0.31749969482421703</v>
      </c>
      <c r="G13608">
        <v>0.74729999999999897</v>
      </c>
      <c r="H13608">
        <v>17989</v>
      </c>
      <c r="I13608">
        <v>-0.20682323496678801</v>
      </c>
      <c r="J13608" t="b">
        <v>0</v>
      </c>
    </row>
    <row r="13609" spans="1:10" x14ac:dyDescent="0.25">
      <c r="A13609">
        <v>95</v>
      </c>
      <c r="B13609" s="1">
        <v>43559</v>
      </c>
      <c r="C13609">
        <v>21.940000534057599</v>
      </c>
      <c r="D13609">
        <v>21.521699999999999</v>
      </c>
      <c r="E13609">
        <v>22.2713</v>
      </c>
      <c r="F13609">
        <v>0.41830053405761802</v>
      </c>
      <c r="G13609">
        <v>0.74960000000000104</v>
      </c>
      <c r="H13609">
        <v>17990</v>
      </c>
      <c r="I13609">
        <v>-0.106095188989172</v>
      </c>
      <c r="J13609" t="b">
        <v>0</v>
      </c>
    </row>
    <row r="13610" spans="1:10" x14ac:dyDescent="0.25">
      <c r="A13610">
        <v>96</v>
      </c>
      <c r="B13610" s="1">
        <v>43560</v>
      </c>
      <c r="C13610">
        <v>21.870000839233398</v>
      </c>
      <c r="D13610">
        <v>21.541799999999999</v>
      </c>
      <c r="E13610">
        <v>22.294599999999999</v>
      </c>
      <c r="F13610">
        <v>0.32820083923339999</v>
      </c>
      <c r="G13610">
        <v>0.75280000000000102</v>
      </c>
      <c r="H13610">
        <v>17991</v>
      </c>
      <c r="I13610">
        <v>-0.196267677069175</v>
      </c>
      <c r="J13610" t="b">
        <v>0</v>
      </c>
    </row>
    <row r="13611" spans="1:10" x14ac:dyDescent="0.25">
      <c r="A13611">
        <v>97</v>
      </c>
      <c r="B13611" s="1">
        <v>43561</v>
      </c>
      <c r="C13611">
        <v>21.889999389648398</v>
      </c>
      <c r="D13611">
        <v>21.562899999999999</v>
      </c>
      <c r="E13611">
        <v>22.319700000000001</v>
      </c>
      <c r="F13611">
        <v>0.32709938964843799</v>
      </c>
      <c r="G13611">
        <v>0.75680000000000203</v>
      </c>
      <c r="H13611">
        <v>17992</v>
      </c>
      <c r="I13611">
        <v>-0.19744191990992099</v>
      </c>
      <c r="J13611" t="b">
        <v>0</v>
      </c>
    </row>
    <row r="13612" spans="1:10" x14ac:dyDescent="0.25">
      <c r="A13612">
        <v>98</v>
      </c>
      <c r="B13612" s="1">
        <v>43562</v>
      </c>
      <c r="C13612">
        <v>21.920000076293899</v>
      </c>
      <c r="D13612">
        <v>21.5852</v>
      </c>
      <c r="E13612">
        <v>22.346399999999999</v>
      </c>
      <c r="F13612">
        <v>0.33480007629394498</v>
      </c>
      <c r="G13612">
        <v>0.76119999999999899</v>
      </c>
      <c r="H13612">
        <v>17993</v>
      </c>
      <c r="I13612">
        <v>-0.18981402652019899</v>
      </c>
      <c r="J13612" t="b">
        <v>0</v>
      </c>
    </row>
    <row r="13613" spans="1:10" x14ac:dyDescent="0.25">
      <c r="A13613">
        <v>99</v>
      </c>
      <c r="B13613" s="1">
        <v>43563</v>
      </c>
      <c r="C13613">
        <v>21.940000534057599</v>
      </c>
      <c r="D13613">
        <v>21.6083</v>
      </c>
      <c r="E13613">
        <v>22.374300000000002</v>
      </c>
      <c r="F13613">
        <v>0.33170053405761701</v>
      </c>
      <c r="G13613">
        <v>0.76600000000000201</v>
      </c>
      <c r="H13613">
        <v>17994</v>
      </c>
      <c r="I13613">
        <v>-0.19298636201231101</v>
      </c>
      <c r="J13613" t="b">
        <v>0</v>
      </c>
    </row>
    <row r="13614" spans="1:10" x14ac:dyDescent="0.25">
      <c r="A13614">
        <v>100</v>
      </c>
      <c r="B13614" s="1">
        <v>43564</v>
      </c>
      <c r="C13614">
        <v>21.959999084472699</v>
      </c>
      <c r="D13614">
        <v>21.632200000000001</v>
      </c>
      <c r="E13614">
        <v>22.402799999999999</v>
      </c>
      <c r="F13614">
        <v>0.32779908447265499</v>
      </c>
      <c r="G13614">
        <v>0.77059999999999795</v>
      </c>
      <c r="H13614">
        <v>17995</v>
      </c>
      <c r="I13614">
        <v>-0.196960604853058</v>
      </c>
      <c r="J13614" t="b">
        <v>0</v>
      </c>
    </row>
    <row r="13615" spans="1:10" x14ac:dyDescent="0.25">
      <c r="A13615">
        <v>101</v>
      </c>
      <c r="B13615" s="1">
        <v>43565</v>
      </c>
      <c r="C13615">
        <v>22.129999160766602</v>
      </c>
      <c r="D13615">
        <v>21.656700000000001</v>
      </c>
      <c r="E13615">
        <v>22.431000000000001</v>
      </c>
      <c r="F13615">
        <v>0.473299160766601</v>
      </c>
      <c r="G13615">
        <v>0.77429999999999999</v>
      </c>
      <c r="H13615">
        <v>17996</v>
      </c>
      <c r="I13615">
        <v>-5.1533321814897198E-2</v>
      </c>
      <c r="J13615" t="b">
        <v>0</v>
      </c>
    </row>
    <row r="13616" spans="1:10" x14ac:dyDescent="0.25">
      <c r="A13616">
        <v>102</v>
      </c>
      <c r="B13616" s="1">
        <v>43566</v>
      </c>
      <c r="C13616">
        <v>22.049999237060501</v>
      </c>
      <c r="D13616">
        <v>21.681999999999999</v>
      </c>
      <c r="E13616">
        <v>22.460999999999999</v>
      </c>
      <c r="F13616">
        <v>0.36799923706054799</v>
      </c>
      <c r="G13616">
        <v>0.77900000000000003</v>
      </c>
      <c r="H13616">
        <v>17997</v>
      </c>
      <c r="I13616">
        <v>-0.15690603877673501</v>
      </c>
      <c r="J13616" t="b">
        <v>0</v>
      </c>
    </row>
    <row r="13617" spans="1:10" x14ac:dyDescent="0.25">
      <c r="A13617">
        <v>103</v>
      </c>
      <c r="B13617" s="1">
        <v>43567</v>
      </c>
      <c r="C13617">
        <v>22.030000686645501</v>
      </c>
      <c r="D13617">
        <v>21.708500000000001</v>
      </c>
      <c r="E13617">
        <v>22.491499999999998</v>
      </c>
      <c r="F13617">
        <v>0.32150068664550702</v>
      </c>
      <c r="G13617">
        <v>0.78299999999999803</v>
      </c>
      <c r="H13617">
        <v>17998</v>
      </c>
      <c r="I13617">
        <v>-0.20347738244756</v>
      </c>
      <c r="J13617" t="b">
        <v>0</v>
      </c>
    </row>
    <row r="13618" spans="1:10" x14ac:dyDescent="0.25">
      <c r="A13618">
        <v>104</v>
      </c>
      <c r="B13618" s="1">
        <v>43568</v>
      </c>
      <c r="C13618">
        <v>21.950000762939499</v>
      </c>
      <c r="D13618">
        <v>21.7362</v>
      </c>
      <c r="E13618">
        <v>22.5215</v>
      </c>
      <c r="F13618">
        <v>0.21380076293945299</v>
      </c>
      <c r="G13618">
        <v>0.785299999999999</v>
      </c>
      <c r="H13618">
        <v>17999</v>
      </c>
      <c r="I13618">
        <v>-0.31125009940939902</v>
      </c>
      <c r="J13618" t="b">
        <v>0</v>
      </c>
    </row>
    <row r="13619" spans="1:10" x14ac:dyDescent="0.25">
      <c r="A13619">
        <v>105</v>
      </c>
      <c r="B13619" s="1">
        <v>43569</v>
      </c>
      <c r="C13619">
        <v>21.840000152587901</v>
      </c>
      <c r="D13619">
        <v>21.7653</v>
      </c>
      <c r="E13619">
        <v>22.5519</v>
      </c>
      <c r="F13619">
        <v>7.4700152587890797E-2</v>
      </c>
      <c r="G13619">
        <v>0.78659999999999997</v>
      </c>
      <c r="H13619">
        <v>18000</v>
      </c>
      <c r="I13619">
        <v>-0.450423503016746</v>
      </c>
      <c r="J13619" t="b">
        <v>0</v>
      </c>
    </row>
    <row r="13620" spans="1:10" x14ac:dyDescent="0.25">
      <c r="A13620">
        <v>106</v>
      </c>
      <c r="B13620" s="1">
        <v>43570</v>
      </c>
      <c r="C13620">
        <v>21.799999237060501</v>
      </c>
      <c r="D13620">
        <v>21.7958</v>
      </c>
      <c r="E13620">
        <v>22.584499999999998</v>
      </c>
      <c r="F13620">
        <v>4.1992370605470298E-3</v>
      </c>
      <c r="G13620">
        <v>0.78869999999999896</v>
      </c>
      <c r="H13620">
        <v>18001</v>
      </c>
      <c r="I13620">
        <v>-0.52099721179987402</v>
      </c>
      <c r="J13620" t="b">
        <v>0</v>
      </c>
    </row>
    <row r="13621" spans="1:10" x14ac:dyDescent="0.25">
      <c r="A13621">
        <v>107</v>
      </c>
      <c r="B13621" s="1">
        <v>43571</v>
      </c>
      <c r="C13621">
        <v>22.030000686645501</v>
      </c>
      <c r="D13621">
        <v>21.8279</v>
      </c>
      <c r="E13621">
        <v>22.621300000000002</v>
      </c>
      <c r="F13621">
        <v>0.20210068664550801</v>
      </c>
      <c r="G13621">
        <v>0.79340000000000199</v>
      </c>
      <c r="H13621">
        <v>18002</v>
      </c>
      <c r="I13621">
        <v>-0.323168555470698</v>
      </c>
      <c r="J13621" t="b">
        <v>0</v>
      </c>
    </row>
    <row r="13622" spans="1:10" x14ac:dyDescent="0.25">
      <c r="A13622">
        <v>108</v>
      </c>
      <c r="B13622" s="1">
        <v>43572</v>
      </c>
      <c r="C13622">
        <v>22.129999160766602</v>
      </c>
      <c r="D13622">
        <v>21.861599999999999</v>
      </c>
      <c r="E13622">
        <v>22.6601</v>
      </c>
      <c r="F13622">
        <v>0.26839916076660197</v>
      </c>
      <c r="G13622">
        <v>0.79850000000000099</v>
      </c>
      <c r="H13622">
        <v>18003</v>
      </c>
      <c r="I13622">
        <v>-0.25694287460538801</v>
      </c>
      <c r="J13622" t="b">
        <v>0</v>
      </c>
    </row>
    <row r="13623" spans="1:10" x14ac:dyDescent="0.25">
      <c r="A13623">
        <v>109</v>
      </c>
      <c r="B13623" s="1">
        <v>43573</v>
      </c>
      <c r="C13623">
        <v>22.079999923706101</v>
      </c>
      <c r="D13623">
        <v>21.8965</v>
      </c>
      <c r="E13623">
        <v>22.697700000000001</v>
      </c>
      <c r="F13623">
        <v>0.183499923706055</v>
      </c>
      <c r="G13623">
        <v>0.80120000000000102</v>
      </c>
      <c r="H13623">
        <v>18004</v>
      </c>
      <c r="I13623">
        <v>-0.34191490492172</v>
      </c>
      <c r="J13623" t="b">
        <v>0</v>
      </c>
    </row>
    <row r="13624" spans="1:10" x14ac:dyDescent="0.25">
      <c r="A13624">
        <v>110</v>
      </c>
      <c r="B13624" s="1">
        <v>43574</v>
      </c>
      <c r="C13624">
        <v>21.940000534057599</v>
      </c>
      <c r="D13624">
        <v>21.9328</v>
      </c>
      <c r="E13624">
        <v>22.734999999999999</v>
      </c>
      <c r="F13624">
        <v>7.2005340576168902E-3</v>
      </c>
      <c r="G13624">
        <v>0.80219999999999902</v>
      </c>
      <c r="H13624">
        <v>18005</v>
      </c>
      <c r="I13624">
        <v>-0.51828708782594302</v>
      </c>
      <c r="J13624" t="b">
        <v>0</v>
      </c>
    </row>
    <row r="13625" spans="1:10" x14ac:dyDescent="0.25">
      <c r="A13625">
        <v>111</v>
      </c>
      <c r="B13625" s="1">
        <v>43575</v>
      </c>
      <c r="C13625">
        <v>21.850000381469702</v>
      </c>
      <c r="D13625">
        <v>21.970800000000001</v>
      </c>
      <c r="E13625">
        <v>22.7742</v>
      </c>
      <c r="F13625">
        <v>-0.120799618530274</v>
      </c>
      <c r="G13625">
        <v>0.8034</v>
      </c>
      <c r="H13625">
        <v>18006</v>
      </c>
      <c r="I13625">
        <v>-0.64636003366961903</v>
      </c>
      <c r="J13625" t="b">
        <v>0</v>
      </c>
    </row>
    <row r="13626" spans="1:10" x14ac:dyDescent="0.25">
      <c r="A13626">
        <v>112</v>
      </c>
      <c r="B13626" s="1">
        <v>43576</v>
      </c>
      <c r="C13626">
        <v>21.7600002288818</v>
      </c>
      <c r="D13626">
        <v>22.0106</v>
      </c>
      <c r="E13626">
        <v>22.814399999999999</v>
      </c>
      <c r="F13626">
        <v>-0.25059977111816401</v>
      </c>
      <c r="G13626">
        <v>0.80379999999999896</v>
      </c>
      <c r="H13626">
        <v>18007</v>
      </c>
      <c r="I13626">
        <v>-0.77623297951329395</v>
      </c>
      <c r="J13626" t="b">
        <v>0</v>
      </c>
    </row>
    <row r="13627" spans="1:10" x14ac:dyDescent="0.25">
      <c r="A13627">
        <v>113</v>
      </c>
      <c r="B13627" s="1">
        <v>43577</v>
      </c>
      <c r="C13627">
        <v>21.690000534057599</v>
      </c>
      <c r="D13627">
        <v>22.052299999999999</v>
      </c>
      <c r="E13627">
        <v>22.855499999999999</v>
      </c>
      <c r="F13627">
        <v>-0.36229946594238199</v>
      </c>
      <c r="G13627">
        <v>0.80320000000000003</v>
      </c>
      <c r="H13627">
        <v>18008</v>
      </c>
      <c r="I13627">
        <v>-0.88800546759329602</v>
      </c>
      <c r="J13627" t="b">
        <v>0</v>
      </c>
    </row>
    <row r="13628" spans="1:10" x14ac:dyDescent="0.25">
      <c r="A13628">
        <v>114</v>
      </c>
      <c r="B13628" s="1">
        <v>43578</v>
      </c>
      <c r="C13628">
        <v>21.690000534057599</v>
      </c>
      <c r="D13628">
        <v>22.0959</v>
      </c>
      <c r="E13628">
        <v>22.8979</v>
      </c>
      <c r="F13628">
        <v>-0.40589946594238302</v>
      </c>
      <c r="G13628">
        <v>0.80200000000000005</v>
      </c>
      <c r="H13628">
        <v>18009</v>
      </c>
      <c r="I13628">
        <v>-0.93167826084908201</v>
      </c>
      <c r="J13628" t="b">
        <v>0</v>
      </c>
    </row>
    <row r="13629" spans="1:10" x14ac:dyDescent="0.25">
      <c r="A13629">
        <v>115</v>
      </c>
      <c r="B13629" s="1">
        <v>43579</v>
      </c>
      <c r="C13629">
        <v>21.860000610351602</v>
      </c>
      <c r="D13629">
        <v>22.141200000000001</v>
      </c>
      <c r="E13629">
        <v>22.942599999999999</v>
      </c>
      <c r="F13629">
        <v>-0.28119938964843899</v>
      </c>
      <c r="G13629">
        <v>0.801399999999997</v>
      </c>
      <c r="H13629">
        <v>18010</v>
      </c>
      <c r="I13629">
        <v>-0.80705097781092205</v>
      </c>
      <c r="J13629" t="b">
        <v>0</v>
      </c>
    </row>
    <row r="13630" spans="1:10" x14ac:dyDescent="0.25">
      <c r="A13630">
        <v>116</v>
      </c>
      <c r="B13630" s="1">
        <v>43580</v>
      </c>
      <c r="C13630">
        <v>22.399999618530298</v>
      </c>
      <c r="D13630">
        <v>22.188300000000002</v>
      </c>
      <c r="E13630">
        <v>22.989699999999999</v>
      </c>
      <c r="F13630">
        <v>0.211699618530272</v>
      </c>
      <c r="G13630">
        <v>0.801399999999997</v>
      </c>
      <c r="H13630">
        <v>18011</v>
      </c>
      <c r="I13630">
        <v>-0.314224762887996</v>
      </c>
      <c r="J13630" t="b">
        <v>0</v>
      </c>
    </row>
    <row r="13631" spans="1:10" x14ac:dyDescent="0.25">
      <c r="A13631">
        <v>117</v>
      </c>
      <c r="B13631" s="1">
        <v>43581</v>
      </c>
      <c r="C13631">
        <v>22.309999465942401</v>
      </c>
      <c r="D13631">
        <v>22.236999999999998</v>
      </c>
      <c r="E13631">
        <v>23.04</v>
      </c>
      <c r="F13631">
        <v>7.2999465942384503E-2</v>
      </c>
      <c r="G13631">
        <v>0.80300000000000105</v>
      </c>
      <c r="H13631">
        <v>18012</v>
      </c>
      <c r="I13631">
        <v>-0.452997708731668</v>
      </c>
      <c r="J13631" t="b">
        <v>0</v>
      </c>
    </row>
    <row r="13632" spans="1:10" x14ac:dyDescent="0.25">
      <c r="A13632">
        <v>118</v>
      </c>
      <c r="B13632" s="1">
        <v>43582</v>
      </c>
      <c r="C13632">
        <v>22.110000610351602</v>
      </c>
      <c r="D13632">
        <v>22.287199999999999</v>
      </c>
      <c r="E13632">
        <v>23.094799999999999</v>
      </c>
      <c r="F13632">
        <v>-0.17719938964843601</v>
      </c>
      <c r="G13632">
        <v>0.80760000000000098</v>
      </c>
      <c r="H13632">
        <v>18013</v>
      </c>
      <c r="I13632">
        <v>-0.70326935757827302</v>
      </c>
      <c r="J13632" t="b">
        <v>0</v>
      </c>
    </row>
    <row r="13633" spans="1:10" x14ac:dyDescent="0.25">
      <c r="A13633">
        <v>119</v>
      </c>
      <c r="B13633" s="1">
        <v>43583</v>
      </c>
      <c r="C13633">
        <v>22.079999923706101</v>
      </c>
      <c r="D13633">
        <v>22.339099999999998</v>
      </c>
      <c r="E13633">
        <v>23.151399999999999</v>
      </c>
      <c r="F13633">
        <v>-0.25910007629394399</v>
      </c>
      <c r="G13633">
        <v>0.81230000000000002</v>
      </c>
      <c r="H13633">
        <v>18014</v>
      </c>
      <c r="I13633">
        <v>-0.78524283747956602</v>
      </c>
      <c r="J13633" t="b">
        <v>0</v>
      </c>
    </row>
    <row r="13634" spans="1:10" x14ac:dyDescent="0.25">
      <c r="A13634">
        <v>120</v>
      </c>
      <c r="B13634" s="1">
        <v>43584</v>
      </c>
      <c r="C13634">
        <v>22.079999923706101</v>
      </c>
      <c r="D13634">
        <v>22.392600000000002</v>
      </c>
      <c r="E13634">
        <v>23.2105</v>
      </c>
      <c r="F13634">
        <v>-0.31260007629394698</v>
      </c>
      <c r="G13634">
        <v>0.81789999999999796</v>
      </c>
      <c r="H13634">
        <v>18015</v>
      </c>
      <c r="I13634">
        <v>-0.83881563073535403</v>
      </c>
      <c r="J13634" t="b">
        <v>0</v>
      </c>
    </row>
    <row r="13635" spans="1:10" x14ac:dyDescent="0.25">
      <c r="A13635">
        <v>121</v>
      </c>
      <c r="B13635" s="1">
        <v>43585</v>
      </c>
      <c r="C13635">
        <v>22.149999618530298</v>
      </c>
      <c r="D13635">
        <v>22.447399999999998</v>
      </c>
      <c r="E13635">
        <v>23.271899999999999</v>
      </c>
      <c r="F13635">
        <v>-0.29740038146972497</v>
      </c>
      <c r="G13635">
        <v>0.82450000000000001</v>
      </c>
      <c r="H13635">
        <v>18016</v>
      </c>
      <c r="I13635">
        <v>-0.82368872916691604</v>
      </c>
      <c r="J13635" t="b">
        <v>0</v>
      </c>
    </row>
    <row r="13636" spans="1:10" x14ac:dyDescent="0.25">
      <c r="A13636">
        <v>122</v>
      </c>
      <c r="B13636" s="1">
        <v>43586</v>
      </c>
      <c r="C13636">
        <v>22.459999084472699</v>
      </c>
      <c r="D13636">
        <v>22.503599999999999</v>
      </c>
      <c r="E13636">
        <v>23.3367</v>
      </c>
      <c r="F13636">
        <v>-4.36009155273425E-2</v>
      </c>
      <c r="G13636">
        <v>0.83310000000000195</v>
      </c>
      <c r="H13636">
        <v>18017</v>
      </c>
      <c r="I13636">
        <v>-0.56996205648031895</v>
      </c>
      <c r="J13636" t="b">
        <v>0</v>
      </c>
    </row>
    <row r="13637" spans="1:10" x14ac:dyDescent="0.25">
      <c r="A13637">
        <v>123</v>
      </c>
      <c r="B13637" s="1">
        <v>43587</v>
      </c>
      <c r="C13637">
        <v>22.620000839233398</v>
      </c>
      <c r="D13637">
        <v>22.561</v>
      </c>
      <c r="E13637">
        <v>23.4053</v>
      </c>
      <c r="F13637">
        <v>5.9000839233398501E-2</v>
      </c>
      <c r="G13637">
        <v>0.84430000000000005</v>
      </c>
      <c r="H13637">
        <v>18018</v>
      </c>
      <c r="I13637">
        <v>-0.46743309497536201</v>
      </c>
      <c r="J13637" t="b">
        <v>0</v>
      </c>
    </row>
    <row r="13638" spans="1:10" x14ac:dyDescent="0.25">
      <c r="A13638">
        <v>124</v>
      </c>
      <c r="B13638" s="1">
        <v>43588</v>
      </c>
      <c r="C13638">
        <v>22.719999313354499</v>
      </c>
      <c r="D13638">
        <v>22.6191</v>
      </c>
      <c r="E13638">
        <v>23.476500000000001</v>
      </c>
      <c r="F13638">
        <v>0.10089931335449299</v>
      </c>
      <c r="G13638">
        <v>0.85740000000000205</v>
      </c>
      <c r="H13638">
        <v>18019</v>
      </c>
      <c r="I13638">
        <v>-0.42560741411005298</v>
      </c>
      <c r="J13638" t="b">
        <v>0</v>
      </c>
    </row>
    <row r="13639" spans="1:10" x14ac:dyDescent="0.25">
      <c r="A13639">
        <v>125</v>
      </c>
      <c r="B13639" s="1">
        <v>43589</v>
      </c>
      <c r="C13639">
        <v>22.799999237060501</v>
      </c>
      <c r="D13639">
        <v>22.677299999999999</v>
      </c>
      <c r="E13639">
        <v>23.545999999999999</v>
      </c>
      <c r="F13639">
        <v>0.122699237060548</v>
      </c>
      <c r="G13639">
        <v>0.86870000000000003</v>
      </c>
      <c r="H13639">
        <v>18020</v>
      </c>
      <c r="I13639">
        <v>-0.40388028365978201</v>
      </c>
      <c r="J13639" t="b">
        <v>0</v>
      </c>
    </row>
    <row r="13640" spans="1:10" x14ac:dyDescent="0.25">
      <c r="A13640">
        <v>126</v>
      </c>
      <c r="B13640" s="1">
        <v>43590</v>
      </c>
      <c r="C13640">
        <v>22.889999389648398</v>
      </c>
      <c r="D13640">
        <v>22.735700000000001</v>
      </c>
      <c r="E13640">
        <v>23.6158</v>
      </c>
      <c r="F13640">
        <v>0.15429938964843601</v>
      </c>
      <c r="G13640">
        <v>0.88009999999999899</v>
      </c>
      <c r="H13640">
        <v>18021</v>
      </c>
      <c r="I13640">
        <v>-0.37235292432767902</v>
      </c>
      <c r="J13640" t="b">
        <v>0</v>
      </c>
    </row>
    <row r="13641" spans="1:10" x14ac:dyDescent="0.25">
      <c r="A13641">
        <v>127</v>
      </c>
      <c r="B13641" s="1">
        <v>43591</v>
      </c>
      <c r="C13641">
        <v>22.690000534057599</v>
      </c>
      <c r="D13641">
        <v>22.7943</v>
      </c>
      <c r="E13641">
        <v>23.687200000000001</v>
      </c>
      <c r="F13641">
        <v>-0.104299465942383</v>
      </c>
      <c r="G13641">
        <v>0.89290000000000103</v>
      </c>
      <c r="H13641">
        <v>18022</v>
      </c>
      <c r="I13641">
        <v>-0.63102457317428196</v>
      </c>
      <c r="J13641" t="b">
        <v>0</v>
      </c>
    </row>
    <row r="13642" spans="1:10" x14ac:dyDescent="0.25">
      <c r="A13642">
        <v>128</v>
      </c>
      <c r="B13642" s="1">
        <v>43592</v>
      </c>
      <c r="C13642">
        <v>22.600000381469702</v>
      </c>
      <c r="D13642">
        <v>22.853100000000001</v>
      </c>
      <c r="E13642">
        <v>23.7606</v>
      </c>
      <c r="F13642">
        <v>-0.25309961853027502</v>
      </c>
      <c r="G13642">
        <v>0.90749999999999897</v>
      </c>
      <c r="H13642">
        <v>18023</v>
      </c>
      <c r="I13642">
        <v>-0.77989751901795901</v>
      </c>
      <c r="J13642" t="b">
        <v>0</v>
      </c>
    </row>
    <row r="13643" spans="1:10" x14ac:dyDescent="0.25">
      <c r="A13643">
        <v>129</v>
      </c>
      <c r="B13643" s="1">
        <v>43593</v>
      </c>
      <c r="C13643">
        <v>22.2600002288818</v>
      </c>
      <c r="D13643">
        <v>22.911999999999999</v>
      </c>
      <c r="E13643">
        <v>23.834499999999998</v>
      </c>
      <c r="F13643">
        <v>-0.65199977111816299</v>
      </c>
      <c r="G13643">
        <v>0.92249999999999899</v>
      </c>
      <c r="H13643">
        <v>18024</v>
      </c>
      <c r="I13643">
        <v>-1.1788704648616299</v>
      </c>
      <c r="J13643" t="b">
        <v>0</v>
      </c>
    </row>
    <row r="13644" spans="1:10" x14ac:dyDescent="0.25">
      <c r="A13644">
        <v>130</v>
      </c>
      <c r="B13644" s="1">
        <v>43594</v>
      </c>
      <c r="C13644">
        <v>22.049999237060501</v>
      </c>
      <c r="D13644">
        <v>22.970800000000001</v>
      </c>
      <c r="E13644">
        <v>23.9087</v>
      </c>
      <c r="F13644">
        <v>-0.92080076293945401</v>
      </c>
      <c r="G13644">
        <v>0.93789999999999896</v>
      </c>
      <c r="H13644">
        <v>18025</v>
      </c>
      <c r="I13644">
        <v>-1.4477442499387101</v>
      </c>
      <c r="J13644" t="b">
        <v>0</v>
      </c>
    </row>
    <row r="13645" spans="1:10" x14ac:dyDescent="0.25">
      <c r="A13645">
        <v>131</v>
      </c>
      <c r="B13645" s="1">
        <v>43595</v>
      </c>
      <c r="C13645">
        <v>22.079999923706101</v>
      </c>
      <c r="D13645">
        <v>23.029499999999999</v>
      </c>
      <c r="E13645">
        <v>23.981300000000001</v>
      </c>
      <c r="F13645">
        <v>-0.94950007629394395</v>
      </c>
      <c r="G13645">
        <v>0.95180000000000198</v>
      </c>
      <c r="H13645">
        <v>18026</v>
      </c>
      <c r="I13645">
        <v>-1.4765163565489801</v>
      </c>
      <c r="J13645" t="b">
        <v>0</v>
      </c>
    </row>
    <row r="13646" spans="1:10" x14ac:dyDescent="0.25">
      <c r="A13646">
        <v>132</v>
      </c>
      <c r="B13646" s="1">
        <v>43596</v>
      </c>
      <c r="C13646">
        <v>22.379999160766602</v>
      </c>
      <c r="D13646">
        <v>23.0884</v>
      </c>
      <c r="E13646">
        <v>24.053000000000001</v>
      </c>
      <c r="F13646">
        <v>-0.70840083923339803</v>
      </c>
      <c r="G13646">
        <v>0.96460000000000101</v>
      </c>
      <c r="H13646">
        <v>18027</v>
      </c>
      <c r="I13646">
        <v>-1.23548991274422</v>
      </c>
      <c r="J13646" t="b">
        <v>0</v>
      </c>
    </row>
    <row r="13647" spans="1:10" x14ac:dyDescent="0.25">
      <c r="A13647">
        <v>133</v>
      </c>
      <c r="B13647" s="1">
        <v>43597</v>
      </c>
      <c r="C13647">
        <v>22.540000915527301</v>
      </c>
      <c r="D13647">
        <v>23.147099999999998</v>
      </c>
      <c r="E13647">
        <v>24.123200000000001</v>
      </c>
      <c r="F13647">
        <v>-0.60709908447265404</v>
      </c>
      <c r="G13647">
        <v>0.97610000000000197</v>
      </c>
      <c r="H13647">
        <v>18028</v>
      </c>
      <c r="I13647">
        <v>-1.1342609512392601</v>
      </c>
      <c r="J13647" t="b">
        <v>0</v>
      </c>
    </row>
    <row r="13648" spans="1:10" x14ac:dyDescent="0.25">
      <c r="A13648">
        <v>134</v>
      </c>
      <c r="B13648" s="1">
        <v>43598</v>
      </c>
      <c r="C13648">
        <v>22.899999618530298</v>
      </c>
      <c r="D13648">
        <v>23.205400000000001</v>
      </c>
      <c r="E13648">
        <v>24.192299999999999</v>
      </c>
      <c r="F13648">
        <v>-0.30540038146972698</v>
      </c>
      <c r="G13648">
        <v>0.986899999999999</v>
      </c>
      <c r="H13648">
        <v>18029</v>
      </c>
      <c r="I13648">
        <v>-0.83263504149211998</v>
      </c>
      <c r="J13648" t="b">
        <v>0</v>
      </c>
    </row>
    <row r="13649" spans="1:10" x14ac:dyDescent="0.25">
      <c r="A13649">
        <v>135</v>
      </c>
      <c r="B13649" s="1">
        <v>43599</v>
      </c>
      <c r="C13649">
        <v>23.209999084472699</v>
      </c>
      <c r="D13649">
        <v>23.263300000000001</v>
      </c>
      <c r="E13649">
        <v>24.260999999999999</v>
      </c>
      <c r="F13649">
        <v>-5.33009155273447E-2</v>
      </c>
      <c r="G13649">
        <v>0.99769999999999803</v>
      </c>
      <c r="H13649">
        <v>18030</v>
      </c>
      <c r="I13649">
        <v>-0.58060836880552102</v>
      </c>
      <c r="J13649" t="b">
        <v>0</v>
      </c>
    </row>
    <row r="13650" spans="1:10" x14ac:dyDescent="0.25">
      <c r="A13650">
        <v>136</v>
      </c>
      <c r="B13650" s="1">
        <v>43600</v>
      </c>
      <c r="C13650">
        <v>23.290000915527301</v>
      </c>
      <c r="D13650">
        <v>23.320900000000002</v>
      </c>
      <c r="E13650">
        <v>24.328900000000001</v>
      </c>
      <c r="F13650">
        <v>-3.0899084472658E-2</v>
      </c>
      <c r="G13650">
        <v>1.008</v>
      </c>
      <c r="H13650">
        <v>18031</v>
      </c>
      <c r="I13650">
        <v>-0.55827933100661897</v>
      </c>
      <c r="J13650" t="b">
        <v>0</v>
      </c>
    </row>
    <row r="13651" spans="1:10" x14ac:dyDescent="0.25">
      <c r="A13651">
        <v>137</v>
      </c>
      <c r="B13651" s="1">
        <v>43601</v>
      </c>
      <c r="C13651">
        <v>23.670000076293899</v>
      </c>
      <c r="D13651">
        <v>23.3781</v>
      </c>
      <c r="E13651">
        <v>24.3948</v>
      </c>
      <c r="F13651">
        <v>0.29190007629394499</v>
      </c>
      <c r="G13651">
        <v>1.0166999999999999</v>
      </c>
      <c r="H13651">
        <v>18032</v>
      </c>
      <c r="I13651">
        <v>-0.23555296349580099</v>
      </c>
      <c r="J13651" t="b">
        <v>0</v>
      </c>
    </row>
    <row r="13652" spans="1:10" x14ac:dyDescent="0.25">
      <c r="A13652">
        <v>138</v>
      </c>
      <c r="B13652" s="1">
        <v>43602</v>
      </c>
      <c r="C13652">
        <v>23.709999084472699</v>
      </c>
      <c r="D13652">
        <v>23.434699999999999</v>
      </c>
      <c r="E13652">
        <v>24.4559</v>
      </c>
      <c r="F13652">
        <v>0.275299084472657</v>
      </c>
      <c r="G13652">
        <v>1.0212000000000001</v>
      </c>
      <c r="H13652">
        <v>18033</v>
      </c>
      <c r="I13652">
        <v>-0.25222674857287403</v>
      </c>
      <c r="J13652" t="b">
        <v>0</v>
      </c>
    </row>
    <row r="13653" spans="1:10" x14ac:dyDescent="0.25">
      <c r="A13653">
        <v>139</v>
      </c>
      <c r="B13653" s="1">
        <v>43603</v>
      </c>
      <c r="C13653">
        <v>23.530000686645501</v>
      </c>
      <c r="D13653">
        <v>23.490500000000001</v>
      </c>
      <c r="E13653">
        <v>24.512899999999998</v>
      </c>
      <c r="F13653">
        <v>3.9500686645507002E-2</v>
      </c>
      <c r="G13653">
        <v>1.0224</v>
      </c>
      <c r="H13653">
        <v>18034</v>
      </c>
      <c r="I13653">
        <v>-0.488097939655808</v>
      </c>
      <c r="J13653" t="b">
        <v>0</v>
      </c>
    </row>
    <row r="13654" spans="1:10" x14ac:dyDescent="0.25">
      <c r="A13654">
        <v>140</v>
      </c>
      <c r="B13654" s="1">
        <v>43604</v>
      </c>
      <c r="C13654">
        <v>23.450000762939499</v>
      </c>
      <c r="D13654">
        <v>23.5458</v>
      </c>
      <c r="E13654">
        <v>24.569199999999999</v>
      </c>
      <c r="F13654">
        <v>-9.5799237060546702E-2</v>
      </c>
      <c r="G13654">
        <v>1.0234000000000001</v>
      </c>
      <c r="H13654">
        <v>18035</v>
      </c>
      <c r="I13654">
        <v>-0.623470656617647</v>
      </c>
      <c r="J13654" t="b">
        <v>0</v>
      </c>
    </row>
    <row r="13655" spans="1:10" x14ac:dyDescent="0.25">
      <c r="A13655">
        <v>141</v>
      </c>
      <c r="B13655" s="1">
        <v>43605</v>
      </c>
      <c r="C13655">
        <v>23.780000686645501</v>
      </c>
      <c r="D13655">
        <v>23.600999999999999</v>
      </c>
      <c r="E13655">
        <v>24.625499999999999</v>
      </c>
      <c r="F13655">
        <v>0.179000686645509</v>
      </c>
      <c r="G13655">
        <v>1.0245</v>
      </c>
      <c r="H13655">
        <v>18036</v>
      </c>
      <c r="I13655">
        <v>-0.34874352616737597</v>
      </c>
      <c r="J13655" t="b">
        <v>0</v>
      </c>
    </row>
    <row r="13656" spans="1:10" x14ac:dyDescent="0.25">
      <c r="A13656">
        <v>142</v>
      </c>
      <c r="B13656" s="1">
        <v>43606</v>
      </c>
      <c r="C13656">
        <v>24.209999084472699</v>
      </c>
      <c r="D13656">
        <v>23.655799999999999</v>
      </c>
      <c r="E13656">
        <v>24.679600000000001</v>
      </c>
      <c r="F13656">
        <v>0.55419908447265698</v>
      </c>
      <c r="G13656">
        <v>1.0238</v>
      </c>
      <c r="H13656">
        <v>18037</v>
      </c>
      <c r="I13656">
        <v>2.63820784039876E-2</v>
      </c>
      <c r="J13656" t="b">
        <v>0</v>
      </c>
    </row>
    <row r="13657" spans="1:10" x14ac:dyDescent="0.25">
      <c r="A13657">
        <v>143</v>
      </c>
      <c r="B13657" s="1">
        <v>43607</v>
      </c>
      <c r="C13657">
        <v>24.2600002288818</v>
      </c>
      <c r="D13657">
        <v>23.7103</v>
      </c>
      <c r="E13657">
        <v>24.7317</v>
      </c>
      <c r="F13657">
        <v>0.54970022888183601</v>
      </c>
      <c r="G13657">
        <v>1.0214000000000001</v>
      </c>
      <c r="H13657">
        <v>18038</v>
      </c>
      <c r="I13657">
        <v>2.18104295573818E-2</v>
      </c>
      <c r="J13657" t="b">
        <v>0</v>
      </c>
    </row>
    <row r="13658" spans="1:10" x14ac:dyDescent="0.25">
      <c r="A13658">
        <v>144</v>
      </c>
      <c r="B13658" s="1">
        <v>43608</v>
      </c>
      <c r="C13658">
        <v>24.299999237060501</v>
      </c>
      <c r="D13658">
        <v>23.764199999999999</v>
      </c>
      <c r="E13658">
        <v>24.783899999999999</v>
      </c>
      <c r="F13658">
        <v>0.53579923706054799</v>
      </c>
      <c r="G13658">
        <v>1.0197000000000001</v>
      </c>
      <c r="H13658">
        <v>18039</v>
      </c>
      <c r="I13658">
        <v>7.8366444803094001E-3</v>
      </c>
      <c r="J13658" t="b">
        <v>0</v>
      </c>
    </row>
    <row r="13659" spans="1:10" x14ac:dyDescent="0.25">
      <c r="A13659">
        <v>145</v>
      </c>
      <c r="B13659" s="1">
        <v>43609</v>
      </c>
      <c r="C13659">
        <v>24.420000076293899</v>
      </c>
      <c r="D13659">
        <v>23.817699999999999</v>
      </c>
      <c r="E13659">
        <v>24.836300000000001</v>
      </c>
      <c r="F13659">
        <v>0.602300076293947</v>
      </c>
      <c r="G13659">
        <v>1.0185999999999999</v>
      </c>
      <c r="H13659">
        <v>18040</v>
      </c>
      <c r="I13659">
        <v>7.4264690457923402E-2</v>
      </c>
      <c r="J13659" t="b">
        <v>0</v>
      </c>
    </row>
    <row r="13660" spans="1:10" x14ac:dyDescent="0.25">
      <c r="A13660">
        <v>146</v>
      </c>
      <c r="B13660" s="1">
        <v>43610</v>
      </c>
      <c r="C13660">
        <v>24.379999160766602</v>
      </c>
      <c r="D13660">
        <v>23.870999999999999</v>
      </c>
      <c r="E13660">
        <v>24.8874</v>
      </c>
      <c r="F13660">
        <v>0.50899916076660301</v>
      </c>
      <c r="G13660">
        <v>1.0164</v>
      </c>
      <c r="H13660">
        <v>18041</v>
      </c>
      <c r="I13660">
        <v>-1.9109018325205101E-2</v>
      </c>
      <c r="J13660" t="b">
        <v>0</v>
      </c>
    </row>
    <row r="13661" spans="1:10" x14ac:dyDescent="0.25">
      <c r="A13661">
        <v>147</v>
      </c>
      <c r="B13661" s="1">
        <v>43611</v>
      </c>
      <c r="C13661">
        <v>24.399999618530298</v>
      </c>
      <c r="D13661">
        <v>23.924099999999999</v>
      </c>
      <c r="E13661">
        <v>24.9375</v>
      </c>
      <c r="F13661">
        <v>0.47589961853027402</v>
      </c>
      <c r="G13661">
        <v>1.0134000000000001</v>
      </c>
      <c r="H13661">
        <v>18042</v>
      </c>
      <c r="I13661">
        <v>-5.22813538173185E-2</v>
      </c>
      <c r="J13661" t="b">
        <v>0</v>
      </c>
    </row>
    <row r="13662" spans="1:10" x14ac:dyDescent="0.25">
      <c r="A13662">
        <v>148</v>
      </c>
      <c r="B13662" s="1">
        <v>43612</v>
      </c>
      <c r="C13662">
        <v>24.399999618530298</v>
      </c>
      <c r="D13662">
        <v>23.9771</v>
      </c>
      <c r="E13662">
        <v>24.9863</v>
      </c>
      <c r="F13662">
        <v>0.42289961853027302</v>
      </c>
      <c r="G13662">
        <v>1.0092000000000001</v>
      </c>
      <c r="H13662">
        <v>18043</v>
      </c>
      <c r="I13662">
        <v>-0.105354147073104</v>
      </c>
      <c r="J13662" t="b">
        <v>0</v>
      </c>
    </row>
    <row r="13663" spans="1:10" x14ac:dyDescent="0.25">
      <c r="A13663">
        <v>149</v>
      </c>
      <c r="B13663" s="1">
        <v>43613</v>
      </c>
      <c r="C13663">
        <v>24</v>
      </c>
      <c r="D13663">
        <v>24.030100000000001</v>
      </c>
      <c r="E13663">
        <v>25.033300000000001</v>
      </c>
      <c r="F13663">
        <v>-3.01000000000009E-2</v>
      </c>
      <c r="G13663">
        <v>1.0032000000000001</v>
      </c>
      <c r="H13663">
        <v>18044</v>
      </c>
      <c r="I13663">
        <v>-0.55842655885916304</v>
      </c>
      <c r="J13663" t="b">
        <v>0</v>
      </c>
    </row>
    <row r="13664" spans="1:10" x14ac:dyDescent="0.25">
      <c r="A13664">
        <v>150</v>
      </c>
      <c r="B13664" s="1">
        <v>43614</v>
      </c>
      <c r="C13664">
        <v>24.059999465942401</v>
      </c>
      <c r="D13664">
        <v>24.082699999999999</v>
      </c>
      <c r="E13664">
        <v>25.079499999999999</v>
      </c>
      <c r="F13664">
        <v>-2.2700534057616299E-2</v>
      </c>
      <c r="G13664">
        <v>0.99680000000000002</v>
      </c>
      <c r="H13664">
        <v>18045</v>
      </c>
      <c r="I13664">
        <v>-0.551099886172563</v>
      </c>
      <c r="J13664" t="b">
        <v>0</v>
      </c>
    </row>
    <row r="13665" spans="1:10" x14ac:dyDescent="0.25">
      <c r="A13665">
        <v>151</v>
      </c>
      <c r="B13665" s="1">
        <v>43615</v>
      </c>
      <c r="C13665">
        <v>24.600000381469702</v>
      </c>
      <c r="D13665">
        <v>24.134899999999998</v>
      </c>
      <c r="E13665">
        <v>25.124300000000002</v>
      </c>
      <c r="F13665">
        <v>0.46510038146972799</v>
      </c>
      <c r="G13665">
        <v>0.98940000000000305</v>
      </c>
      <c r="H13665">
        <v>18046</v>
      </c>
      <c r="I13665">
        <v>-6.3371763901003006E-2</v>
      </c>
      <c r="J13665" t="b">
        <v>0</v>
      </c>
    </row>
    <row r="13666" spans="1:10" x14ac:dyDescent="0.25">
      <c r="A13666">
        <v>152</v>
      </c>
      <c r="B13666" s="1">
        <v>43616</v>
      </c>
      <c r="C13666">
        <v>24.690000534057599</v>
      </c>
      <c r="D13666">
        <v>24.186800000000002</v>
      </c>
      <c r="E13666">
        <v>25.168199999999999</v>
      </c>
      <c r="F13666">
        <v>0.503200534057616</v>
      </c>
      <c r="G13666">
        <v>0.98139999999999705</v>
      </c>
      <c r="H13666">
        <v>18047</v>
      </c>
      <c r="I13666">
        <v>-2.53444045689004E-2</v>
      </c>
      <c r="J13666" t="b">
        <v>0</v>
      </c>
    </row>
    <row r="13667" spans="1:10" x14ac:dyDescent="0.25">
      <c r="A13667">
        <v>153</v>
      </c>
      <c r="B13667" s="1">
        <v>43617</v>
      </c>
      <c r="C13667">
        <v>24.680000305175799</v>
      </c>
      <c r="D13667">
        <v>24.238299999999999</v>
      </c>
      <c r="E13667">
        <v>25.2121</v>
      </c>
      <c r="F13667">
        <v>0.44170030517578202</v>
      </c>
      <c r="G13667">
        <v>0.973800000000001</v>
      </c>
      <c r="H13667">
        <v>18048</v>
      </c>
      <c r="I13667">
        <v>-8.6917426706518197E-2</v>
      </c>
      <c r="J13667" t="b">
        <v>0</v>
      </c>
    </row>
    <row r="13668" spans="1:10" x14ac:dyDescent="0.25">
      <c r="A13668">
        <v>154</v>
      </c>
      <c r="B13668" s="1">
        <v>43618</v>
      </c>
      <c r="C13668">
        <v>24.860000610351602</v>
      </c>
      <c r="D13668">
        <v>24.2895</v>
      </c>
      <c r="E13668">
        <v>25.254799999999999</v>
      </c>
      <c r="F13668">
        <v>0.57050061035156197</v>
      </c>
      <c r="G13668">
        <v>0.96529999999999905</v>
      </c>
      <c r="H13668">
        <v>18049</v>
      </c>
      <c r="I13668">
        <v>4.18100852134769E-2</v>
      </c>
      <c r="J13668" t="b">
        <v>0</v>
      </c>
    </row>
    <row r="13669" spans="1:10" x14ac:dyDescent="0.25">
      <c r="A13669">
        <v>155</v>
      </c>
      <c r="B13669" s="1">
        <v>43619</v>
      </c>
      <c r="C13669">
        <v>24.7700004577637</v>
      </c>
      <c r="D13669">
        <v>24.340900000000001</v>
      </c>
      <c r="E13669">
        <v>25.296399999999998</v>
      </c>
      <c r="F13669">
        <v>0.42910045776367101</v>
      </c>
      <c r="G13669">
        <v>0.95549999999999702</v>
      </c>
      <c r="H13669">
        <v>18050</v>
      </c>
      <c r="I13669">
        <v>-9.9662860630199399E-2</v>
      </c>
      <c r="J13669" t="b">
        <v>0</v>
      </c>
    </row>
    <row r="13670" spans="1:10" x14ac:dyDescent="0.25">
      <c r="A13670">
        <v>156</v>
      </c>
      <c r="B13670" s="1">
        <v>43620</v>
      </c>
      <c r="C13670">
        <v>24.5200004577637</v>
      </c>
      <c r="D13670">
        <v>24.392199999999999</v>
      </c>
      <c r="E13670">
        <v>25.337900000000001</v>
      </c>
      <c r="F13670">
        <v>0.12780045776367299</v>
      </c>
      <c r="G13670">
        <v>0.94570000000000198</v>
      </c>
      <c r="H13670">
        <v>18051</v>
      </c>
      <c r="I13670">
        <v>-0.401035653885982</v>
      </c>
      <c r="J13670" t="b">
        <v>0</v>
      </c>
    </row>
    <row r="13671" spans="1:10" x14ac:dyDescent="0.25">
      <c r="A13671">
        <v>157</v>
      </c>
      <c r="B13671" s="1">
        <v>43621</v>
      </c>
      <c r="C13671">
        <v>24.700000762939499</v>
      </c>
      <c r="D13671">
        <v>24.4435</v>
      </c>
      <c r="E13671">
        <v>25.380099999999999</v>
      </c>
      <c r="F13671">
        <v>0.25650076293945301</v>
      </c>
      <c r="G13671">
        <v>0.93659999999999899</v>
      </c>
      <c r="H13671">
        <v>18052</v>
      </c>
      <c r="I13671">
        <v>-0.27240814196598601</v>
      </c>
      <c r="J13671" t="b">
        <v>0</v>
      </c>
    </row>
    <row r="13672" spans="1:10" x14ac:dyDescent="0.25">
      <c r="A13672">
        <v>158</v>
      </c>
      <c r="B13672" s="1">
        <v>43622</v>
      </c>
      <c r="C13672">
        <v>24.7399997711182</v>
      </c>
      <c r="D13672">
        <v>24.494499999999999</v>
      </c>
      <c r="E13672">
        <v>25.421600000000002</v>
      </c>
      <c r="F13672">
        <v>0.24549977111816501</v>
      </c>
      <c r="G13672">
        <v>0.92710000000000303</v>
      </c>
      <c r="H13672">
        <v>18053</v>
      </c>
      <c r="I13672">
        <v>-0.28348192704305802</v>
      </c>
      <c r="J13672" t="b">
        <v>0</v>
      </c>
    </row>
    <row r="13673" spans="1:10" x14ac:dyDescent="0.25">
      <c r="A13673">
        <v>159</v>
      </c>
      <c r="B13673" s="1">
        <v>43623</v>
      </c>
      <c r="C13673">
        <v>24.680000305175799</v>
      </c>
      <c r="D13673">
        <v>24.545200000000001</v>
      </c>
      <c r="E13673">
        <v>25.461200000000002</v>
      </c>
      <c r="F13673">
        <v>0.13480030517578001</v>
      </c>
      <c r="G13673">
        <v>0.91600000000000004</v>
      </c>
      <c r="H13673">
        <v>18054</v>
      </c>
      <c r="I13673">
        <v>-0.39425418624122899</v>
      </c>
      <c r="J13673" t="b">
        <v>0</v>
      </c>
    </row>
    <row r="13674" spans="1:10" x14ac:dyDescent="0.25">
      <c r="A13674">
        <v>160</v>
      </c>
      <c r="B13674" s="1">
        <v>43624</v>
      </c>
      <c r="C13674">
        <v>25.079999923706101</v>
      </c>
      <c r="D13674">
        <v>24.595700000000001</v>
      </c>
      <c r="E13674">
        <v>25.501300000000001</v>
      </c>
      <c r="F13674">
        <v>0.48429992370605401</v>
      </c>
      <c r="G13674">
        <v>0.90559999999999996</v>
      </c>
      <c r="H13674">
        <v>18055</v>
      </c>
      <c r="I13674">
        <v>-4.48273609667394E-2</v>
      </c>
      <c r="J13674" t="b">
        <v>0</v>
      </c>
    </row>
    <row r="13675" spans="1:10" x14ac:dyDescent="0.25">
      <c r="A13675">
        <v>161</v>
      </c>
      <c r="B13675" s="1">
        <v>43625</v>
      </c>
      <c r="C13675">
        <v>25.540000915527301</v>
      </c>
      <c r="D13675">
        <v>24.646599999999999</v>
      </c>
      <c r="E13675">
        <v>25.5413</v>
      </c>
      <c r="F13675">
        <v>0.89340091552734402</v>
      </c>
      <c r="G13675">
        <v>0.89470000000000005</v>
      </c>
      <c r="H13675">
        <v>18056</v>
      </c>
      <c r="I13675">
        <v>0.36420083759876598</v>
      </c>
      <c r="J13675" t="b">
        <v>0</v>
      </c>
    </row>
    <row r="13676" spans="1:10" x14ac:dyDescent="0.25">
      <c r="A13676">
        <v>162</v>
      </c>
      <c r="B13676" s="1">
        <v>43626</v>
      </c>
      <c r="C13676">
        <v>25.7700004577637</v>
      </c>
      <c r="D13676">
        <v>24.697700000000001</v>
      </c>
      <c r="E13676">
        <v>25.585000000000001</v>
      </c>
      <c r="F13676">
        <v>1.0723004577636699</v>
      </c>
      <c r="G13676">
        <v>0.88729999999999998</v>
      </c>
      <c r="H13676">
        <v>18057</v>
      </c>
      <c r="I13676">
        <v>0.54302758657930805</v>
      </c>
      <c r="J13676" t="b">
        <v>0</v>
      </c>
    </row>
    <row r="13677" spans="1:10" x14ac:dyDescent="0.25">
      <c r="A13677">
        <v>163</v>
      </c>
      <c r="B13677" s="1">
        <v>43627</v>
      </c>
      <c r="C13677">
        <v>25.950000762939499</v>
      </c>
      <c r="D13677">
        <v>24.749099999999999</v>
      </c>
      <c r="E13677">
        <v>25.629200000000001</v>
      </c>
      <c r="F13677">
        <v>1.2009007629394499</v>
      </c>
      <c r="G13677">
        <v>0.88010000000000199</v>
      </c>
      <c r="H13677">
        <v>18058</v>
      </c>
      <c r="I13677">
        <v>0.67155509849930695</v>
      </c>
      <c r="J13677" t="b">
        <v>0</v>
      </c>
    </row>
    <row r="13678" spans="1:10" x14ac:dyDescent="0.25">
      <c r="A13678">
        <v>164</v>
      </c>
      <c r="B13678" s="1">
        <v>43628</v>
      </c>
      <c r="C13678">
        <v>25.809999465942401</v>
      </c>
      <c r="D13678">
        <v>24.800799999999999</v>
      </c>
      <c r="E13678">
        <v>25.674700000000001</v>
      </c>
      <c r="F13678">
        <v>1.00919946594238</v>
      </c>
      <c r="G13678">
        <v>0.87390000000000301</v>
      </c>
      <c r="H13678">
        <v>18059</v>
      </c>
      <c r="I13678">
        <v>0.47978100824645198</v>
      </c>
      <c r="J13678" t="b">
        <v>0</v>
      </c>
    </row>
    <row r="13679" spans="1:10" x14ac:dyDescent="0.25">
      <c r="A13679">
        <v>165</v>
      </c>
      <c r="B13679" s="1">
        <v>43629</v>
      </c>
      <c r="C13679">
        <v>25.780000686645501</v>
      </c>
      <c r="D13679">
        <v>24.852799999999998</v>
      </c>
      <c r="E13679">
        <v>25.721800000000002</v>
      </c>
      <c r="F13679">
        <v>0.92720068664550903</v>
      </c>
      <c r="G13679">
        <v>0.86900000000000299</v>
      </c>
      <c r="H13679">
        <v>18060</v>
      </c>
      <c r="I13679">
        <v>0.39770943569379302</v>
      </c>
      <c r="J13679" t="b">
        <v>0</v>
      </c>
    </row>
    <row r="13680" spans="1:10" x14ac:dyDescent="0.25">
      <c r="A13680">
        <v>166</v>
      </c>
      <c r="B13680" s="1">
        <v>43630</v>
      </c>
      <c r="C13680">
        <v>25.850000381469702</v>
      </c>
      <c r="D13680">
        <v>24.905100000000001</v>
      </c>
      <c r="E13680">
        <v>25.769600000000001</v>
      </c>
      <c r="F13680">
        <v>0.94490038146972599</v>
      </c>
      <c r="G13680">
        <v>0.86450000000000005</v>
      </c>
      <c r="H13680">
        <v>18061</v>
      </c>
      <c r="I13680">
        <v>0.41533633726222402</v>
      </c>
      <c r="J13680" t="b">
        <v>0</v>
      </c>
    </row>
    <row r="13681" spans="1:10" x14ac:dyDescent="0.25">
      <c r="A13681">
        <v>167</v>
      </c>
      <c r="B13681" s="1">
        <v>43631</v>
      </c>
      <c r="C13681">
        <v>26.2399997711182</v>
      </c>
      <c r="D13681">
        <v>24.957599999999999</v>
      </c>
      <c r="E13681">
        <v>25.817799999999998</v>
      </c>
      <c r="F13681">
        <v>1.2823997711181601</v>
      </c>
      <c r="G13681">
        <v>0.86019999999999897</v>
      </c>
      <c r="H13681">
        <v>18062</v>
      </c>
      <c r="I13681">
        <v>0.75276293365487901</v>
      </c>
      <c r="J13681" t="b">
        <v>0</v>
      </c>
    </row>
    <row r="13682" spans="1:10" x14ac:dyDescent="0.25">
      <c r="A13682">
        <v>168</v>
      </c>
      <c r="B13682" s="1">
        <v>43632</v>
      </c>
      <c r="C13682">
        <v>26.7399997711182</v>
      </c>
      <c r="D13682">
        <v>25.010400000000001</v>
      </c>
      <c r="E13682">
        <v>25.868600000000001</v>
      </c>
      <c r="F13682">
        <v>1.7295997711181601</v>
      </c>
      <c r="G13682">
        <v>0.85819999999999996</v>
      </c>
      <c r="H13682">
        <v>18063</v>
      </c>
      <c r="I13682">
        <v>1.19989014039909</v>
      </c>
      <c r="J13682" t="b">
        <v>1</v>
      </c>
    </row>
    <row r="13683" spans="1:10" x14ac:dyDescent="0.25">
      <c r="A13683">
        <v>169</v>
      </c>
      <c r="B13683" s="1">
        <v>43633</v>
      </c>
      <c r="C13683">
        <v>27.280000686645501</v>
      </c>
      <c r="D13683">
        <v>25.063700000000001</v>
      </c>
      <c r="E13683">
        <v>25.922599999999999</v>
      </c>
      <c r="F13683">
        <v>2.2163006866455102</v>
      </c>
      <c r="G13683">
        <v>0.858899999999998</v>
      </c>
      <c r="H13683">
        <v>18064</v>
      </c>
      <c r="I13683">
        <v>1.6865182626706501</v>
      </c>
      <c r="J13683" t="b">
        <v>1</v>
      </c>
    </row>
    <row r="13684" spans="1:10" x14ac:dyDescent="0.25">
      <c r="A13684">
        <v>170</v>
      </c>
      <c r="B13684" s="1">
        <v>43634</v>
      </c>
      <c r="C13684">
        <v>27.209999084472699</v>
      </c>
      <c r="D13684">
        <v>25.1174</v>
      </c>
      <c r="E13684">
        <v>25.979299999999999</v>
      </c>
      <c r="F13684">
        <v>2.0925990844726599</v>
      </c>
      <c r="G13684">
        <v>0.861899999999999</v>
      </c>
      <c r="H13684">
        <v>18065</v>
      </c>
      <c r="I13684">
        <v>1.56274386724202</v>
      </c>
      <c r="J13684" t="b">
        <v>1</v>
      </c>
    </row>
    <row r="13685" spans="1:10" x14ac:dyDescent="0.25">
      <c r="A13685">
        <v>171</v>
      </c>
      <c r="B13685" s="1">
        <v>43635</v>
      </c>
      <c r="C13685">
        <v>26.840000152587901</v>
      </c>
      <c r="D13685">
        <v>25.171399999999998</v>
      </c>
      <c r="E13685">
        <v>26.0352</v>
      </c>
      <c r="F13685">
        <v>1.66860015258789</v>
      </c>
      <c r="G13685">
        <v>0.86380000000000101</v>
      </c>
      <c r="H13685">
        <v>18066</v>
      </c>
      <c r="I13685">
        <v>1.1386721421014701</v>
      </c>
      <c r="J13685" t="b">
        <v>1</v>
      </c>
    </row>
    <row r="13686" spans="1:10" x14ac:dyDescent="0.25">
      <c r="A13686">
        <v>172</v>
      </c>
      <c r="B13686" s="1">
        <v>43636</v>
      </c>
      <c r="C13686">
        <v>26.7600002288818</v>
      </c>
      <c r="D13686">
        <v>25.2255</v>
      </c>
      <c r="E13686">
        <v>26.092099999999999</v>
      </c>
      <c r="F13686">
        <v>1.5345002288818399</v>
      </c>
      <c r="G13686">
        <v>0.86659999999999804</v>
      </c>
      <c r="H13686">
        <v>18067</v>
      </c>
      <c r="I13686">
        <v>1.00449942513963</v>
      </c>
      <c r="J13686" t="b">
        <v>1</v>
      </c>
    </row>
    <row r="13687" spans="1:10" x14ac:dyDescent="0.25">
      <c r="A13687">
        <v>173</v>
      </c>
      <c r="B13687" s="1">
        <v>43637</v>
      </c>
      <c r="C13687">
        <v>26.450000762939499</v>
      </c>
      <c r="D13687">
        <v>25.279599999999999</v>
      </c>
      <c r="E13687">
        <v>26.148599999999998</v>
      </c>
      <c r="F13687">
        <v>1.1704007629394499</v>
      </c>
      <c r="G13687">
        <v>0.86899999999999999</v>
      </c>
      <c r="H13687">
        <v>18068</v>
      </c>
      <c r="I13687">
        <v>0.64032716594146</v>
      </c>
      <c r="J13687" t="b">
        <v>0</v>
      </c>
    </row>
    <row r="13688" spans="1:10" x14ac:dyDescent="0.25">
      <c r="A13688">
        <v>174</v>
      </c>
      <c r="B13688" s="1">
        <v>43638</v>
      </c>
      <c r="C13688">
        <v>26.120000839233398</v>
      </c>
      <c r="D13688">
        <v>25.3339</v>
      </c>
      <c r="E13688">
        <v>26.206800000000001</v>
      </c>
      <c r="F13688">
        <v>0.78610083923339902</v>
      </c>
      <c r="G13688">
        <v>0.87290000000000101</v>
      </c>
      <c r="H13688">
        <v>18069</v>
      </c>
      <c r="I13688">
        <v>0.25595444897962</v>
      </c>
      <c r="J13688" t="b">
        <v>0</v>
      </c>
    </row>
    <row r="13689" spans="1:10" x14ac:dyDescent="0.25">
      <c r="A13689">
        <v>175</v>
      </c>
      <c r="B13689" s="1">
        <v>43639</v>
      </c>
      <c r="C13689">
        <v>26.0200004577637</v>
      </c>
      <c r="D13689">
        <v>25.388400000000001</v>
      </c>
      <c r="E13689">
        <v>26.2636</v>
      </c>
      <c r="F13689">
        <v>0.63160045776367102</v>
      </c>
      <c r="G13689">
        <v>0.87519999999999998</v>
      </c>
      <c r="H13689">
        <v>18070</v>
      </c>
      <c r="I13689">
        <v>0.10138127425410801</v>
      </c>
      <c r="J13689" t="b">
        <v>0</v>
      </c>
    </row>
    <row r="13690" spans="1:10" x14ac:dyDescent="0.25">
      <c r="A13690">
        <v>176</v>
      </c>
      <c r="B13690" s="1">
        <v>43640</v>
      </c>
      <c r="C13690">
        <v>26.0200004577637</v>
      </c>
      <c r="D13690">
        <v>25.442699999999999</v>
      </c>
      <c r="E13690">
        <v>26.319700000000001</v>
      </c>
      <c r="F13690">
        <v>0.577300457763673</v>
      </c>
      <c r="G13690">
        <v>0.877000000000002</v>
      </c>
      <c r="H13690">
        <v>18071</v>
      </c>
      <c r="I13690">
        <v>4.70084809983254E-2</v>
      </c>
      <c r="J13690" t="b">
        <v>0</v>
      </c>
    </row>
    <row r="13691" spans="1:10" x14ac:dyDescent="0.25">
      <c r="A13691">
        <v>177</v>
      </c>
      <c r="B13691" s="1">
        <v>43641</v>
      </c>
      <c r="C13691">
        <v>26.5</v>
      </c>
      <c r="D13691">
        <v>25.497</v>
      </c>
      <c r="E13691">
        <v>26.375499999999999</v>
      </c>
      <c r="F13691">
        <v>1.0029999999999999</v>
      </c>
      <c r="G13691">
        <v>0.87849999999999895</v>
      </c>
      <c r="H13691">
        <v>18072</v>
      </c>
      <c r="I13691">
        <v>0.47263522997886798</v>
      </c>
      <c r="J13691" t="b">
        <v>0</v>
      </c>
    </row>
    <row r="13692" spans="1:10" x14ac:dyDescent="0.25">
      <c r="A13692">
        <v>178</v>
      </c>
      <c r="B13692" s="1">
        <v>43642</v>
      </c>
      <c r="C13692">
        <v>26.790000915527301</v>
      </c>
      <c r="D13692">
        <v>25.551200000000001</v>
      </c>
      <c r="E13692">
        <v>26.43</v>
      </c>
      <c r="F13692">
        <v>1.2388009155273401</v>
      </c>
      <c r="G13692">
        <v>0.87879999999999803</v>
      </c>
      <c r="H13692">
        <v>18073</v>
      </c>
      <c r="I13692">
        <v>0.70836335225042502</v>
      </c>
      <c r="J13692" t="b">
        <v>0</v>
      </c>
    </row>
    <row r="13693" spans="1:10" x14ac:dyDescent="0.25">
      <c r="A13693">
        <v>179</v>
      </c>
      <c r="B13693" s="1">
        <v>43643</v>
      </c>
      <c r="C13693">
        <v>26.790000915527301</v>
      </c>
      <c r="D13693">
        <v>25.6051</v>
      </c>
      <c r="E13693">
        <v>26.484000000000002</v>
      </c>
      <c r="F13693">
        <v>1.18490091552734</v>
      </c>
      <c r="G13693">
        <v>0.87890000000000201</v>
      </c>
      <c r="H13693">
        <v>18074</v>
      </c>
      <c r="I13693">
        <v>0.65439055899464205</v>
      </c>
      <c r="J13693" t="b">
        <v>0</v>
      </c>
    </row>
    <row r="13694" spans="1:10" x14ac:dyDescent="0.25">
      <c r="A13694">
        <v>180</v>
      </c>
      <c r="B13694" s="1">
        <v>43644</v>
      </c>
      <c r="C13694">
        <v>26.790000915527301</v>
      </c>
      <c r="D13694">
        <v>25.6587</v>
      </c>
      <c r="E13694">
        <v>26.537199999999999</v>
      </c>
      <c r="F13694">
        <v>1.1313009155273399</v>
      </c>
      <c r="G13694">
        <v>0.87849999999999895</v>
      </c>
      <c r="H13694">
        <v>18075</v>
      </c>
      <c r="I13694">
        <v>0.60071776573885705</v>
      </c>
      <c r="J13694" t="b">
        <v>0</v>
      </c>
    </row>
    <row r="13695" spans="1:10" x14ac:dyDescent="0.25">
      <c r="A13695">
        <v>181</v>
      </c>
      <c r="B13695" s="1">
        <v>43645</v>
      </c>
      <c r="C13695">
        <v>27.0100002288818</v>
      </c>
      <c r="D13695">
        <v>25.712399999999999</v>
      </c>
      <c r="E13695">
        <v>26.590900000000001</v>
      </c>
      <c r="F13695">
        <v>1.29760022888184</v>
      </c>
      <c r="G13695">
        <v>0.87850000000000295</v>
      </c>
      <c r="H13695">
        <v>18076</v>
      </c>
      <c r="I13695">
        <v>0.76694428583756602</v>
      </c>
      <c r="J13695" t="b">
        <v>0</v>
      </c>
    </row>
    <row r="13696" spans="1:10" x14ac:dyDescent="0.25">
      <c r="A13696">
        <v>182</v>
      </c>
      <c r="B13696" s="1">
        <v>43646</v>
      </c>
      <c r="C13696">
        <v>27.299999237060501</v>
      </c>
      <c r="D13696">
        <v>25.766300000000001</v>
      </c>
      <c r="E13696">
        <v>26.647200000000002</v>
      </c>
      <c r="F13696">
        <v>1.53369923706055</v>
      </c>
      <c r="G13696">
        <v>0.88090000000000002</v>
      </c>
      <c r="H13696">
        <v>18077</v>
      </c>
      <c r="I13696">
        <v>1.0029705007604901</v>
      </c>
      <c r="J13696" t="b">
        <v>1</v>
      </c>
    </row>
    <row r="13697" spans="1:10" x14ac:dyDescent="0.25">
      <c r="A13697">
        <v>183</v>
      </c>
      <c r="B13697" s="1">
        <v>43647</v>
      </c>
      <c r="C13697">
        <v>27.409999847412099</v>
      </c>
      <c r="D13697">
        <v>25.820499999999999</v>
      </c>
      <c r="E13697">
        <v>26.703800000000001</v>
      </c>
      <c r="F13697">
        <v>1.58949984741211</v>
      </c>
      <c r="G13697">
        <v>0.88330000000000197</v>
      </c>
      <c r="H13697">
        <v>18078</v>
      </c>
      <c r="I13697">
        <v>1.0586983178562701</v>
      </c>
      <c r="J13697" t="b">
        <v>1</v>
      </c>
    </row>
    <row r="13698" spans="1:10" x14ac:dyDescent="0.25">
      <c r="A13698">
        <v>184</v>
      </c>
      <c r="B13698" s="1">
        <v>43648</v>
      </c>
      <c r="C13698">
        <v>27.459999084472699</v>
      </c>
      <c r="D13698">
        <v>25.874500000000001</v>
      </c>
      <c r="E13698">
        <v>26.759599999999999</v>
      </c>
      <c r="F13698">
        <v>1.58549908447266</v>
      </c>
      <c r="G13698">
        <v>0.885099999999998</v>
      </c>
      <c r="H13698">
        <v>18079</v>
      </c>
      <c r="I13698">
        <v>1.05462476166103</v>
      </c>
      <c r="J13698" t="b">
        <v>1</v>
      </c>
    </row>
    <row r="13699" spans="1:10" x14ac:dyDescent="0.25">
      <c r="A13699">
        <v>185</v>
      </c>
      <c r="B13699" s="1">
        <v>43649</v>
      </c>
      <c r="C13699">
        <v>27.4799995422363</v>
      </c>
      <c r="D13699">
        <v>25.927800000000001</v>
      </c>
      <c r="E13699">
        <v>26.814499999999999</v>
      </c>
      <c r="F13699">
        <v>1.5521995422363299</v>
      </c>
      <c r="G13699">
        <v>0.88669999999999805</v>
      </c>
      <c r="H13699">
        <v>18080</v>
      </c>
      <c r="I13699">
        <v>1.02125242616892</v>
      </c>
      <c r="J13699" t="b">
        <v>1</v>
      </c>
    </row>
    <row r="13700" spans="1:10" x14ac:dyDescent="0.25">
      <c r="A13700">
        <v>186</v>
      </c>
      <c r="B13700" s="1">
        <v>43650</v>
      </c>
      <c r="C13700">
        <v>27.540000915527301</v>
      </c>
      <c r="D13700">
        <v>25.980799999999999</v>
      </c>
      <c r="E13700">
        <v>26.869199999999999</v>
      </c>
      <c r="F13700">
        <v>1.5592009155273501</v>
      </c>
      <c r="G13700">
        <v>0.88840000000000097</v>
      </c>
      <c r="H13700">
        <v>18081</v>
      </c>
      <c r="I13700">
        <v>1.0281810062041501</v>
      </c>
      <c r="J13700" t="b">
        <v>1</v>
      </c>
    </row>
    <row r="13701" spans="1:10" x14ac:dyDescent="0.25">
      <c r="A13701">
        <v>187</v>
      </c>
      <c r="B13701" s="1">
        <v>43651</v>
      </c>
      <c r="C13701">
        <v>27.569999694824201</v>
      </c>
      <c r="D13701">
        <v>26.0336</v>
      </c>
      <c r="E13701">
        <v>26.924099999999999</v>
      </c>
      <c r="F13701">
        <v>1.53639969482422</v>
      </c>
      <c r="G13701">
        <v>0.89049999999999896</v>
      </c>
      <c r="H13701">
        <v>18082</v>
      </c>
      <c r="I13701">
        <v>1.00530699224524</v>
      </c>
      <c r="J13701" t="b">
        <v>1</v>
      </c>
    </row>
    <row r="13702" spans="1:10" x14ac:dyDescent="0.25">
      <c r="A13702">
        <v>188</v>
      </c>
      <c r="B13702" s="1">
        <v>43652</v>
      </c>
      <c r="C13702">
        <v>27.719999313354499</v>
      </c>
      <c r="D13702">
        <v>26.086200000000002</v>
      </c>
      <c r="E13702">
        <v>26.979299999999999</v>
      </c>
      <c r="F13702">
        <v>1.6337993133544899</v>
      </c>
      <c r="G13702">
        <v>0.89309999999999701</v>
      </c>
      <c r="H13702">
        <v>18083</v>
      </c>
      <c r="I13702">
        <v>1.1026338175197301</v>
      </c>
      <c r="J13702" t="b">
        <v>1</v>
      </c>
    </row>
    <row r="13703" spans="1:10" x14ac:dyDescent="0.25">
      <c r="A13703">
        <v>189</v>
      </c>
      <c r="B13703" s="1">
        <v>43653</v>
      </c>
      <c r="C13703">
        <v>27.399999618530298</v>
      </c>
      <c r="D13703">
        <v>26.1386</v>
      </c>
      <c r="E13703">
        <v>27.033200000000001</v>
      </c>
      <c r="F13703">
        <v>1.2613996185302701</v>
      </c>
      <c r="G13703">
        <v>0.89460000000000095</v>
      </c>
      <c r="H13703">
        <v>18084</v>
      </c>
      <c r="I13703">
        <v>0.730161329439725</v>
      </c>
      <c r="J13703" t="b">
        <v>0</v>
      </c>
    </row>
    <row r="13704" spans="1:10" x14ac:dyDescent="0.25">
      <c r="A13704">
        <v>190</v>
      </c>
      <c r="B13704" s="1">
        <v>43654</v>
      </c>
      <c r="C13704">
        <v>27.350000381469702</v>
      </c>
      <c r="D13704">
        <v>26.190899999999999</v>
      </c>
      <c r="E13704">
        <v>27.087700000000002</v>
      </c>
      <c r="F13704">
        <v>1.15910038146973</v>
      </c>
      <c r="G13704">
        <v>0.89680000000000204</v>
      </c>
      <c r="H13704">
        <v>18085</v>
      </c>
      <c r="I13704">
        <v>0.62778929912339398</v>
      </c>
      <c r="J13704" t="b">
        <v>0</v>
      </c>
    </row>
    <row r="13705" spans="1:10" x14ac:dyDescent="0.25">
      <c r="A13705">
        <v>191</v>
      </c>
      <c r="B13705" s="1">
        <v>43655</v>
      </c>
      <c r="C13705">
        <v>27.360000610351602</v>
      </c>
      <c r="D13705">
        <v>26.242999999999999</v>
      </c>
      <c r="E13705">
        <v>27.140999999999998</v>
      </c>
      <c r="F13705">
        <v>1.11700061035156</v>
      </c>
      <c r="G13705">
        <v>0.89800000000000002</v>
      </c>
      <c r="H13705">
        <v>18086</v>
      </c>
      <c r="I13705">
        <v>0.58561673474944598</v>
      </c>
      <c r="J13705" t="b">
        <v>0</v>
      </c>
    </row>
    <row r="13706" spans="1:10" x14ac:dyDescent="0.25">
      <c r="A13706">
        <v>192</v>
      </c>
      <c r="B13706" s="1">
        <v>43656</v>
      </c>
      <c r="C13706">
        <v>27.719999313354499</v>
      </c>
      <c r="D13706">
        <v>26.294499999999999</v>
      </c>
      <c r="E13706">
        <v>27.1936</v>
      </c>
      <c r="F13706">
        <v>1.42549931335449</v>
      </c>
      <c r="G13706">
        <v>0.89910000000000101</v>
      </c>
      <c r="H13706">
        <v>18087</v>
      </c>
      <c r="I13706">
        <v>0.89404264449658999</v>
      </c>
      <c r="J13706" t="b">
        <v>0</v>
      </c>
    </row>
    <row r="13707" spans="1:10" x14ac:dyDescent="0.25">
      <c r="A13707">
        <v>193</v>
      </c>
      <c r="B13707" s="1">
        <v>43657</v>
      </c>
      <c r="C13707">
        <v>27.819999694824201</v>
      </c>
      <c r="D13707">
        <v>26.345099999999999</v>
      </c>
      <c r="E13707">
        <v>27.243400000000001</v>
      </c>
      <c r="F13707">
        <v>1.4748996948242199</v>
      </c>
      <c r="G13707">
        <v>0.89830000000000298</v>
      </c>
      <c r="H13707">
        <v>18088</v>
      </c>
      <c r="I13707">
        <v>0.943370232710533</v>
      </c>
      <c r="J13707" t="b">
        <v>1</v>
      </c>
    </row>
    <row r="13708" spans="1:10" x14ac:dyDescent="0.25">
      <c r="A13708">
        <v>194</v>
      </c>
      <c r="B13708" s="1">
        <v>43658</v>
      </c>
      <c r="C13708">
        <v>27.909999847412099</v>
      </c>
      <c r="D13708">
        <v>26.394500000000001</v>
      </c>
      <c r="E13708">
        <v>27.293900000000001</v>
      </c>
      <c r="F13708">
        <v>1.51549984741211</v>
      </c>
      <c r="G13708">
        <v>0.89939999999999998</v>
      </c>
      <c r="H13708">
        <v>18089</v>
      </c>
      <c r="I13708">
        <v>0.98389759204263705</v>
      </c>
      <c r="J13708" t="b">
        <v>1</v>
      </c>
    </row>
    <row r="13709" spans="1:10" x14ac:dyDescent="0.25">
      <c r="A13709">
        <v>195</v>
      </c>
      <c r="B13709" s="1">
        <v>43659</v>
      </c>
      <c r="C13709">
        <v>28.0200004577637</v>
      </c>
      <c r="D13709">
        <v>26.443200000000001</v>
      </c>
      <c r="E13709">
        <v>27.344799999999999</v>
      </c>
      <c r="F13709">
        <v>1.5768004577636701</v>
      </c>
      <c r="G13709">
        <v>0.90159999999999796</v>
      </c>
      <c r="H13709">
        <v>18090</v>
      </c>
      <c r="I13709">
        <v>1.0451254091384099</v>
      </c>
      <c r="J13709" t="b">
        <v>1</v>
      </c>
    </row>
    <row r="13710" spans="1:10" x14ac:dyDescent="0.25">
      <c r="A13710">
        <v>196</v>
      </c>
      <c r="B13710" s="1">
        <v>43660</v>
      </c>
      <c r="C13710">
        <v>27.780000686645501</v>
      </c>
      <c r="D13710">
        <v>26.491</v>
      </c>
      <c r="E13710">
        <v>27.396799999999999</v>
      </c>
      <c r="F13710">
        <v>1.2890006866455099</v>
      </c>
      <c r="G13710">
        <v>0.90579999999999905</v>
      </c>
      <c r="H13710">
        <v>18091</v>
      </c>
      <c r="I13710">
        <v>0.75725284476446697</v>
      </c>
      <c r="J13710" t="b">
        <v>0</v>
      </c>
    </row>
    <row r="13711" spans="1:10" x14ac:dyDescent="0.25">
      <c r="A13711">
        <v>197</v>
      </c>
      <c r="B13711" s="1">
        <v>43661</v>
      </c>
      <c r="C13711">
        <v>27.829999923706101</v>
      </c>
      <c r="D13711">
        <v>26.537800000000001</v>
      </c>
      <c r="E13711">
        <v>27.452400000000001</v>
      </c>
      <c r="F13711">
        <v>1.29219992370605</v>
      </c>
      <c r="G13711">
        <v>0.91459999999999997</v>
      </c>
      <c r="H13711">
        <v>18092</v>
      </c>
      <c r="I13711">
        <v>0.76037928856922798</v>
      </c>
      <c r="J13711" t="b">
        <v>0</v>
      </c>
    </row>
    <row r="13712" spans="1:10" x14ac:dyDescent="0.25">
      <c r="A13712">
        <v>198</v>
      </c>
      <c r="B13712" s="1">
        <v>43662</v>
      </c>
      <c r="C13712">
        <v>27.850000381469702</v>
      </c>
      <c r="D13712">
        <v>26.583600000000001</v>
      </c>
      <c r="E13712">
        <v>27.508500000000002</v>
      </c>
      <c r="F13712">
        <v>1.26640038146973</v>
      </c>
      <c r="G13712">
        <v>0.92490000000000105</v>
      </c>
      <c r="H13712">
        <v>18093</v>
      </c>
      <c r="I13712">
        <v>0.734506953077115</v>
      </c>
      <c r="J13712" t="b">
        <v>0</v>
      </c>
    </row>
    <row r="13713" spans="1:10" x14ac:dyDescent="0.25">
      <c r="A13713">
        <v>199</v>
      </c>
      <c r="B13713" s="1">
        <v>43663</v>
      </c>
      <c r="C13713">
        <v>27.860000610351602</v>
      </c>
      <c r="D13713">
        <v>26.628599999999999</v>
      </c>
      <c r="E13713">
        <v>27.561900000000001</v>
      </c>
      <c r="F13713">
        <v>1.23140061035156</v>
      </c>
      <c r="G13713">
        <v>0.93330000000000302</v>
      </c>
      <c r="H13713">
        <v>18094</v>
      </c>
      <c r="I13713">
        <v>0.69943438870316799</v>
      </c>
      <c r="J13713" t="b">
        <v>0</v>
      </c>
    </row>
    <row r="13714" spans="1:10" x14ac:dyDescent="0.25">
      <c r="A13714">
        <v>200</v>
      </c>
      <c r="B13714" s="1">
        <v>43664</v>
      </c>
      <c r="C13714">
        <v>27.930000305175799</v>
      </c>
      <c r="D13714">
        <v>26.672799999999999</v>
      </c>
      <c r="E13714">
        <v>27.612300000000001</v>
      </c>
      <c r="F13714">
        <v>1.2572003051757801</v>
      </c>
      <c r="G13714">
        <v>0.939500000000002</v>
      </c>
      <c r="H13714">
        <v>18095</v>
      </c>
      <c r="I13714">
        <v>0.72516129027160203</v>
      </c>
      <c r="J13714" t="b">
        <v>0</v>
      </c>
    </row>
    <row r="13715" spans="1:10" x14ac:dyDescent="0.25">
      <c r="A13715">
        <v>201</v>
      </c>
      <c r="B13715" s="1">
        <v>43665</v>
      </c>
      <c r="C13715">
        <v>27.819999694824201</v>
      </c>
      <c r="D13715">
        <v>26.716200000000001</v>
      </c>
      <c r="E13715">
        <v>27.661000000000001</v>
      </c>
      <c r="F13715">
        <v>1.1037996948242199</v>
      </c>
      <c r="G13715">
        <v>0.94480000000000097</v>
      </c>
      <c r="H13715">
        <v>18096</v>
      </c>
      <c r="I13715">
        <v>0.57168788666425296</v>
      </c>
      <c r="J13715" t="b">
        <v>0</v>
      </c>
    </row>
    <row r="13716" spans="1:10" x14ac:dyDescent="0.25">
      <c r="A13716">
        <v>202</v>
      </c>
      <c r="B13716" s="1">
        <v>43666</v>
      </c>
      <c r="C13716">
        <v>27.569999694824201</v>
      </c>
      <c r="D13716">
        <v>26.758800000000001</v>
      </c>
      <c r="E13716">
        <v>27.709900000000001</v>
      </c>
      <c r="F13716">
        <v>0.81119969482421805</v>
      </c>
      <c r="G13716">
        <v>0.95109999999999995</v>
      </c>
      <c r="H13716">
        <v>18097</v>
      </c>
      <c r="I13716">
        <v>0.27901509340846897</v>
      </c>
      <c r="J13716" t="b">
        <v>0</v>
      </c>
    </row>
    <row r="13717" spans="1:10" x14ac:dyDescent="0.25">
      <c r="A13717">
        <v>203</v>
      </c>
      <c r="B13717" s="1">
        <v>43667</v>
      </c>
      <c r="C13717">
        <v>27.430000305175799</v>
      </c>
      <c r="D13717">
        <v>26.8004</v>
      </c>
      <c r="E13717">
        <v>27.756699999999999</v>
      </c>
      <c r="F13717">
        <v>0.62960030517578103</v>
      </c>
      <c r="G13717">
        <v>0.95629999999999904</v>
      </c>
      <c r="H13717">
        <v>18098</v>
      </c>
      <c r="I13717">
        <v>9.7342910504247607E-2</v>
      </c>
      <c r="J13717" t="b">
        <v>0</v>
      </c>
    </row>
    <row r="13718" spans="1:10" x14ac:dyDescent="0.25">
      <c r="A13718">
        <v>204</v>
      </c>
      <c r="B13718" s="1">
        <v>43668</v>
      </c>
      <c r="C13718">
        <v>27.440000534057599</v>
      </c>
      <c r="D13718">
        <v>26.840900000000001</v>
      </c>
      <c r="E13718">
        <v>27.802299999999999</v>
      </c>
      <c r="F13718">
        <v>0.59910053405761599</v>
      </c>
      <c r="G13718">
        <v>0.96139999999999803</v>
      </c>
      <c r="H13718">
        <v>18099</v>
      </c>
      <c r="I13718">
        <v>6.6770346130297406E-2</v>
      </c>
      <c r="J13718" t="b">
        <v>0</v>
      </c>
    </row>
    <row r="13719" spans="1:10" x14ac:dyDescent="0.25">
      <c r="A13719">
        <v>205</v>
      </c>
      <c r="B13719" s="1">
        <v>43669</v>
      </c>
      <c r="C13719">
        <v>27.549999237060501</v>
      </c>
      <c r="D13719">
        <v>26.880299999999998</v>
      </c>
      <c r="E13719">
        <v>27.846800000000002</v>
      </c>
      <c r="F13719">
        <v>0.66969923706054901</v>
      </c>
      <c r="G13719">
        <v>0.96650000000000302</v>
      </c>
      <c r="H13719">
        <v>18100</v>
      </c>
      <c r="I13719">
        <v>0.13729625587744501</v>
      </c>
      <c r="J13719" t="b">
        <v>0</v>
      </c>
    </row>
    <row r="13720" spans="1:10" x14ac:dyDescent="0.25">
      <c r="A13720">
        <v>206</v>
      </c>
      <c r="B13720" s="1">
        <v>43670</v>
      </c>
      <c r="C13720">
        <v>27.4799995422363</v>
      </c>
      <c r="D13720">
        <v>26.918800000000001</v>
      </c>
      <c r="E13720">
        <v>27.890999999999998</v>
      </c>
      <c r="F13720">
        <v>0.56119954223632695</v>
      </c>
      <c r="G13720">
        <v>0.97219999999999696</v>
      </c>
      <c r="H13720">
        <v>18101</v>
      </c>
      <c r="I13720">
        <v>2.8723767797439299E-2</v>
      </c>
      <c r="J13720" t="b">
        <v>0</v>
      </c>
    </row>
    <row r="13721" spans="1:10" x14ac:dyDescent="0.25">
      <c r="A13721">
        <v>207</v>
      </c>
      <c r="B13721" s="1">
        <v>43671</v>
      </c>
      <c r="C13721">
        <v>27.350000381469702</v>
      </c>
      <c r="D13721">
        <v>26.956499999999998</v>
      </c>
      <c r="E13721">
        <v>27.9345</v>
      </c>
      <c r="F13721">
        <v>0.39350038146972799</v>
      </c>
      <c r="G13721">
        <v>0.97800000000000198</v>
      </c>
      <c r="H13721">
        <v>18102</v>
      </c>
      <c r="I13721">
        <v>-0.139048186224944</v>
      </c>
      <c r="J13721" t="b">
        <v>0</v>
      </c>
    </row>
    <row r="13722" spans="1:10" x14ac:dyDescent="0.25">
      <c r="A13722">
        <v>208</v>
      </c>
      <c r="B13722" s="1">
        <v>43672</v>
      </c>
      <c r="C13722">
        <v>27.450000762939499</v>
      </c>
      <c r="D13722">
        <v>26.993200000000002</v>
      </c>
      <c r="E13722">
        <v>27.977399999999999</v>
      </c>
      <c r="F13722">
        <v>0.45680076293945099</v>
      </c>
      <c r="G13722">
        <v>0.98419999999999797</v>
      </c>
      <c r="H13722">
        <v>18103</v>
      </c>
      <c r="I13722">
        <v>-7.5820598011005699E-2</v>
      </c>
      <c r="J13722" t="b">
        <v>0</v>
      </c>
    </row>
    <row r="13723" spans="1:10" x14ac:dyDescent="0.25">
      <c r="A13723">
        <v>209</v>
      </c>
      <c r="B13723" s="1">
        <v>43673</v>
      </c>
      <c r="C13723">
        <v>27.389999389648398</v>
      </c>
      <c r="D13723">
        <v>27.0289</v>
      </c>
      <c r="E13723">
        <v>28.0198</v>
      </c>
      <c r="F13723">
        <v>0.36109938964843702</v>
      </c>
      <c r="G13723">
        <v>0.9909</v>
      </c>
      <c r="H13723">
        <v>18104</v>
      </c>
      <c r="I13723">
        <v>-0.17159476455780501</v>
      </c>
      <c r="J13723" t="b">
        <v>0</v>
      </c>
    </row>
    <row r="13724" spans="1:10" x14ac:dyDescent="0.25">
      <c r="A13724">
        <v>210</v>
      </c>
      <c r="B13724" s="1">
        <v>43674</v>
      </c>
      <c r="C13724">
        <v>27.290000915527301</v>
      </c>
      <c r="D13724">
        <v>27.063400000000001</v>
      </c>
      <c r="E13724">
        <v>28.061299999999999</v>
      </c>
      <c r="F13724">
        <v>0.22660091552734199</v>
      </c>
      <c r="G13724">
        <v>0.99789999999999801</v>
      </c>
      <c r="H13724">
        <v>18105</v>
      </c>
      <c r="I13724">
        <v>-0.306166031934684</v>
      </c>
      <c r="J13724" t="b">
        <v>0</v>
      </c>
    </row>
    <row r="13725" spans="1:10" x14ac:dyDescent="0.25">
      <c r="A13725">
        <v>211</v>
      </c>
      <c r="B13725" s="1">
        <v>43675</v>
      </c>
      <c r="C13725">
        <v>27.2399997711182</v>
      </c>
      <c r="D13725">
        <v>27.096299999999999</v>
      </c>
      <c r="E13725">
        <v>28.101700000000001</v>
      </c>
      <c r="F13725">
        <v>0.14369977111816501</v>
      </c>
      <c r="G13725">
        <v>1.0054000000000001</v>
      </c>
      <c r="H13725">
        <v>18106</v>
      </c>
      <c r="I13725">
        <v>-0.38913996959964597</v>
      </c>
      <c r="J13725" t="b">
        <v>0</v>
      </c>
    </row>
    <row r="13726" spans="1:10" x14ac:dyDescent="0.25">
      <c r="A13726">
        <v>212</v>
      </c>
      <c r="B13726" s="1">
        <v>43676</v>
      </c>
      <c r="C13726">
        <v>27.2299995422363</v>
      </c>
      <c r="D13726">
        <v>27.127600000000001</v>
      </c>
      <c r="E13726">
        <v>28.140799999999999</v>
      </c>
      <c r="F13726">
        <v>0.102399542236327</v>
      </c>
      <c r="G13726">
        <v>1.0132000000000001</v>
      </c>
      <c r="H13726">
        <v>18107</v>
      </c>
      <c r="I13726">
        <v>-0.43051299173726898</v>
      </c>
      <c r="J13726" t="b">
        <v>0</v>
      </c>
    </row>
    <row r="13727" spans="1:10" x14ac:dyDescent="0.25">
      <c r="A13727">
        <v>213</v>
      </c>
      <c r="B13727" s="1">
        <v>43677</v>
      </c>
      <c r="C13727">
        <v>27.850000381469702</v>
      </c>
      <c r="D13727">
        <v>27.1572</v>
      </c>
      <c r="E13727">
        <v>28.176300000000001</v>
      </c>
      <c r="F13727">
        <v>0.692800381469727</v>
      </c>
      <c r="G13727">
        <v>1.0190999999999999</v>
      </c>
      <c r="H13727">
        <v>18108</v>
      </c>
      <c r="I13727">
        <v>0.15981505424034601</v>
      </c>
      <c r="J13727" t="b">
        <v>0</v>
      </c>
    </row>
    <row r="13728" spans="1:10" x14ac:dyDescent="0.25">
      <c r="A13728">
        <v>214</v>
      </c>
      <c r="B13728" s="1">
        <v>43678</v>
      </c>
      <c r="C13728">
        <v>28.329999923706101</v>
      </c>
      <c r="D13728">
        <v>27.184999999999999</v>
      </c>
      <c r="E13728">
        <v>28.209800000000001</v>
      </c>
      <c r="F13728">
        <v>1.14499992370606</v>
      </c>
      <c r="G13728">
        <v>1.0247999999999999</v>
      </c>
      <c r="H13728">
        <v>18109</v>
      </c>
      <c r="I13728">
        <v>0.61194180322089098</v>
      </c>
      <c r="J13728" t="b">
        <v>0</v>
      </c>
    </row>
    <row r="13729" spans="1:10" x14ac:dyDescent="0.25">
      <c r="A13729">
        <v>215</v>
      </c>
      <c r="B13729" s="1">
        <v>43679</v>
      </c>
      <c r="C13729">
        <v>28.309999465942401</v>
      </c>
      <c r="D13729">
        <v>27.211500000000001</v>
      </c>
      <c r="E13729">
        <v>28.2394</v>
      </c>
      <c r="F13729">
        <v>1.0984994659423799</v>
      </c>
      <c r="G13729">
        <v>1.0279</v>
      </c>
      <c r="H13729">
        <v>18110</v>
      </c>
      <c r="I13729">
        <v>0.56536855220143201</v>
      </c>
      <c r="J13729" t="b">
        <v>0</v>
      </c>
    </row>
    <row r="13730" spans="1:10" x14ac:dyDescent="0.25">
      <c r="A13730">
        <v>216</v>
      </c>
      <c r="B13730" s="1">
        <v>43680</v>
      </c>
      <c r="C13730">
        <v>28.139999389648398</v>
      </c>
      <c r="D13730">
        <v>27.236599999999999</v>
      </c>
      <c r="E13730">
        <v>28.266500000000001</v>
      </c>
      <c r="F13730">
        <v>0.90339938964843802</v>
      </c>
      <c r="G13730">
        <v>1.0299</v>
      </c>
      <c r="H13730">
        <v>18111</v>
      </c>
      <c r="I13730">
        <v>0.37019568265170399</v>
      </c>
      <c r="J13730" t="b">
        <v>0</v>
      </c>
    </row>
    <row r="13731" spans="1:10" x14ac:dyDescent="0.25">
      <c r="A13731">
        <v>217</v>
      </c>
      <c r="B13731" s="1">
        <v>43681</v>
      </c>
      <c r="C13731">
        <v>28.120000839233398</v>
      </c>
      <c r="D13731">
        <v>27.259899999999998</v>
      </c>
      <c r="E13731">
        <v>28.291699999999999</v>
      </c>
      <c r="F13731">
        <v>0.86010083923339997</v>
      </c>
      <c r="G13731">
        <v>1.0318000000000001</v>
      </c>
      <c r="H13731">
        <v>18112</v>
      </c>
      <c r="I13731">
        <v>0.32682433898088098</v>
      </c>
      <c r="J13731" t="b">
        <v>0</v>
      </c>
    </row>
    <row r="13732" spans="1:10" x14ac:dyDescent="0.25">
      <c r="A13732">
        <v>218</v>
      </c>
      <c r="B13732" s="1">
        <v>43682</v>
      </c>
      <c r="C13732">
        <v>28.5</v>
      </c>
      <c r="D13732">
        <v>27.280999999999999</v>
      </c>
      <c r="E13732">
        <v>28.315899999999999</v>
      </c>
      <c r="F13732">
        <v>1.2190000000000001</v>
      </c>
      <c r="G13732">
        <v>1.0348999999999999</v>
      </c>
      <c r="H13732">
        <v>18113</v>
      </c>
      <c r="I13732">
        <v>0.68565070649169702</v>
      </c>
      <c r="J13732" t="b">
        <v>0</v>
      </c>
    </row>
    <row r="13733" spans="1:10" x14ac:dyDescent="0.25">
      <c r="A13733">
        <v>219</v>
      </c>
      <c r="B13733" s="1">
        <v>43683</v>
      </c>
      <c r="C13733">
        <v>28.9899997711182</v>
      </c>
      <c r="D13733">
        <v>27.299800000000001</v>
      </c>
      <c r="E13733">
        <v>28.3383</v>
      </c>
      <c r="F13733">
        <v>1.69019977111816</v>
      </c>
      <c r="G13733">
        <v>1.0385</v>
      </c>
      <c r="H13733">
        <v>18114</v>
      </c>
      <c r="I13733">
        <v>1.15677768435407</v>
      </c>
      <c r="J13733" t="b">
        <v>1</v>
      </c>
    </row>
    <row r="13734" spans="1:10" x14ac:dyDescent="0.25">
      <c r="A13734">
        <v>220</v>
      </c>
      <c r="B13734" s="1">
        <v>43684</v>
      </c>
      <c r="C13734">
        <v>29.0200004577637</v>
      </c>
      <c r="D13734">
        <v>27.316299999999998</v>
      </c>
      <c r="E13734">
        <v>28.358899999999998</v>
      </c>
      <c r="F13734">
        <v>1.7037004577636701</v>
      </c>
      <c r="G13734">
        <v>1.0426</v>
      </c>
      <c r="H13734">
        <v>18115</v>
      </c>
      <c r="I13734">
        <v>1.1702055777438001</v>
      </c>
      <c r="J13734" t="b">
        <v>1</v>
      </c>
    </row>
    <row r="13735" spans="1:10" x14ac:dyDescent="0.25">
      <c r="A13735">
        <v>221</v>
      </c>
      <c r="B13735" s="1">
        <v>43685</v>
      </c>
      <c r="C13735">
        <v>28.969999313354499</v>
      </c>
      <c r="D13735">
        <v>27.330500000000001</v>
      </c>
      <c r="E13735">
        <v>28.376899999999999</v>
      </c>
      <c r="F13735">
        <v>1.63949931335449</v>
      </c>
      <c r="G13735">
        <v>1.0464</v>
      </c>
      <c r="H13735">
        <v>18116</v>
      </c>
      <c r="I13735">
        <v>1.1059316400788299</v>
      </c>
      <c r="J13735" t="b">
        <v>1</v>
      </c>
    </row>
    <row r="13736" spans="1:10" x14ac:dyDescent="0.25">
      <c r="A13736">
        <v>222</v>
      </c>
      <c r="B13736" s="1">
        <v>43686</v>
      </c>
      <c r="C13736">
        <v>28.860000610351602</v>
      </c>
      <c r="D13736">
        <v>27.342600000000001</v>
      </c>
      <c r="E13736">
        <v>28.3935</v>
      </c>
      <c r="F13736">
        <v>1.51740061035156</v>
      </c>
      <c r="G13736">
        <v>1.0508999999999999</v>
      </c>
      <c r="H13736">
        <v>18117</v>
      </c>
      <c r="I13736">
        <v>0.983760143820119</v>
      </c>
      <c r="J13736" t="b">
        <v>0</v>
      </c>
    </row>
    <row r="13737" spans="1:10" x14ac:dyDescent="0.25">
      <c r="A13737">
        <v>223</v>
      </c>
      <c r="B13737" s="1">
        <v>43687</v>
      </c>
      <c r="C13737">
        <v>28.930000305175799</v>
      </c>
      <c r="D13737">
        <v>27.352900000000002</v>
      </c>
      <c r="E13737">
        <v>28.409199999999998</v>
      </c>
      <c r="F13737">
        <v>1.5771003051757799</v>
      </c>
      <c r="G13737">
        <v>1.0563</v>
      </c>
      <c r="H13737">
        <v>18118</v>
      </c>
      <c r="I13737">
        <v>1.0433870453885501</v>
      </c>
      <c r="J13737" t="b">
        <v>0</v>
      </c>
    </row>
    <row r="13738" spans="1:10" x14ac:dyDescent="0.25">
      <c r="A13738">
        <v>224</v>
      </c>
      <c r="B13738" s="1">
        <v>43688</v>
      </c>
      <c r="C13738">
        <v>29.110000610351602</v>
      </c>
      <c r="D13738">
        <v>27.361499999999999</v>
      </c>
      <c r="E13738">
        <v>28.4239</v>
      </c>
      <c r="F13738">
        <v>1.7485006103515599</v>
      </c>
      <c r="G13738">
        <v>1.0624</v>
      </c>
      <c r="H13738">
        <v>18119</v>
      </c>
      <c r="I13738">
        <v>1.21471455730855</v>
      </c>
      <c r="J13738" t="b">
        <v>1</v>
      </c>
    </row>
    <row r="13739" spans="1:10" x14ac:dyDescent="0.25">
      <c r="A13739">
        <v>225</v>
      </c>
      <c r="B13739" s="1">
        <v>43689</v>
      </c>
      <c r="C13739">
        <v>29.049999237060501</v>
      </c>
      <c r="D13739">
        <v>27.368300000000001</v>
      </c>
      <c r="E13739">
        <v>28.436800000000002</v>
      </c>
      <c r="F13739">
        <v>1.6816992370605499</v>
      </c>
      <c r="G13739">
        <v>1.0685</v>
      </c>
      <c r="H13739">
        <v>18120</v>
      </c>
      <c r="I13739">
        <v>1.14784039076175</v>
      </c>
      <c r="J13739" t="b">
        <v>1</v>
      </c>
    </row>
    <row r="13740" spans="1:10" x14ac:dyDescent="0.25">
      <c r="A13740">
        <v>226</v>
      </c>
      <c r="B13740" s="1">
        <v>43690</v>
      </c>
      <c r="C13740">
        <v>28.889999389648398</v>
      </c>
      <c r="D13740">
        <v>27.372900000000001</v>
      </c>
      <c r="E13740">
        <v>28.446899999999999</v>
      </c>
      <c r="F13740">
        <v>1.5170993896484399</v>
      </c>
      <c r="G13740">
        <v>1.0740000000000001</v>
      </c>
      <c r="H13740">
        <v>18121</v>
      </c>
      <c r="I13740">
        <v>0.98316775009385504</v>
      </c>
      <c r="J13740" t="b">
        <v>0</v>
      </c>
    </row>
    <row r="13741" spans="1:10" x14ac:dyDescent="0.25">
      <c r="A13741">
        <v>227</v>
      </c>
      <c r="B13741" s="1">
        <v>43691</v>
      </c>
      <c r="C13741">
        <v>28.879999160766602</v>
      </c>
      <c r="D13741">
        <v>27.375299999999999</v>
      </c>
      <c r="E13741">
        <v>28.452200000000001</v>
      </c>
      <c r="F13741">
        <v>1.5046991607666</v>
      </c>
      <c r="G13741">
        <v>1.0769</v>
      </c>
      <c r="H13741">
        <v>18122</v>
      </c>
      <c r="I13741">
        <v>0.97069472795623601</v>
      </c>
      <c r="J13741" t="b">
        <v>0</v>
      </c>
    </row>
    <row r="13742" spans="1:10" x14ac:dyDescent="0.25">
      <c r="A13742">
        <v>228</v>
      </c>
      <c r="B13742" s="1">
        <v>43692</v>
      </c>
      <c r="C13742">
        <v>29.0100002288818</v>
      </c>
      <c r="D13742">
        <v>27.375900000000001</v>
      </c>
      <c r="E13742">
        <v>28.451599999999999</v>
      </c>
      <c r="F13742">
        <v>1.63410022888183</v>
      </c>
      <c r="G13742">
        <v>1.0757000000000001</v>
      </c>
      <c r="H13742">
        <v>18123</v>
      </c>
      <c r="I13742">
        <v>1.1000230028156801</v>
      </c>
      <c r="J13742" t="b">
        <v>1</v>
      </c>
    </row>
    <row r="13743" spans="1:10" x14ac:dyDescent="0.25">
      <c r="A13743">
        <v>229</v>
      </c>
      <c r="B13743" s="1">
        <v>43693</v>
      </c>
      <c r="C13743">
        <v>29.399999618530298</v>
      </c>
      <c r="D13743">
        <v>27.374500000000001</v>
      </c>
      <c r="E13743">
        <v>28.4466</v>
      </c>
      <c r="F13743">
        <v>2.0254996185302701</v>
      </c>
      <c r="G13743">
        <v>1.0721000000000001</v>
      </c>
      <c r="H13743">
        <v>18124</v>
      </c>
      <c r="I13743">
        <v>1.4913495992083401</v>
      </c>
      <c r="J13743" t="b">
        <v>1</v>
      </c>
    </row>
    <row r="13744" spans="1:10" x14ac:dyDescent="0.25">
      <c r="A13744">
        <v>230</v>
      </c>
      <c r="B13744" s="1">
        <v>43694</v>
      </c>
      <c r="C13744">
        <v>29.389999389648398</v>
      </c>
      <c r="D13744">
        <v>27.370899999999999</v>
      </c>
      <c r="E13744">
        <v>28.4377</v>
      </c>
      <c r="F13744">
        <v>2.0190993896484399</v>
      </c>
      <c r="G13744">
        <v>1.0668</v>
      </c>
      <c r="H13744">
        <v>18125</v>
      </c>
      <c r="I13744">
        <v>1.48487657707072</v>
      </c>
      <c r="J13744" t="b">
        <v>1</v>
      </c>
    </row>
    <row r="13745" spans="1:10" x14ac:dyDescent="0.25">
      <c r="A13745">
        <v>231</v>
      </c>
      <c r="B13745" s="1">
        <v>43695</v>
      </c>
      <c r="C13745">
        <v>29.219999313354499</v>
      </c>
      <c r="D13745">
        <v>27.364999999999998</v>
      </c>
      <c r="E13745">
        <v>28.427900000000001</v>
      </c>
      <c r="F13745">
        <v>1.85499931335449</v>
      </c>
      <c r="G13745">
        <v>1.0629</v>
      </c>
      <c r="H13745">
        <v>18126</v>
      </c>
      <c r="I13745">
        <v>1.32070370752099</v>
      </c>
      <c r="J13745" t="b">
        <v>1</v>
      </c>
    </row>
    <row r="13746" spans="1:10" x14ac:dyDescent="0.25">
      <c r="A13746">
        <v>232</v>
      </c>
      <c r="B13746" s="1">
        <v>43696</v>
      </c>
      <c r="C13746">
        <v>28.9899997711182</v>
      </c>
      <c r="D13746">
        <v>27.356999999999999</v>
      </c>
      <c r="E13746">
        <v>28.416499999999999</v>
      </c>
      <c r="F13746">
        <v>1.6329997711181601</v>
      </c>
      <c r="G13746">
        <v>1.0595000000000001</v>
      </c>
      <c r="H13746">
        <v>18127</v>
      </c>
      <c r="I13746">
        <v>1.0986313720288801</v>
      </c>
      <c r="J13746" t="b">
        <v>1</v>
      </c>
    </row>
    <row r="13747" spans="1:10" x14ac:dyDescent="0.25">
      <c r="A13747">
        <v>233</v>
      </c>
      <c r="B13747" s="1">
        <v>43697</v>
      </c>
      <c r="C13747">
        <v>28.860000610351602</v>
      </c>
      <c r="D13747">
        <v>27.346599999999999</v>
      </c>
      <c r="E13747">
        <v>28.4039</v>
      </c>
      <c r="F13747">
        <v>1.51340061035156</v>
      </c>
      <c r="G13747">
        <v>1.0572999999999999</v>
      </c>
      <c r="H13747">
        <v>18128</v>
      </c>
      <c r="I13747">
        <v>0.97895941800649</v>
      </c>
      <c r="J13747" t="b">
        <v>0</v>
      </c>
    </row>
    <row r="13748" spans="1:10" x14ac:dyDescent="0.25">
      <c r="A13748">
        <v>234</v>
      </c>
      <c r="B13748" s="1">
        <v>43698</v>
      </c>
      <c r="C13748">
        <v>28.719999313354499</v>
      </c>
      <c r="D13748">
        <v>27.3337</v>
      </c>
      <c r="E13748">
        <v>28.389900000000001</v>
      </c>
      <c r="F13748">
        <v>1.3862993133544901</v>
      </c>
      <c r="G13748">
        <v>1.0562</v>
      </c>
      <c r="H13748">
        <v>18129</v>
      </c>
      <c r="I13748">
        <v>0.85178532775363303</v>
      </c>
      <c r="J13748" t="b">
        <v>0</v>
      </c>
    </row>
    <row r="13749" spans="1:10" x14ac:dyDescent="0.25">
      <c r="A13749">
        <v>235</v>
      </c>
      <c r="B13749" s="1">
        <v>43699</v>
      </c>
      <c r="C13749">
        <v>28.5100002288818</v>
      </c>
      <c r="D13749">
        <v>27.318200000000001</v>
      </c>
      <c r="E13749">
        <v>28.375</v>
      </c>
      <c r="F13749">
        <v>1.1918002288818399</v>
      </c>
      <c r="G13749">
        <v>1.0568</v>
      </c>
      <c r="H13749">
        <v>18130</v>
      </c>
      <c r="I13749">
        <v>0.65721345002519205</v>
      </c>
      <c r="J13749" t="b">
        <v>0</v>
      </c>
    </row>
    <row r="13750" spans="1:10" x14ac:dyDescent="0.25">
      <c r="A13750">
        <v>236</v>
      </c>
      <c r="B13750" s="1">
        <v>43700</v>
      </c>
      <c r="C13750">
        <v>28.629999160766602</v>
      </c>
      <c r="D13750">
        <v>27.299900000000001</v>
      </c>
      <c r="E13750">
        <v>28.3566</v>
      </c>
      <c r="F13750">
        <v>1.3300991607666</v>
      </c>
      <c r="G13750">
        <v>1.0567</v>
      </c>
      <c r="H13750">
        <v>18131</v>
      </c>
      <c r="I13750">
        <v>0.79543958865417297</v>
      </c>
      <c r="J13750" t="b">
        <v>0</v>
      </c>
    </row>
    <row r="13751" spans="1:10" x14ac:dyDescent="0.25">
      <c r="A13751">
        <v>237</v>
      </c>
      <c r="B13751" s="1">
        <v>43701</v>
      </c>
      <c r="C13751">
        <v>28.840000152587901</v>
      </c>
      <c r="D13751">
        <v>27.2791</v>
      </c>
      <c r="E13751">
        <v>28.335899999999999</v>
      </c>
      <c r="F13751">
        <v>1.5609001525878901</v>
      </c>
      <c r="G13751">
        <v>1.0568</v>
      </c>
      <c r="H13751">
        <v>18132</v>
      </c>
      <c r="I13751">
        <v>1.0261677872196799</v>
      </c>
      <c r="J13751" t="b">
        <v>0</v>
      </c>
    </row>
    <row r="13752" spans="1:10" x14ac:dyDescent="0.25">
      <c r="A13752">
        <v>238</v>
      </c>
      <c r="B13752" s="1">
        <v>43702</v>
      </c>
      <c r="C13752">
        <v>28.799999237060501</v>
      </c>
      <c r="D13752">
        <v>27.2559</v>
      </c>
      <c r="E13752">
        <v>28.312799999999999</v>
      </c>
      <c r="F13752">
        <v>1.54409923706055</v>
      </c>
      <c r="G13752">
        <v>1.0569</v>
      </c>
      <c r="H13752">
        <v>18133</v>
      </c>
      <c r="I13752">
        <v>1.0092940784365501</v>
      </c>
      <c r="J13752" t="b">
        <v>0</v>
      </c>
    </row>
    <row r="13753" spans="1:10" x14ac:dyDescent="0.25">
      <c r="A13753">
        <v>239</v>
      </c>
      <c r="B13753" s="1">
        <v>43703</v>
      </c>
      <c r="C13753">
        <v>28.700000762939499</v>
      </c>
      <c r="D13753">
        <v>27.230499999999999</v>
      </c>
      <c r="E13753">
        <v>28.287500000000001</v>
      </c>
      <c r="F13753">
        <v>1.4695007629394501</v>
      </c>
      <c r="G13753">
        <v>1.0569999999999999</v>
      </c>
      <c r="H13753">
        <v>18134</v>
      </c>
      <c r="I13753">
        <v>0.93462281105967204</v>
      </c>
      <c r="J13753" t="b">
        <v>0</v>
      </c>
    </row>
    <row r="13754" spans="1:10" x14ac:dyDescent="0.25">
      <c r="A13754">
        <v>240</v>
      </c>
      <c r="B13754" s="1">
        <v>43704</v>
      </c>
      <c r="C13754">
        <v>28.75</v>
      </c>
      <c r="D13754">
        <v>27.203099999999999</v>
      </c>
      <c r="E13754">
        <v>28.258800000000001</v>
      </c>
      <c r="F13754">
        <v>1.5468999999999999</v>
      </c>
      <c r="G13754">
        <v>1.0557000000000001</v>
      </c>
      <c r="H13754">
        <v>18135</v>
      </c>
      <c r="I13754">
        <v>1.01194925486443</v>
      </c>
      <c r="J13754" t="b">
        <v>0</v>
      </c>
    </row>
    <row r="13755" spans="1:10" x14ac:dyDescent="0.25">
      <c r="A13755">
        <v>241</v>
      </c>
      <c r="B13755" s="1">
        <v>43705</v>
      </c>
      <c r="C13755">
        <v>28.870000839233398</v>
      </c>
      <c r="D13755">
        <v>27.173999999999999</v>
      </c>
      <c r="E13755">
        <v>28.2286</v>
      </c>
      <c r="F13755">
        <v>1.6960008392334001</v>
      </c>
      <c r="G13755">
        <v>1.0546</v>
      </c>
      <c r="H13755">
        <v>18136</v>
      </c>
      <c r="I13755">
        <v>1.1609773008420501</v>
      </c>
      <c r="J13755" t="b">
        <v>1</v>
      </c>
    </row>
    <row r="13756" spans="1:10" x14ac:dyDescent="0.25">
      <c r="A13756">
        <v>242</v>
      </c>
      <c r="B13756" s="1">
        <v>43706</v>
      </c>
      <c r="C13756">
        <v>28.7700004577637</v>
      </c>
      <c r="D13756">
        <v>27.143699999999999</v>
      </c>
      <c r="E13756">
        <v>28.197500000000002</v>
      </c>
      <c r="F13756">
        <v>1.6263004577636699</v>
      </c>
      <c r="G13756">
        <v>1.0538000000000001</v>
      </c>
      <c r="H13756">
        <v>18137</v>
      </c>
      <c r="I13756">
        <v>1.0912041261165399</v>
      </c>
      <c r="J13756" t="b">
        <v>1</v>
      </c>
    </row>
    <row r="13757" spans="1:10" x14ac:dyDescent="0.25">
      <c r="A13757">
        <v>243</v>
      </c>
      <c r="B13757" s="1">
        <v>43707</v>
      </c>
      <c r="C13757">
        <v>28.870000839233398</v>
      </c>
      <c r="D13757">
        <v>27.112200000000001</v>
      </c>
      <c r="E13757">
        <v>28.166</v>
      </c>
      <c r="F13757">
        <v>1.7578008392333999</v>
      </c>
      <c r="G13757">
        <v>1.0538000000000001</v>
      </c>
      <c r="H13757">
        <v>18138</v>
      </c>
      <c r="I13757">
        <v>1.2226317143304799</v>
      </c>
      <c r="J13757" t="b">
        <v>1</v>
      </c>
    </row>
    <row r="13758" spans="1:10" x14ac:dyDescent="0.25">
      <c r="A13758">
        <v>244</v>
      </c>
      <c r="B13758" s="1">
        <v>43708</v>
      </c>
      <c r="C13758">
        <v>28.829999923706101</v>
      </c>
      <c r="D13758">
        <v>27.0793</v>
      </c>
      <c r="E13758">
        <v>28.134699999999999</v>
      </c>
      <c r="F13758">
        <v>1.7506999237060501</v>
      </c>
      <c r="G13758">
        <v>1.0553999999999999</v>
      </c>
      <c r="H13758">
        <v>18139</v>
      </c>
      <c r="I13758">
        <v>1.2154580055473501</v>
      </c>
      <c r="J13758" t="b">
        <v>1</v>
      </c>
    </row>
    <row r="13759" spans="1:10" x14ac:dyDescent="0.25">
      <c r="A13759">
        <v>245</v>
      </c>
      <c r="B13759" s="1">
        <v>43709</v>
      </c>
      <c r="C13759">
        <v>28.440000534057599</v>
      </c>
      <c r="D13759">
        <v>27.045200000000001</v>
      </c>
      <c r="E13759">
        <v>28.104099999999999</v>
      </c>
      <c r="F13759">
        <v>1.3948005340576199</v>
      </c>
      <c r="G13759">
        <v>1.0589</v>
      </c>
      <c r="H13759">
        <v>18140</v>
      </c>
      <c r="I13759">
        <v>0.85948582264312601</v>
      </c>
      <c r="J13759" t="b">
        <v>0</v>
      </c>
    </row>
    <row r="13760" spans="1:10" x14ac:dyDescent="0.25">
      <c r="A13760">
        <v>246</v>
      </c>
      <c r="B13760" s="1">
        <v>43710</v>
      </c>
      <c r="C13760">
        <v>28.100000381469702</v>
      </c>
      <c r="D13760">
        <v>27.010200000000001</v>
      </c>
      <c r="E13760">
        <v>28.074400000000001</v>
      </c>
      <c r="F13760">
        <v>1.0898003814697299</v>
      </c>
      <c r="G13760">
        <v>1.0642</v>
      </c>
      <c r="H13760">
        <v>18141</v>
      </c>
      <c r="I13760">
        <v>0.55441287679945095</v>
      </c>
      <c r="J13760" t="b">
        <v>0</v>
      </c>
    </row>
    <row r="13761" spans="1:10" x14ac:dyDescent="0.25">
      <c r="A13761">
        <v>247</v>
      </c>
      <c r="B13761" s="1">
        <v>43711</v>
      </c>
      <c r="C13761">
        <v>27.969999313354499</v>
      </c>
      <c r="D13761">
        <v>26.974900000000002</v>
      </c>
      <c r="E13761">
        <v>28.045100000000001</v>
      </c>
      <c r="F13761">
        <v>0.99509931335449098</v>
      </c>
      <c r="G13761">
        <v>1.0702</v>
      </c>
      <c r="H13761">
        <v>18142</v>
      </c>
      <c r="I13761">
        <v>0.459639015428431</v>
      </c>
      <c r="J13761" t="b">
        <v>0</v>
      </c>
    </row>
    <row r="13762" spans="1:10" x14ac:dyDescent="0.25">
      <c r="A13762">
        <v>248</v>
      </c>
      <c r="B13762" s="1">
        <v>43712</v>
      </c>
      <c r="C13762">
        <v>27.7399997711182</v>
      </c>
      <c r="D13762">
        <v>26.939399999999999</v>
      </c>
      <c r="E13762">
        <v>28.0153</v>
      </c>
      <c r="F13762">
        <v>0.80059977111816505</v>
      </c>
      <c r="G13762">
        <v>1.0759000000000001</v>
      </c>
      <c r="H13762">
        <v>18143</v>
      </c>
      <c r="I13762">
        <v>0.26506667993632099</v>
      </c>
      <c r="J13762" t="b">
        <v>0</v>
      </c>
    </row>
    <row r="13763" spans="1:10" x14ac:dyDescent="0.25">
      <c r="A13763">
        <v>249</v>
      </c>
      <c r="B13763" s="1">
        <v>43713</v>
      </c>
      <c r="C13763">
        <v>27.7299995422363</v>
      </c>
      <c r="D13763">
        <v>26.9038</v>
      </c>
      <c r="E13763">
        <v>27.984400000000001</v>
      </c>
      <c r="F13763">
        <v>0.82619954223632797</v>
      </c>
      <c r="G13763">
        <v>1.0806</v>
      </c>
      <c r="H13763">
        <v>18144</v>
      </c>
      <c r="I13763">
        <v>0.290593657798699</v>
      </c>
      <c r="J13763" t="b">
        <v>0</v>
      </c>
    </row>
    <row r="13764" spans="1:10" x14ac:dyDescent="0.25">
      <c r="A13764">
        <v>250</v>
      </c>
      <c r="B13764" s="1">
        <v>43714</v>
      </c>
      <c r="C13764">
        <v>27.9899997711182</v>
      </c>
      <c r="D13764">
        <v>26.868300000000001</v>
      </c>
      <c r="E13764">
        <v>27.952300000000001</v>
      </c>
      <c r="F13764">
        <v>1.12169977111816</v>
      </c>
      <c r="G13764">
        <v>1.0840000000000001</v>
      </c>
      <c r="H13764">
        <v>18145</v>
      </c>
      <c r="I13764">
        <v>0.58602109342474895</v>
      </c>
      <c r="J13764" t="b">
        <v>0</v>
      </c>
    </row>
    <row r="13765" spans="1:10" x14ac:dyDescent="0.25">
      <c r="A13765">
        <v>251</v>
      </c>
      <c r="B13765" s="1">
        <v>43715</v>
      </c>
      <c r="C13765">
        <v>28.120000839233398</v>
      </c>
      <c r="D13765">
        <v>26.832799999999999</v>
      </c>
      <c r="E13765">
        <v>27.918500000000002</v>
      </c>
      <c r="F13765">
        <v>1.2872008392334</v>
      </c>
      <c r="G13765">
        <v>1.0857000000000001</v>
      </c>
      <c r="H13765">
        <v>18146</v>
      </c>
      <c r="I13765">
        <v>0.75144936828420195</v>
      </c>
      <c r="J13765" t="b">
        <v>0</v>
      </c>
    </row>
    <row r="13766" spans="1:10" x14ac:dyDescent="0.25">
      <c r="A13766">
        <v>252</v>
      </c>
      <c r="B13766" s="1">
        <v>43716</v>
      </c>
      <c r="C13766">
        <v>28</v>
      </c>
      <c r="D13766">
        <v>26.7974</v>
      </c>
      <c r="E13766">
        <v>27.883600000000001</v>
      </c>
      <c r="F13766">
        <v>1.2025999999999999</v>
      </c>
      <c r="G13766">
        <v>1.0862000000000001</v>
      </c>
      <c r="H13766">
        <v>18147</v>
      </c>
      <c r="I13766">
        <v>0.66677573579501803</v>
      </c>
      <c r="J13766" t="b">
        <v>0</v>
      </c>
    </row>
    <row r="13767" spans="1:10" x14ac:dyDescent="0.25">
      <c r="A13767">
        <v>253</v>
      </c>
      <c r="B13767" s="1">
        <v>43717</v>
      </c>
      <c r="C13767">
        <v>27.840000152587901</v>
      </c>
      <c r="D13767">
        <v>26.761800000000001</v>
      </c>
      <c r="E13767">
        <v>27.848099999999999</v>
      </c>
      <c r="F13767">
        <v>1.0782001525878899</v>
      </c>
      <c r="G13767">
        <v>1.0863</v>
      </c>
      <c r="H13767">
        <v>18148</v>
      </c>
      <c r="I13767">
        <v>0.54230309512712205</v>
      </c>
      <c r="J13767" t="b">
        <v>0</v>
      </c>
    </row>
    <row r="13768" spans="1:10" x14ac:dyDescent="0.25">
      <c r="A13768">
        <v>254</v>
      </c>
      <c r="B13768" s="1">
        <v>43718</v>
      </c>
      <c r="C13768">
        <v>27.799999237060501</v>
      </c>
      <c r="D13768">
        <v>26.726099999999999</v>
      </c>
      <c r="E13768">
        <v>27.812100000000001</v>
      </c>
      <c r="F13768">
        <v>1.07389923706055</v>
      </c>
      <c r="G13768">
        <v>1.0860000000000001</v>
      </c>
      <c r="H13768">
        <v>18149</v>
      </c>
      <c r="I13768">
        <v>0.53792938634399601</v>
      </c>
      <c r="J13768" t="b">
        <v>0</v>
      </c>
    </row>
    <row r="13769" spans="1:10" x14ac:dyDescent="0.25">
      <c r="A13769">
        <v>255</v>
      </c>
      <c r="B13769" s="1">
        <v>43719</v>
      </c>
      <c r="C13769">
        <v>27.850000381469702</v>
      </c>
      <c r="D13769">
        <v>26.6907</v>
      </c>
      <c r="E13769">
        <v>27.7744</v>
      </c>
      <c r="F13769">
        <v>1.15930038146973</v>
      </c>
      <c r="G13769">
        <v>1.0837000000000001</v>
      </c>
      <c r="H13769">
        <v>18150</v>
      </c>
      <c r="I13769">
        <v>0.62325773749739</v>
      </c>
      <c r="J13769" t="b">
        <v>0</v>
      </c>
    </row>
    <row r="13770" spans="1:10" x14ac:dyDescent="0.25">
      <c r="A13770">
        <v>256</v>
      </c>
      <c r="B13770" s="1">
        <v>43720</v>
      </c>
      <c r="C13770">
        <v>27.909999847412099</v>
      </c>
      <c r="D13770">
        <v>26.6557</v>
      </c>
      <c r="E13770">
        <v>27.735900000000001</v>
      </c>
      <c r="F13770">
        <v>1.2542998474121101</v>
      </c>
      <c r="G13770">
        <v>1.0802</v>
      </c>
      <c r="H13770">
        <v>18151</v>
      </c>
      <c r="I13770">
        <v>0.71818441018398904</v>
      </c>
      <c r="J13770" t="b">
        <v>0</v>
      </c>
    </row>
    <row r="13771" spans="1:10" x14ac:dyDescent="0.25">
      <c r="A13771">
        <v>257</v>
      </c>
      <c r="B13771" s="1">
        <v>43721</v>
      </c>
      <c r="C13771">
        <v>27.780000686645501</v>
      </c>
      <c r="D13771">
        <v>26.621099999999998</v>
      </c>
      <c r="E13771">
        <v>27.696300000000001</v>
      </c>
      <c r="F13771">
        <v>1.15890068664551</v>
      </c>
      <c r="G13771">
        <v>1.0751999999999999</v>
      </c>
      <c r="H13771">
        <v>18152</v>
      </c>
      <c r="I13771">
        <v>0.62271245616160298</v>
      </c>
      <c r="J13771" t="b">
        <v>0</v>
      </c>
    </row>
    <row r="13772" spans="1:10" x14ac:dyDescent="0.25">
      <c r="A13772">
        <v>258</v>
      </c>
      <c r="B13772" s="1">
        <v>43722</v>
      </c>
      <c r="C13772">
        <v>27.75</v>
      </c>
      <c r="D13772">
        <v>26.5868</v>
      </c>
      <c r="E13772">
        <v>27.6568</v>
      </c>
      <c r="F13772">
        <v>1.1632</v>
      </c>
      <c r="G13772">
        <v>1.07</v>
      </c>
      <c r="H13772">
        <v>18153</v>
      </c>
      <c r="I13772">
        <v>0.62693897626030903</v>
      </c>
      <c r="J13772" t="b">
        <v>0</v>
      </c>
    </row>
    <row r="13773" spans="1:10" x14ac:dyDescent="0.25">
      <c r="A13773">
        <v>259</v>
      </c>
      <c r="B13773" s="1">
        <v>43723</v>
      </c>
      <c r="C13773">
        <v>27.75</v>
      </c>
      <c r="D13773">
        <v>26.553000000000001</v>
      </c>
      <c r="E13773">
        <v>27.6175</v>
      </c>
      <c r="F13773">
        <v>1.1970000000000001</v>
      </c>
      <c r="G13773">
        <v>1.0645</v>
      </c>
      <c r="H13773">
        <v>18154</v>
      </c>
      <c r="I13773">
        <v>0.66066618300452395</v>
      </c>
      <c r="J13773" t="b">
        <v>0</v>
      </c>
    </row>
    <row r="13774" spans="1:10" x14ac:dyDescent="0.25">
      <c r="A13774">
        <v>260</v>
      </c>
      <c r="B13774" s="1">
        <v>43724</v>
      </c>
      <c r="C13774">
        <v>27.579999923706101</v>
      </c>
      <c r="D13774">
        <v>26.519500000000001</v>
      </c>
      <c r="E13774">
        <v>27.579799999999999</v>
      </c>
      <c r="F13774">
        <v>1.06049992370605</v>
      </c>
      <c r="G13774">
        <v>1.0603</v>
      </c>
      <c r="H13774">
        <v>18155</v>
      </c>
      <c r="I13774">
        <v>0.52409331345479404</v>
      </c>
      <c r="J13774" t="b">
        <v>0</v>
      </c>
    </row>
    <row r="13775" spans="1:10" x14ac:dyDescent="0.25">
      <c r="A13775">
        <v>261</v>
      </c>
      <c r="B13775" s="1">
        <v>43725</v>
      </c>
      <c r="C13775">
        <v>27.420000076293899</v>
      </c>
      <c r="D13775">
        <v>26.4862</v>
      </c>
      <c r="E13775">
        <v>27.5442</v>
      </c>
      <c r="F13775">
        <v>0.93380007629394501</v>
      </c>
      <c r="G13775">
        <v>1.0580000000000001</v>
      </c>
      <c r="H13775">
        <v>18156</v>
      </c>
      <c r="I13775">
        <v>0.39732067278690097</v>
      </c>
      <c r="J13775" t="b">
        <v>0</v>
      </c>
    </row>
    <row r="13776" spans="1:10" x14ac:dyDescent="0.25">
      <c r="A13776">
        <v>262</v>
      </c>
      <c r="B13776" s="1">
        <v>43726</v>
      </c>
      <c r="C13776">
        <v>27.5200004577637</v>
      </c>
      <c r="D13776">
        <v>26.453099999999999</v>
      </c>
      <c r="E13776">
        <v>27.508600000000001</v>
      </c>
      <c r="F13776">
        <v>1.06690045776367</v>
      </c>
      <c r="G13776">
        <v>1.0555000000000001</v>
      </c>
      <c r="H13776">
        <v>18157</v>
      </c>
      <c r="I13776">
        <v>0.53034826100084398</v>
      </c>
      <c r="J13776" t="b">
        <v>0</v>
      </c>
    </row>
    <row r="13777" spans="1:10" x14ac:dyDescent="0.25">
      <c r="A13777">
        <v>263</v>
      </c>
      <c r="B13777" s="1">
        <v>43727</v>
      </c>
      <c r="C13777">
        <v>27.829999923706101</v>
      </c>
      <c r="D13777">
        <v>26.420200000000001</v>
      </c>
      <c r="E13777">
        <v>27.4741</v>
      </c>
      <c r="F13777">
        <v>1.4097999237060499</v>
      </c>
      <c r="G13777">
        <v>1.0539000000000001</v>
      </c>
      <c r="H13777">
        <v>18158</v>
      </c>
      <c r="I13777">
        <v>0.87317493368744004</v>
      </c>
      <c r="J13777" t="b">
        <v>0</v>
      </c>
    </row>
    <row r="13778" spans="1:10" x14ac:dyDescent="0.25">
      <c r="A13778">
        <v>264</v>
      </c>
      <c r="B13778" s="1">
        <v>43728</v>
      </c>
      <c r="C13778">
        <v>27.790000915527301</v>
      </c>
      <c r="D13778">
        <v>26.387699999999999</v>
      </c>
      <c r="E13778">
        <v>27.440200000000001</v>
      </c>
      <c r="F13778">
        <v>1.40230091552734</v>
      </c>
      <c r="G13778">
        <v>1.0525</v>
      </c>
      <c r="H13778">
        <v>18159</v>
      </c>
      <c r="I13778">
        <v>0.86560313225294605</v>
      </c>
      <c r="J13778" t="b">
        <v>0</v>
      </c>
    </row>
    <row r="13779" spans="1:10" x14ac:dyDescent="0.25">
      <c r="A13779">
        <v>265</v>
      </c>
      <c r="B13779" s="1">
        <v>43729</v>
      </c>
      <c r="C13779">
        <v>27.790000915527301</v>
      </c>
      <c r="D13779">
        <v>26.355499999999999</v>
      </c>
      <c r="E13779">
        <v>27.4055</v>
      </c>
      <c r="F13779">
        <v>1.43450091552734</v>
      </c>
      <c r="G13779">
        <v>1.05</v>
      </c>
      <c r="H13779">
        <v>18160</v>
      </c>
      <c r="I13779">
        <v>0.89773033899716104</v>
      </c>
      <c r="J13779" t="b">
        <v>0</v>
      </c>
    </row>
    <row r="13780" spans="1:10" x14ac:dyDescent="0.25">
      <c r="A13780">
        <v>266</v>
      </c>
      <c r="B13780" s="1">
        <v>43730</v>
      </c>
      <c r="C13780">
        <v>27.7700004577637</v>
      </c>
      <c r="D13780">
        <v>26.324000000000002</v>
      </c>
      <c r="E13780">
        <v>27.3688</v>
      </c>
      <c r="F13780">
        <v>1.44600045776367</v>
      </c>
      <c r="G13780">
        <v>1.0448</v>
      </c>
      <c r="H13780">
        <v>18161</v>
      </c>
      <c r="I13780">
        <v>0.90915708797770201</v>
      </c>
      <c r="J13780" t="b">
        <v>0</v>
      </c>
    </row>
    <row r="13781" spans="1:10" x14ac:dyDescent="0.25">
      <c r="A13781">
        <v>267</v>
      </c>
      <c r="B13781" s="1">
        <v>43731</v>
      </c>
      <c r="C13781">
        <v>27.639999389648398</v>
      </c>
      <c r="D13781">
        <v>26.2928</v>
      </c>
      <c r="E13781">
        <v>27.331199999999999</v>
      </c>
      <c r="F13781">
        <v>1.34719938964844</v>
      </c>
      <c r="G13781">
        <v>1.0384</v>
      </c>
      <c r="H13781">
        <v>18162</v>
      </c>
      <c r="I13781">
        <v>0.81028322660668495</v>
      </c>
      <c r="J13781" t="b">
        <v>0</v>
      </c>
    </row>
    <row r="13782" spans="1:10" x14ac:dyDescent="0.25">
      <c r="A13782">
        <v>268</v>
      </c>
      <c r="B13782" s="1">
        <v>43732</v>
      </c>
      <c r="C13782">
        <v>27.170000076293899</v>
      </c>
      <c r="D13782">
        <v>26.2621</v>
      </c>
      <c r="E13782">
        <v>27.2927</v>
      </c>
      <c r="F13782">
        <v>0.90790007629394498</v>
      </c>
      <c r="G13782">
        <v>1.0306</v>
      </c>
      <c r="H13782">
        <v>18163</v>
      </c>
      <c r="I13782">
        <v>0.37091111999640802</v>
      </c>
      <c r="J13782" t="b">
        <v>0</v>
      </c>
    </row>
    <row r="13783" spans="1:10" x14ac:dyDescent="0.25">
      <c r="A13783">
        <v>269</v>
      </c>
      <c r="B13783" s="1">
        <v>43733</v>
      </c>
      <c r="C13783">
        <v>27.100000381469702</v>
      </c>
      <c r="D13783">
        <v>26.2315</v>
      </c>
      <c r="E13783">
        <v>27.255700000000001</v>
      </c>
      <c r="F13783">
        <v>0.86850038146972597</v>
      </c>
      <c r="G13783">
        <v>1.0242</v>
      </c>
      <c r="H13783">
        <v>18164</v>
      </c>
      <c r="I13783">
        <v>0.33143863191640399</v>
      </c>
      <c r="J13783" t="b">
        <v>0</v>
      </c>
    </row>
    <row r="13784" spans="1:10" x14ac:dyDescent="0.25">
      <c r="A13784">
        <v>270</v>
      </c>
      <c r="B13784" s="1">
        <v>43734</v>
      </c>
      <c r="C13784">
        <v>27.110000610351602</v>
      </c>
      <c r="D13784">
        <v>26.201000000000001</v>
      </c>
      <c r="E13784">
        <v>27.220400000000001</v>
      </c>
      <c r="F13784">
        <v>0.90900061035156199</v>
      </c>
      <c r="G13784">
        <v>1.0194000000000001</v>
      </c>
      <c r="H13784">
        <v>18165</v>
      </c>
      <c r="I13784">
        <v>0.37186606754245599</v>
      </c>
      <c r="J13784" t="b">
        <v>0</v>
      </c>
    </row>
    <row r="13785" spans="1:10" x14ac:dyDescent="0.25">
      <c r="A13785">
        <v>271</v>
      </c>
      <c r="B13785" s="1">
        <v>43735</v>
      </c>
      <c r="C13785">
        <v>27.129999160766602</v>
      </c>
      <c r="D13785">
        <v>26.170500000000001</v>
      </c>
      <c r="E13785">
        <v>27.1876</v>
      </c>
      <c r="F13785">
        <v>0.95949916076660102</v>
      </c>
      <c r="G13785">
        <v>1.0170999999999999</v>
      </c>
      <c r="H13785">
        <v>18166</v>
      </c>
      <c r="I13785">
        <v>0.42229182470171001</v>
      </c>
      <c r="J13785" t="b">
        <v>0</v>
      </c>
    </row>
    <row r="13786" spans="1:10" x14ac:dyDescent="0.25">
      <c r="A13786">
        <v>272</v>
      </c>
      <c r="B13786" s="1">
        <v>43736</v>
      </c>
      <c r="C13786">
        <v>26.930000305175799</v>
      </c>
      <c r="D13786">
        <v>26.14</v>
      </c>
      <c r="E13786">
        <v>27.155899999999999</v>
      </c>
      <c r="F13786">
        <v>0.79000030517578101</v>
      </c>
      <c r="G13786">
        <v>1.0159</v>
      </c>
      <c r="H13786">
        <v>18167</v>
      </c>
      <c r="I13786">
        <v>0.25272017585510498</v>
      </c>
      <c r="J13786" t="b">
        <v>0</v>
      </c>
    </row>
    <row r="13787" spans="1:10" x14ac:dyDescent="0.25">
      <c r="A13787">
        <v>273</v>
      </c>
      <c r="B13787" s="1">
        <v>43737</v>
      </c>
      <c r="C13787">
        <v>27.170000076293899</v>
      </c>
      <c r="D13787">
        <v>26.109300000000001</v>
      </c>
      <c r="E13787">
        <v>27.125499999999999</v>
      </c>
      <c r="F13787">
        <v>1.06070007629394</v>
      </c>
      <c r="G13787">
        <v>1.0162</v>
      </c>
      <c r="H13787">
        <v>18168</v>
      </c>
      <c r="I13787">
        <v>0.52334715371748397</v>
      </c>
      <c r="J13787" t="b">
        <v>0</v>
      </c>
    </row>
    <row r="13788" spans="1:10" x14ac:dyDescent="0.25">
      <c r="A13788">
        <v>274</v>
      </c>
      <c r="B13788" s="1">
        <v>43738</v>
      </c>
      <c r="C13788">
        <v>26.959999084472699</v>
      </c>
      <c r="D13788">
        <v>26.078399999999998</v>
      </c>
      <c r="E13788">
        <v>27.095300000000002</v>
      </c>
      <c r="F13788">
        <v>0.881599084472658</v>
      </c>
      <c r="G13788">
        <v>1.0168999999999999</v>
      </c>
      <c r="H13788">
        <v>18169</v>
      </c>
      <c r="I13788">
        <v>0.34417336864041298</v>
      </c>
      <c r="J13788" t="b">
        <v>0</v>
      </c>
    </row>
    <row r="13789" spans="1:10" x14ac:dyDescent="0.25">
      <c r="A13789">
        <v>275</v>
      </c>
      <c r="B13789" s="1">
        <v>43739</v>
      </c>
      <c r="C13789">
        <v>26.7700004577637</v>
      </c>
      <c r="D13789">
        <v>26.0473</v>
      </c>
      <c r="E13789">
        <v>27.065100000000001</v>
      </c>
      <c r="F13789">
        <v>0.72270045776367198</v>
      </c>
      <c r="G13789">
        <v>1.0178</v>
      </c>
      <c r="H13789">
        <v>18170</v>
      </c>
      <c r="I13789">
        <v>0.18520194867564199</v>
      </c>
      <c r="J13789" t="b">
        <v>0</v>
      </c>
    </row>
    <row r="13790" spans="1:10" x14ac:dyDescent="0.25">
      <c r="A13790">
        <v>276</v>
      </c>
      <c r="B13790" s="1">
        <v>43740</v>
      </c>
      <c r="C13790">
        <v>26.840000152587901</v>
      </c>
      <c r="D13790">
        <v>26.015899999999998</v>
      </c>
      <c r="E13790">
        <v>27.034500000000001</v>
      </c>
      <c r="F13790">
        <v>0.82410015258789204</v>
      </c>
      <c r="G13790">
        <v>1.0185999999999999</v>
      </c>
      <c r="H13790">
        <v>18171</v>
      </c>
      <c r="I13790">
        <v>0.28652885024407798</v>
      </c>
      <c r="J13790" t="b">
        <v>0</v>
      </c>
    </row>
    <row r="13791" spans="1:10" x14ac:dyDescent="0.25">
      <c r="A13791">
        <v>277</v>
      </c>
      <c r="B13791" s="1">
        <v>43741</v>
      </c>
      <c r="C13791">
        <v>26.639999389648398</v>
      </c>
      <c r="D13791">
        <v>25.983799999999999</v>
      </c>
      <c r="E13791">
        <v>27.004300000000001</v>
      </c>
      <c r="F13791">
        <v>0.65619938964843905</v>
      </c>
      <c r="G13791">
        <v>1.0205</v>
      </c>
      <c r="H13791">
        <v>18172</v>
      </c>
      <c r="I13791">
        <v>0.11855529404883999</v>
      </c>
      <c r="J13791" t="b">
        <v>0</v>
      </c>
    </row>
    <row r="13792" spans="1:10" x14ac:dyDescent="0.25">
      <c r="A13792">
        <v>278</v>
      </c>
      <c r="B13792" s="1">
        <v>43742</v>
      </c>
      <c r="C13792">
        <v>26.629999160766602</v>
      </c>
      <c r="D13792">
        <v>25.950900000000001</v>
      </c>
      <c r="E13792">
        <v>26.973500000000001</v>
      </c>
      <c r="F13792">
        <v>0.67909916076660104</v>
      </c>
      <c r="G13792">
        <v>1.0226</v>
      </c>
      <c r="H13792">
        <v>18173</v>
      </c>
      <c r="I13792">
        <v>0.14138227191121699</v>
      </c>
      <c r="J13792" t="b">
        <v>0</v>
      </c>
    </row>
    <row r="13793" spans="1:10" x14ac:dyDescent="0.25">
      <c r="A13793">
        <v>279</v>
      </c>
      <c r="B13793" s="1">
        <v>43743</v>
      </c>
      <c r="C13793">
        <v>26.430000305175799</v>
      </c>
      <c r="D13793">
        <v>25.917200000000001</v>
      </c>
      <c r="E13793">
        <v>26.943200000000001</v>
      </c>
      <c r="F13793">
        <v>0.51280030517578001</v>
      </c>
      <c r="G13793">
        <v>1.026</v>
      </c>
      <c r="H13793">
        <v>18174</v>
      </c>
      <c r="I13793">
        <v>-2.4989376935388299E-2</v>
      </c>
      <c r="J13793" t="b">
        <v>0</v>
      </c>
    </row>
    <row r="13794" spans="1:10" x14ac:dyDescent="0.25">
      <c r="A13794">
        <v>280</v>
      </c>
      <c r="B13794" s="1">
        <v>43744</v>
      </c>
      <c r="C13794">
        <v>26.280000686645501</v>
      </c>
      <c r="D13794">
        <v>25.8828</v>
      </c>
      <c r="E13794">
        <v>26.912800000000001</v>
      </c>
      <c r="F13794">
        <v>0.39720068664550801</v>
      </c>
      <c r="G13794">
        <v>1.03</v>
      </c>
      <c r="H13794">
        <v>18175</v>
      </c>
      <c r="I13794">
        <v>-0.140661788721445</v>
      </c>
      <c r="J13794" t="b">
        <v>0</v>
      </c>
    </row>
    <row r="13795" spans="1:10" x14ac:dyDescent="0.25">
      <c r="A13795">
        <v>281</v>
      </c>
      <c r="B13795" s="1">
        <v>43745</v>
      </c>
      <c r="C13795">
        <v>26.2299995422363</v>
      </c>
      <c r="D13795">
        <v>25.848099999999999</v>
      </c>
      <c r="E13795">
        <v>26.882999999999999</v>
      </c>
      <c r="F13795">
        <v>0.38189954223632899</v>
      </c>
      <c r="G13795">
        <v>1.0348999999999999</v>
      </c>
      <c r="H13795">
        <v>18176</v>
      </c>
      <c r="I13795">
        <v>-0.156035726386408</v>
      </c>
      <c r="J13795" t="b">
        <v>0</v>
      </c>
    </row>
    <row r="13796" spans="1:10" x14ac:dyDescent="0.25">
      <c r="A13796">
        <v>282</v>
      </c>
      <c r="B13796" s="1">
        <v>43746</v>
      </c>
      <c r="C13796">
        <v>26.200000762939499</v>
      </c>
      <c r="D13796">
        <v>25.812999999999999</v>
      </c>
      <c r="E13796">
        <v>26.854600000000001</v>
      </c>
      <c r="F13796">
        <v>0.38700076293945401</v>
      </c>
      <c r="G13796">
        <v>1.0416000000000001</v>
      </c>
      <c r="H13796">
        <v>18177</v>
      </c>
      <c r="I13796">
        <v>-0.151007298939068</v>
      </c>
      <c r="J13796" t="b">
        <v>0</v>
      </c>
    </row>
    <row r="13797" spans="1:10" x14ac:dyDescent="0.25">
      <c r="A13797">
        <v>283</v>
      </c>
      <c r="B13797" s="1">
        <v>43747</v>
      </c>
      <c r="C13797">
        <v>26.100000381469702</v>
      </c>
      <c r="D13797">
        <v>25.7774</v>
      </c>
      <c r="E13797">
        <v>26.8247</v>
      </c>
      <c r="F13797">
        <v>0.32260038146972603</v>
      </c>
      <c r="G13797">
        <v>1.0472999999999999</v>
      </c>
      <c r="H13797">
        <v>18178</v>
      </c>
      <c r="I13797">
        <v>-0.21548047366458101</v>
      </c>
      <c r="J13797" t="b">
        <v>0</v>
      </c>
    </row>
    <row r="13798" spans="1:10" x14ac:dyDescent="0.25">
      <c r="A13798">
        <v>284</v>
      </c>
      <c r="B13798" s="1">
        <v>43748</v>
      </c>
      <c r="C13798">
        <v>26.079999923706101</v>
      </c>
      <c r="D13798">
        <v>25.741599999999998</v>
      </c>
      <c r="E13798">
        <v>26.7941</v>
      </c>
      <c r="F13798">
        <v>0.33839992370605598</v>
      </c>
      <c r="G13798">
        <v>1.0525</v>
      </c>
      <c r="H13798">
        <v>18179</v>
      </c>
      <c r="I13798">
        <v>-0.19975372468403499</v>
      </c>
      <c r="J13798" t="b">
        <v>0</v>
      </c>
    </row>
    <row r="13799" spans="1:10" x14ac:dyDescent="0.25">
      <c r="A13799">
        <v>285</v>
      </c>
      <c r="B13799" s="1">
        <v>43749</v>
      </c>
      <c r="C13799">
        <v>26.129999160766602</v>
      </c>
      <c r="D13799">
        <v>25.705400000000001</v>
      </c>
      <c r="E13799">
        <v>26.7621</v>
      </c>
      <c r="F13799">
        <v>0.42459916076660098</v>
      </c>
      <c r="G13799">
        <v>1.0567</v>
      </c>
      <c r="H13799">
        <v>18180</v>
      </c>
      <c r="I13799">
        <v>-0.113627280879276</v>
      </c>
      <c r="J13799" t="b">
        <v>0</v>
      </c>
    </row>
    <row r="13800" spans="1:10" x14ac:dyDescent="0.25">
      <c r="A13800">
        <v>286</v>
      </c>
      <c r="B13800" s="1">
        <v>43750</v>
      </c>
      <c r="C13800">
        <v>26.280000686645501</v>
      </c>
      <c r="D13800">
        <v>25.668700000000001</v>
      </c>
      <c r="E13800">
        <v>26.731200000000001</v>
      </c>
      <c r="F13800">
        <v>0.61130068664550696</v>
      </c>
      <c r="G13800">
        <v>1.0625</v>
      </c>
      <c r="H13800">
        <v>18181</v>
      </c>
      <c r="I13800">
        <v>7.3001451743845605E-2</v>
      </c>
      <c r="J13800" t="b">
        <v>0</v>
      </c>
    </row>
    <row r="13801" spans="1:10" x14ac:dyDescent="0.25">
      <c r="A13801">
        <v>287</v>
      </c>
      <c r="B13801" s="1">
        <v>43751</v>
      </c>
      <c r="C13801">
        <v>26.25</v>
      </c>
      <c r="D13801">
        <v>25.631399999999999</v>
      </c>
      <c r="E13801">
        <v>26.700800000000001</v>
      </c>
      <c r="F13801">
        <v>0.61860000000000104</v>
      </c>
      <c r="G13801">
        <v>1.0693999999999999</v>
      </c>
      <c r="H13801">
        <v>18182</v>
      </c>
      <c r="I13801">
        <v>8.0227971842554993E-2</v>
      </c>
      <c r="J13801" t="b">
        <v>0</v>
      </c>
    </row>
    <row r="13802" spans="1:10" x14ac:dyDescent="0.25">
      <c r="A13802">
        <v>288</v>
      </c>
      <c r="B13802" s="1">
        <v>43752</v>
      </c>
      <c r="C13802">
        <v>26.200000762939499</v>
      </c>
      <c r="D13802">
        <v>25.593800000000002</v>
      </c>
      <c r="E13802">
        <v>26.6721</v>
      </c>
      <c r="F13802">
        <v>0.60620076293945102</v>
      </c>
      <c r="G13802">
        <v>1.0783</v>
      </c>
      <c r="H13802">
        <v>18183</v>
      </c>
      <c r="I13802">
        <v>6.7755941526221095E-2</v>
      </c>
      <c r="J13802" t="b">
        <v>0</v>
      </c>
    </row>
    <row r="13803" spans="1:10" x14ac:dyDescent="0.25">
      <c r="A13803">
        <v>289</v>
      </c>
      <c r="B13803" s="1">
        <v>43753</v>
      </c>
      <c r="C13803">
        <v>26.100000381469702</v>
      </c>
      <c r="D13803">
        <v>25.556000000000001</v>
      </c>
      <c r="E13803">
        <v>26.644300000000001</v>
      </c>
      <c r="F13803">
        <v>0.54400038146972596</v>
      </c>
      <c r="G13803">
        <v>1.0883</v>
      </c>
      <c r="H13803">
        <v>18184</v>
      </c>
      <c r="I13803">
        <v>5.4827668007106003E-3</v>
      </c>
      <c r="J13803" t="b">
        <v>0</v>
      </c>
    </row>
    <row r="13804" spans="1:10" x14ac:dyDescent="0.25">
      <c r="A13804">
        <v>290</v>
      </c>
      <c r="B13804" s="1">
        <v>43754</v>
      </c>
      <c r="C13804">
        <v>26.100000381469702</v>
      </c>
      <c r="D13804">
        <v>25.518000000000001</v>
      </c>
      <c r="E13804">
        <v>26.617000000000001</v>
      </c>
      <c r="F13804">
        <v>0.58200038146972599</v>
      </c>
      <c r="G13804">
        <v>1.099</v>
      </c>
      <c r="H13804">
        <v>18185</v>
      </c>
      <c r="I13804">
        <v>4.3409973544926199E-2</v>
      </c>
      <c r="J13804" t="b">
        <v>0</v>
      </c>
    </row>
    <row r="13805" spans="1:10" x14ac:dyDescent="0.25">
      <c r="A13805">
        <v>291</v>
      </c>
      <c r="B13805" s="1">
        <v>43755</v>
      </c>
      <c r="C13805">
        <v>26.110000610351602</v>
      </c>
      <c r="D13805">
        <v>25.479900000000001</v>
      </c>
      <c r="E13805">
        <v>26.590599999999998</v>
      </c>
      <c r="F13805">
        <v>0.63010061035156195</v>
      </c>
      <c r="G13805">
        <v>1.1107</v>
      </c>
      <c r="H13805">
        <v>18186</v>
      </c>
      <c r="I13805">
        <v>9.1437409170977493E-2</v>
      </c>
      <c r="J13805" t="b">
        <v>0</v>
      </c>
    </row>
    <row r="13806" spans="1:10" x14ac:dyDescent="0.25">
      <c r="A13806">
        <v>292</v>
      </c>
      <c r="B13806" s="1">
        <v>43756</v>
      </c>
      <c r="C13806">
        <v>25.959999084472699</v>
      </c>
      <c r="D13806">
        <v>25.441600000000001</v>
      </c>
      <c r="E13806">
        <v>26.564800000000002</v>
      </c>
      <c r="F13806">
        <v>0.51839908447265504</v>
      </c>
      <c r="G13806">
        <v>1.1232</v>
      </c>
      <c r="H13806">
        <v>18187</v>
      </c>
      <c r="I13806">
        <v>-2.0336909963713901E-2</v>
      </c>
      <c r="J13806" t="b">
        <v>0</v>
      </c>
    </row>
    <row r="13807" spans="1:10" x14ac:dyDescent="0.25">
      <c r="A13807">
        <v>293</v>
      </c>
      <c r="B13807" s="1">
        <v>43757</v>
      </c>
      <c r="C13807">
        <v>25.829999923706101</v>
      </c>
      <c r="D13807">
        <v>25.403099999999998</v>
      </c>
      <c r="E13807">
        <v>26.537299999999998</v>
      </c>
      <c r="F13807">
        <v>0.42689992370605601</v>
      </c>
      <c r="G13807">
        <v>1.1342000000000001</v>
      </c>
      <c r="H13807">
        <v>18188</v>
      </c>
      <c r="I13807">
        <v>-0.11190886398609701</v>
      </c>
      <c r="J13807" t="b">
        <v>0</v>
      </c>
    </row>
    <row r="13808" spans="1:10" x14ac:dyDescent="0.25">
      <c r="A13808">
        <v>294</v>
      </c>
      <c r="B13808" s="1">
        <v>43758</v>
      </c>
      <c r="C13808">
        <v>25.860000610351602</v>
      </c>
      <c r="D13808">
        <v>25.3644</v>
      </c>
      <c r="E13808">
        <v>26.508900000000001</v>
      </c>
      <c r="F13808">
        <v>0.495600610351563</v>
      </c>
      <c r="G13808">
        <v>1.1445000000000001</v>
      </c>
      <c r="H13808">
        <v>18189</v>
      </c>
      <c r="I13808">
        <v>-4.3280970596375701E-2</v>
      </c>
      <c r="J13808" t="b">
        <v>0</v>
      </c>
    </row>
    <row r="13809" spans="1:10" x14ac:dyDescent="0.25">
      <c r="A13809">
        <v>295</v>
      </c>
      <c r="B13809" s="1">
        <v>43759</v>
      </c>
      <c r="C13809">
        <v>25.879999160766602</v>
      </c>
      <c r="D13809">
        <v>25.325399999999998</v>
      </c>
      <c r="E13809">
        <v>26.479900000000001</v>
      </c>
      <c r="F13809">
        <v>0.55459916076660298</v>
      </c>
      <c r="G13809">
        <v>1.1545000000000001</v>
      </c>
      <c r="H13809">
        <v>18190</v>
      </c>
      <c r="I13809">
        <v>1.5644786562880202E-2</v>
      </c>
      <c r="J13809" t="b">
        <v>0</v>
      </c>
    </row>
    <row r="13810" spans="1:10" x14ac:dyDescent="0.25">
      <c r="A13810">
        <v>296</v>
      </c>
      <c r="B13810" s="1">
        <v>43760</v>
      </c>
      <c r="C13810">
        <v>25.709999084472699</v>
      </c>
      <c r="D13810">
        <v>25.286200000000001</v>
      </c>
      <c r="E13810">
        <v>26.451799999999999</v>
      </c>
      <c r="F13810">
        <v>0.42379908447265502</v>
      </c>
      <c r="G13810">
        <v>1.1656</v>
      </c>
      <c r="H13810">
        <v>18191</v>
      </c>
      <c r="I13810">
        <v>-0.115228082986852</v>
      </c>
      <c r="J13810" t="b">
        <v>0</v>
      </c>
    </row>
    <row r="13811" spans="1:10" x14ac:dyDescent="0.25">
      <c r="A13811">
        <v>297</v>
      </c>
      <c r="B13811" s="1">
        <v>43761</v>
      </c>
      <c r="C13811">
        <v>25.5100002288818</v>
      </c>
      <c r="D13811">
        <v>25.2468</v>
      </c>
      <c r="E13811">
        <v>26.4251</v>
      </c>
      <c r="F13811">
        <v>0.26320022888183597</v>
      </c>
      <c r="G13811">
        <v>1.1782999999999999</v>
      </c>
      <c r="H13811">
        <v>18192</v>
      </c>
      <c r="I13811">
        <v>-0.27589973183345701</v>
      </c>
      <c r="J13811" t="b">
        <v>0</v>
      </c>
    </row>
    <row r="13812" spans="1:10" x14ac:dyDescent="0.25">
      <c r="A13812">
        <v>298</v>
      </c>
      <c r="B13812" s="1">
        <v>43762</v>
      </c>
      <c r="C13812">
        <v>25.639999389648398</v>
      </c>
      <c r="D13812">
        <v>25.2072</v>
      </c>
      <c r="E13812">
        <v>26.400400000000001</v>
      </c>
      <c r="F13812">
        <v>0.43279938964843701</v>
      </c>
      <c r="G13812">
        <v>1.1932</v>
      </c>
      <c r="H13812">
        <v>18193</v>
      </c>
      <c r="I13812">
        <v>-0.10637336432264</v>
      </c>
      <c r="J13812" t="b">
        <v>0</v>
      </c>
    </row>
    <row r="13813" spans="1:10" x14ac:dyDescent="0.25">
      <c r="A13813">
        <v>299</v>
      </c>
      <c r="B13813" s="1">
        <v>43763</v>
      </c>
      <c r="C13813">
        <v>25.899999618530298</v>
      </c>
      <c r="D13813">
        <v>25.167200000000001</v>
      </c>
      <c r="E13813">
        <v>26.375699999999998</v>
      </c>
      <c r="F13813">
        <v>0.73279961853027198</v>
      </c>
      <c r="G13813">
        <v>1.2084999999999999</v>
      </c>
      <c r="H13813">
        <v>18194</v>
      </c>
      <c r="I13813">
        <v>0.19355407130341101</v>
      </c>
      <c r="J13813" t="b">
        <v>0</v>
      </c>
    </row>
    <row r="13814" spans="1:10" x14ac:dyDescent="0.25">
      <c r="A13814">
        <v>300</v>
      </c>
      <c r="B13814" s="1">
        <v>43764</v>
      </c>
      <c r="C13814">
        <v>25.909999847412099</v>
      </c>
      <c r="D13814">
        <v>25.1265</v>
      </c>
      <c r="E13814">
        <v>26.350999999999999</v>
      </c>
      <c r="F13814">
        <v>0.78349984741210899</v>
      </c>
      <c r="G13814">
        <v>1.2244999999999999</v>
      </c>
      <c r="H13814">
        <v>18195</v>
      </c>
      <c r="I13814">
        <v>0.244181506929463</v>
      </c>
      <c r="J13814" t="b">
        <v>0</v>
      </c>
    </row>
    <row r="13815" spans="1:10" x14ac:dyDescent="0.25">
      <c r="A13815">
        <v>301</v>
      </c>
      <c r="B13815" s="1">
        <v>43765</v>
      </c>
      <c r="C13815">
        <v>25.850000381469702</v>
      </c>
      <c r="D13815">
        <v>25.085000000000001</v>
      </c>
      <c r="E13815">
        <v>26.323899999999998</v>
      </c>
      <c r="F13815">
        <v>0.76500038146972604</v>
      </c>
      <c r="G13815">
        <v>1.2388999999999999</v>
      </c>
      <c r="H13815">
        <v>18196</v>
      </c>
      <c r="I13815">
        <v>0.22560924773129501</v>
      </c>
      <c r="J13815" t="b">
        <v>0</v>
      </c>
    </row>
    <row r="13816" spans="1:10" x14ac:dyDescent="0.25">
      <c r="A13816">
        <v>302</v>
      </c>
      <c r="B13816" s="1">
        <v>43766</v>
      </c>
      <c r="C13816">
        <v>25.940000534057599</v>
      </c>
      <c r="D13816">
        <v>25.0426</v>
      </c>
      <c r="E13816">
        <v>26.296299999999999</v>
      </c>
      <c r="F13816">
        <v>0.89740053405761699</v>
      </c>
      <c r="G13816">
        <v>1.2537</v>
      </c>
      <c r="H13816">
        <v>18197</v>
      </c>
      <c r="I13816">
        <v>0.35793660706340102</v>
      </c>
      <c r="J13816" t="b">
        <v>0</v>
      </c>
    </row>
    <row r="13817" spans="1:10" x14ac:dyDescent="0.25">
      <c r="A13817">
        <v>303</v>
      </c>
      <c r="B13817" s="1">
        <v>43767</v>
      </c>
      <c r="C13817">
        <v>25.780000686645501</v>
      </c>
      <c r="D13817">
        <v>24.999199999999998</v>
      </c>
      <c r="E13817">
        <v>26.266300000000001</v>
      </c>
      <c r="F13817">
        <v>0.78080068664550994</v>
      </c>
      <c r="G13817">
        <v>1.2670999999999999</v>
      </c>
      <c r="H13817">
        <v>18198</v>
      </c>
      <c r="I13817">
        <v>0.24126396639550901</v>
      </c>
      <c r="J13817" t="b">
        <v>0</v>
      </c>
    </row>
    <row r="13818" spans="1:10" x14ac:dyDescent="0.25">
      <c r="A13818">
        <v>304</v>
      </c>
      <c r="B13818" s="1">
        <v>43768</v>
      </c>
      <c r="C13818">
        <v>25.639999389648398</v>
      </c>
      <c r="D13818">
        <v>24.954999999999998</v>
      </c>
      <c r="E13818">
        <v>26.232099999999999</v>
      </c>
      <c r="F13818">
        <v>0.68499938964843898</v>
      </c>
      <c r="G13818">
        <v>1.2770999999999999</v>
      </c>
      <c r="H13818">
        <v>18199</v>
      </c>
      <c r="I13818">
        <v>0.145389876142654</v>
      </c>
      <c r="J13818" t="b">
        <v>0</v>
      </c>
    </row>
    <row r="13819" spans="1:10" x14ac:dyDescent="0.25">
      <c r="A13819">
        <v>305</v>
      </c>
      <c r="B13819" s="1">
        <v>43769</v>
      </c>
      <c r="C13819">
        <v>25.569999694824201</v>
      </c>
      <c r="D13819">
        <v>24.91</v>
      </c>
      <c r="E13819">
        <v>26.194199999999999</v>
      </c>
      <c r="F13819">
        <v>0.65999969482421905</v>
      </c>
      <c r="G13819">
        <v>1.2842</v>
      </c>
      <c r="H13819">
        <v>18200</v>
      </c>
      <c r="I13819">
        <v>0.12031738806264899</v>
      </c>
      <c r="J13819" t="b">
        <v>0</v>
      </c>
    </row>
    <row r="13820" spans="1:10" x14ac:dyDescent="0.25">
      <c r="A13820">
        <v>306</v>
      </c>
      <c r="B13820" s="1">
        <v>43770</v>
      </c>
      <c r="C13820">
        <v>25.579999923706101</v>
      </c>
      <c r="D13820">
        <v>24.864699999999999</v>
      </c>
      <c r="E13820">
        <v>26.152899999999999</v>
      </c>
      <c r="F13820">
        <v>0.715299923706056</v>
      </c>
      <c r="G13820">
        <v>1.2882</v>
      </c>
      <c r="H13820">
        <v>18201</v>
      </c>
      <c r="I13820">
        <v>0.175544823688701</v>
      </c>
      <c r="J13820" t="b">
        <v>0</v>
      </c>
    </row>
    <row r="13821" spans="1:10" x14ac:dyDescent="0.25">
      <c r="A13821">
        <v>307</v>
      </c>
      <c r="B13821" s="1">
        <v>43771</v>
      </c>
      <c r="C13821">
        <v>25.530000686645501</v>
      </c>
      <c r="D13821">
        <v>24.818899999999999</v>
      </c>
      <c r="E13821">
        <v>26.109000000000002</v>
      </c>
      <c r="F13821">
        <v>0.71110068664550896</v>
      </c>
      <c r="G13821">
        <v>1.2901</v>
      </c>
      <c r="H13821">
        <v>18202</v>
      </c>
      <c r="I13821">
        <v>0.17127279337237</v>
      </c>
      <c r="J13821" t="b">
        <v>0</v>
      </c>
    </row>
    <row r="13822" spans="1:10" x14ac:dyDescent="0.25">
      <c r="A13822">
        <v>308</v>
      </c>
      <c r="B13822" s="1">
        <v>43772</v>
      </c>
      <c r="C13822">
        <v>25.4799995422363</v>
      </c>
      <c r="D13822">
        <v>24.773</v>
      </c>
      <c r="E13822">
        <v>26.062100000000001</v>
      </c>
      <c r="F13822">
        <v>0.70699954223632799</v>
      </c>
      <c r="G13822">
        <v>1.2890999999999999</v>
      </c>
      <c r="H13822">
        <v>18203</v>
      </c>
      <c r="I13822">
        <v>0.16709885570740499</v>
      </c>
      <c r="J13822" t="b">
        <v>0</v>
      </c>
    </row>
    <row r="13823" spans="1:10" x14ac:dyDescent="0.25">
      <c r="A13823">
        <v>309</v>
      </c>
      <c r="B13823" s="1">
        <v>43773</v>
      </c>
      <c r="C13823">
        <v>25.540000915527301</v>
      </c>
      <c r="D13823">
        <v>24.727</v>
      </c>
      <c r="E13823">
        <v>26.0137</v>
      </c>
      <c r="F13823">
        <v>0.81300091552734299</v>
      </c>
      <c r="G13823">
        <v>1.2867</v>
      </c>
      <c r="H13823">
        <v>18204</v>
      </c>
      <c r="I13823">
        <v>0.27302743574263499</v>
      </c>
      <c r="J13823" t="b">
        <v>0</v>
      </c>
    </row>
    <row r="13824" spans="1:10" x14ac:dyDescent="0.25">
      <c r="A13824">
        <v>310</v>
      </c>
      <c r="B13824" s="1">
        <v>43774</v>
      </c>
      <c r="C13824">
        <v>25.530000686645501</v>
      </c>
      <c r="D13824">
        <v>24.681100000000001</v>
      </c>
      <c r="E13824">
        <v>25.964300000000001</v>
      </c>
      <c r="F13824">
        <v>0.848900686645507</v>
      </c>
      <c r="G13824">
        <v>1.2831999999999999</v>
      </c>
      <c r="H13824">
        <v>18205</v>
      </c>
      <c r="I13824">
        <v>0.30885441360501398</v>
      </c>
      <c r="J13824" t="b">
        <v>0</v>
      </c>
    </row>
    <row r="13825" spans="1:10" x14ac:dyDescent="0.25">
      <c r="A13825">
        <v>311</v>
      </c>
      <c r="B13825" s="1">
        <v>43775</v>
      </c>
      <c r="C13825">
        <v>25.399999618530298</v>
      </c>
      <c r="D13825">
        <v>24.6356</v>
      </c>
      <c r="E13825">
        <v>25.913</v>
      </c>
      <c r="F13825">
        <v>0.76439961853027305</v>
      </c>
      <c r="G13825">
        <v>1.2774000000000001</v>
      </c>
      <c r="H13825">
        <v>18206</v>
      </c>
      <c r="I13825">
        <v>0.22428055223399601</v>
      </c>
      <c r="J13825" t="b">
        <v>0</v>
      </c>
    </row>
    <row r="13826" spans="1:10" x14ac:dyDescent="0.25">
      <c r="A13826">
        <v>312</v>
      </c>
      <c r="B13826" s="1">
        <v>43776</v>
      </c>
      <c r="C13826">
        <v>25.350000381469702</v>
      </c>
      <c r="D13826">
        <v>24.590299999999999</v>
      </c>
      <c r="E13826">
        <v>25.859000000000002</v>
      </c>
      <c r="F13826">
        <v>0.75970038146972696</v>
      </c>
      <c r="G13826">
        <v>1.2686999999999999</v>
      </c>
      <c r="H13826">
        <v>18207</v>
      </c>
      <c r="I13826">
        <v>0.21950852191766501</v>
      </c>
      <c r="J13826" t="b">
        <v>0</v>
      </c>
    </row>
    <row r="13827" spans="1:10" x14ac:dyDescent="0.25">
      <c r="A13827">
        <v>313</v>
      </c>
      <c r="B13827" s="1">
        <v>43777</v>
      </c>
      <c r="C13827">
        <v>25.370000839233398</v>
      </c>
      <c r="D13827">
        <v>24.545100000000001</v>
      </c>
      <c r="E13827">
        <v>25.802700000000002</v>
      </c>
      <c r="F13827">
        <v>0.82490083923339697</v>
      </c>
      <c r="G13827">
        <v>1.2576000000000001</v>
      </c>
      <c r="H13827">
        <v>18208</v>
      </c>
      <c r="I13827">
        <v>0.28463618642555</v>
      </c>
      <c r="J13827" t="b">
        <v>0</v>
      </c>
    </row>
    <row r="13828" spans="1:10" x14ac:dyDescent="0.25">
      <c r="A13828">
        <v>314</v>
      </c>
      <c r="B13828" s="1">
        <v>43778</v>
      </c>
      <c r="C13828">
        <v>25.559999465942401</v>
      </c>
      <c r="D13828">
        <v>24.5</v>
      </c>
      <c r="E13828">
        <v>25.7441</v>
      </c>
      <c r="F13828">
        <v>1.0599994659423799</v>
      </c>
      <c r="G13828">
        <v>1.2441</v>
      </c>
      <c r="H13828">
        <v>18209</v>
      </c>
      <c r="I13828">
        <v>0.51966201987875105</v>
      </c>
      <c r="J13828" t="b">
        <v>0</v>
      </c>
    </row>
    <row r="13829" spans="1:10" x14ac:dyDescent="0.25">
      <c r="A13829">
        <v>315</v>
      </c>
      <c r="B13829" s="1">
        <v>43779</v>
      </c>
      <c r="C13829">
        <v>25.620000839233398</v>
      </c>
      <c r="D13829">
        <v>24.454899999999999</v>
      </c>
      <c r="E13829">
        <v>25.6846</v>
      </c>
      <c r="F13829">
        <v>1.1651008392333999</v>
      </c>
      <c r="G13829">
        <v>1.2297</v>
      </c>
      <c r="H13829">
        <v>18210</v>
      </c>
      <c r="I13829">
        <v>0.62469059991398301</v>
      </c>
      <c r="J13829" t="b">
        <v>0</v>
      </c>
    </row>
    <row r="13830" spans="1:10" x14ac:dyDescent="0.25">
      <c r="A13830">
        <v>316</v>
      </c>
      <c r="B13830" s="1">
        <v>43780</v>
      </c>
      <c r="C13830">
        <v>25.7399997711182</v>
      </c>
      <c r="D13830">
        <v>24.409600000000001</v>
      </c>
      <c r="E13830">
        <v>25.623999999999999</v>
      </c>
      <c r="F13830">
        <v>1.3303997711181601</v>
      </c>
      <c r="G13830">
        <v>1.2143999999999999</v>
      </c>
      <c r="H13830">
        <v>18211</v>
      </c>
      <c r="I13830">
        <v>0.78991673854296196</v>
      </c>
      <c r="J13830" t="b">
        <v>0</v>
      </c>
    </row>
    <row r="13831" spans="1:10" x14ac:dyDescent="0.25">
      <c r="A13831">
        <v>317</v>
      </c>
      <c r="B13831" s="1">
        <v>43781</v>
      </c>
      <c r="C13831">
        <v>25.7399997711182</v>
      </c>
      <c r="D13831">
        <v>24.364000000000001</v>
      </c>
      <c r="E13831">
        <v>25.562799999999999</v>
      </c>
      <c r="F13831">
        <v>1.37599977111816</v>
      </c>
      <c r="G13831">
        <v>1.1988000000000001</v>
      </c>
      <c r="H13831">
        <v>18212</v>
      </c>
      <c r="I13831">
        <v>0.83544394528717802</v>
      </c>
      <c r="J13831" t="b">
        <v>0</v>
      </c>
    </row>
    <row r="13832" spans="1:10" x14ac:dyDescent="0.25">
      <c r="A13832">
        <v>318</v>
      </c>
      <c r="B13832" s="1">
        <v>43782</v>
      </c>
      <c r="C13832">
        <v>25.569999694824201</v>
      </c>
      <c r="D13832">
        <v>24.318300000000001</v>
      </c>
      <c r="E13832">
        <v>25.500699999999998</v>
      </c>
      <c r="F13832">
        <v>1.2516996948242201</v>
      </c>
      <c r="G13832">
        <v>1.1823999999999999</v>
      </c>
      <c r="H13832">
        <v>18213</v>
      </c>
      <c r="I13832">
        <v>0.71107107573744799</v>
      </c>
      <c r="J13832" t="b">
        <v>0</v>
      </c>
    </row>
    <row r="13833" spans="1:10" x14ac:dyDescent="0.25">
      <c r="A13833">
        <v>319</v>
      </c>
      <c r="B13833" s="1">
        <v>43783</v>
      </c>
      <c r="C13833">
        <v>25.4899997711182</v>
      </c>
      <c r="D13833">
        <v>24.272400000000001</v>
      </c>
      <c r="E13833">
        <v>25.438600000000001</v>
      </c>
      <c r="F13833">
        <v>1.2175997711181601</v>
      </c>
      <c r="G13833">
        <v>1.1661999999999999</v>
      </c>
      <c r="H13833">
        <v>18214</v>
      </c>
      <c r="I13833">
        <v>0.676898358775608</v>
      </c>
      <c r="J13833" t="b">
        <v>0</v>
      </c>
    </row>
    <row r="13834" spans="1:10" x14ac:dyDescent="0.25">
      <c r="A13834">
        <v>320</v>
      </c>
      <c r="B13834" s="1">
        <v>43784</v>
      </c>
      <c r="C13834">
        <v>25.4799995422363</v>
      </c>
      <c r="D13834">
        <v>24.225999999999999</v>
      </c>
      <c r="E13834">
        <v>25.375900000000001</v>
      </c>
      <c r="F13834">
        <v>1.2539995422363299</v>
      </c>
      <c r="G13834">
        <v>1.1498999999999999</v>
      </c>
      <c r="H13834">
        <v>18215</v>
      </c>
      <c r="I13834">
        <v>0.71322533663798904</v>
      </c>
      <c r="J13834" t="b">
        <v>0</v>
      </c>
    </row>
    <row r="13835" spans="1:10" x14ac:dyDescent="0.25">
      <c r="A13835">
        <v>321</v>
      </c>
      <c r="B13835" s="1">
        <v>43785</v>
      </c>
      <c r="C13835">
        <v>25.459999084472699</v>
      </c>
      <c r="D13835">
        <v>24.179300000000001</v>
      </c>
      <c r="E13835">
        <v>25.313500000000001</v>
      </c>
      <c r="F13835">
        <v>1.28069908447265</v>
      </c>
      <c r="G13835">
        <v>1.1342000000000001</v>
      </c>
      <c r="H13835">
        <v>18216</v>
      </c>
      <c r="I13835">
        <v>0.73985208561853</v>
      </c>
      <c r="J13835" t="b">
        <v>0</v>
      </c>
    </row>
    <row r="13836" spans="1:10" x14ac:dyDescent="0.25">
      <c r="A13836">
        <v>322</v>
      </c>
      <c r="B13836" s="1">
        <v>43786</v>
      </c>
      <c r="C13836">
        <v>25.379999160766602</v>
      </c>
      <c r="D13836">
        <v>24.132000000000001</v>
      </c>
      <c r="E13836">
        <v>25.2485</v>
      </c>
      <c r="F13836">
        <v>1.2479991607665999</v>
      </c>
      <c r="G13836">
        <v>1.1165</v>
      </c>
      <c r="H13836">
        <v>18217</v>
      </c>
      <c r="I13836">
        <v>0.70707936865669097</v>
      </c>
      <c r="J13836" t="b">
        <v>0</v>
      </c>
    </row>
    <row r="13837" spans="1:10" x14ac:dyDescent="0.25">
      <c r="A13837">
        <v>323</v>
      </c>
      <c r="B13837" s="1">
        <v>43787</v>
      </c>
      <c r="C13837">
        <v>25.2600002288818</v>
      </c>
      <c r="D13837">
        <v>24.084499999999998</v>
      </c>
      <c r="E13837">
        <v>25.183199999999999</v>
      </c>
      <c r="F13837">
        <v>1.1755002288818399</v>
      </c>
      <c r="G13837">
        <v>1.0987</v>
      </c>
      <c r="H13837">
        <v>18218</v>
      </c>
      <c r="I13837">
        <v>0.63450764351614397</v>
      </c>
      <c r="J13837" t="b">
        <v>0</v>
      </c>
    </row>
    <row r="13838" spans="1:10" x14ac:dyDescent="0.25">
      <c r="A13838">
        <v>324</v>
      </c>
      <c r="B13838" s="1">
        <v>43788</v>
      </c>
      <c r="C13838">
        <v>25.129999160766602</v>
      </c>
      <c r="D13838">
        <v>24.036999999999999</v>
      </c>
      <c r="E13838">
        <v>25.119299999999999</v>
      </c>
      <c r="F13838">
        <v>1.0929991607666001</v>
      </c>
      <c r="G13838">
        <v>1.0823</v>
      </c>
      <c r="H13838">
        <v>18219</v>
      </c>
      <c r="I13838">
        <v>0.55193378214512401</v>
      </c>
      <c r="J13838" t="b">
        <v>0</v>
      </c>
    </row>
    <row r="13839" spans="1:10" x14ac:dyDescent="0.25">
      <c r="A13839">
        <v>325</v>
      </c>
      <c r="B13839" s="1">
        <v>43789</v>
      </c>
      <c r="C13839">
        <v>25.120000839233398</v>
      </c>
      <c r="D13839">
        <v>23.9893</v>
      </c>
      <c r="E13839">
        <v>25.055399999999999</v>
      </c>
      <c r="F13839">
        <v>1.1307008392333999</v>
      </c>
      <c r="G13839">
        <v>1.0661</v>
      </c>
      <c r="H13839">
        <v>18220</v>
      </c>
      <c r="I13839">
        <v>0.58956266735613505</v>
      </c>
      <c r="J13839" t="b">
        <v>0</v>
      </c>
    </row>
    <row r="13840" spans="1:10" x14ac:dyDescent="0.25">
      <c r="A13840">
        <v>326</v>
      </c>
      <c r="B13840" s="1">
        <v>43790</v>
      </c>
      <c r="C13840">
        <v>25.079999923706101</v>
      </c>
      <c r="D13840">
        <v>23.941700000000001</v>
      </c>
      <c r="E13840">
        <v>24.990600000000001</v>
      </c>
      <c r="F13840">
        <v>1.13829992370605</v>
      </c>
      <c r="G13840">
        <v>1.0488999999999999</v>
      </c>
      <c r="H13840">
        <v>18221</v>
      </c>
      <c r="I13840">
        <v>0.59708895857300603</v>
      </c>
      <c r="J13840" t="b">
        <v>0</v>
      </c>
    </row>
    <row r="13841" spans="1:10" x14ac:dyDescent="0.25">
      <c r="A13841">
        <v>327</v>
      </c>
      <c r="B13841" s="1">
        <v>43791</v>
      </c>
      <c r="C13841">
        <v>24.969999313354499</v>
      </c>
      <c r="D13841">
        <v>23.894200000000001</v>
      </c>
      <c r="E13841">
        <v>24.9252</v>
      </c>
      <c r="F13841">
        <v>1.0757993133544901</v>
      </c>
      <c r="G13841">
        <v>1.0309999999999999</v>
      </c>
      <c r="H13841">
        <v>18222</v>
      </c>
      <c r="I13841">
        <v>0.53451555496565795</v>
      </c>
      <c r="J13841" t="b">
        <v>0</v>
      </c>
    </row>
    <row r="13842" spans="1:10" x14ac:dyDescent="0.25">
      <c r="A13842">
        <v>328</v>
      </c>
      <c r="B13842" s="1">
        <v>43792</v>
      </c>
      <c r="C13842">
        <v>24.850000381469702</v>
      </c>
      <c r="D13842">
        <v>23.847000000000001</v>
      </c>
      <c r="E13842">
        <v>24.8597</v>
      </c>
      <c r="F13842">
        <v>1.0030003814697299</v>
      </c>
      <c r="G13842">
        <v>1.0126999999999999</v>
      </c>
      <c r="H13842">
        <v>18223</v>
      </c>
      <c r="I13842">
        <v>0.46164382982510799</v>
      </c>
      <c r="J13842" t="b">
        <v>0</v>
      </c>
    </row>
    <row r="13843" spans="1:10" x14ac:dyDescent="0.25">
      <c r="A13843">
        <v>329</v>
      </c>
      <c r="B13843" s="1">
        <v>43793</v>
      </c>
      <c r="C13843">
        <v>24.790000915527301</v>
      </c>
      <c r="D13843">
        <v>23.799800000000001</v>
      </c>
      <c r="E13843">
        <v>24.794799999999999</v>
      </c>
      <c r="F13843">
        <v>0.99020091552734302</v>
      </c>
      <c r="G13843">
        <v>0.994999999999997</v>
      </c>
      <c r="H13843">
        <v>18224</v>
      </c>
      <c r="I13843">
        <v>0.44877157062694101</v>
      </c>
      <c r="J13843" t="b">
        <v>0</v>
      </c>
    </row>
    <row r="13844" spans="1:10" x14ac:dyDescent="0.25">
      <c r="A13844">
        <v>330</v>
      </c>
      <c r="B13844" s="1">
        <v>43794</v>
      </c>
      <c r="C13844">
        <v>24.7600002288818</v>
      </c>
      <c r="D13844">
        <v>23.752700000000001</v>
      </c>
      <c r="E13844">
        <v>24.732099999999999</v>
      </c>
      <c r="F13844">
        <v>1.00730022888184</v>
      </c>
      <c r="G13844">
        <v>0.97939999999999805</v>
      </c>
      <c r="H13844">
        <v>18225</v>
      </c>
      <c r="I13844">
        <v>0.46579809072564898</v>
      </c>
      <c r="J13844" t="b">
        <v>0</v>
      </c>
    </row>
    <row r="13845" spans="1:10" x14ac:dyDescent="0.25">
      <c r="A13845">
        <v>331</v>
      </c>
      <c r="B13845" s="1">
        <v>43795</v>
      </c>
      <c r="C13845">
        <v>24.719999313354499</v>
      </c>
      <c r="D13845">
        <v>23.706199999999999</v>
      </c>
      <c r="E13845">
        <v>24.669499999999999</v>
      </c>
      <c r="F13845">
        <v>1.01379931335449</v>
      </c>
      <c r="G13845">
        <v>0.96330000000000005</v>
      </c>
      <c r="H13845">
        <v>18226</v>
      </c>
      <c r="I13845">
        <v>0.47222438194252198</v>
      </c>
      <c r="J13845" t="b">
        <v>0</v>
      </c>
    </row>
    <row r="13846" spans="1:10" x14ac:dyDescent="0.25">
      <c r="A13846">
        <v>332</v>
      </c>
      <c r="B13846" s="1">
        <v>43796</v>
      </c>
      <c r="C13846">
        <v>24.569999694824201</v>
      </c>
      <c r="D13846">
        <v>23.6602</v>
      </c>
      <c r="E13846">
        <v>24.609500000000001</v>
      </c>
      <c r="F13846">
        <v>0.90979969482421896</v>
      </c>
      <c r="G13846">
        <v>0.94930000000000103</v>
      </c>
      <c r="H13846">
        <v>18227</v>
      </c>
      <c r="I13846">
        <v>0.368151970156464</v>
      </c>
      <c r="J13846" t="b">
        <v>0</v>
      </c>
    </row>
    <row r="13847" spans="1:10" x14ac:dyDescent="0.25">
      <c r="A13847">
        <v>333</v>
      </c>
      <c r="B13847" s="1">
        <v>43797</v>
      </c>
      <c r="C13847">
        <v>24.5200004577637</v>
      </c>
      <c r="D13847">
        <v>23.614799999999999</v>
      </c>
      <c r="E13847">
        <v>24.5504</v>
      </c>
      <c r="F13847">
        <v>0.90520045776367297</v>
      </c>
      <c r="G13847">
        <v>0.93560000000000099</v>
      </c>
      <c r="H13847">
        <v>18228</v>
      </c>
      <c r="I13847">
        <v>0.36347993984013299</v>
      </c>
      <c r="J13847" t="b">
        <v>0</v>
      </c>
    </row>
    <row r="13848" spans="1:10" x14ac:dyDescent="0.25">
      <c r="A13848">
        <v>334</v>
      </c>
      <c r="B13848" s="1">
        <v>43798</v>
      </c>
      <c r="C13848">
        <v>24.530000686645501</v>
      </c>
      <c r="D13848">
        <v>23.57</v>
      </c>
      <c r="E13848">
        <v>24.492599999999999</v>
      </c>
      <c r="F13848">
        <v>0.96000068664550797</v>
      </c>
      <c r="G13848">
        <v>0.92259999999999898</v>
      </c>
      <c r="H13848">
        <v>18229</v>
      </c>
      <c r="I13848">
        <v>0.41820737546618297</v>
      </c>
      <c r="J13848" t="b">
        <v>0</v>
      </c>
    </row>
    <row r="13849" spans="1:10" x14ac:dyDescent="0.25">
      <c r="A13849">
        <v>335</v>
      </c>
      <c r="B13849" s="1">
        <v>43799</v>
      </c>
      <c r="C13849">
        <v>24.440000534057599</v>
      </c>
      <c r="D13849">
        <v>23.525700000000001</v>
      </c>
      <c r="E13849">
        <v>24.437000000000001</v>
      </c>
      <c r="F13849">
        <v>0.91430053405761702</v>
      </c>
      <c r="G13849">
        <v>0.911300000000001</v>
      </c>
      <c r="H13849">
        <v>18230</v>
      </c>
      <c r="I13849">
        <v>0.372434429622507</v>
      </c>
      <c r="J13849" t="b">
        <v>0</v>
      </c>
    </row>
    <row r="13850" spans="1:10" x14ac:dyDescent="0.25">
      <c r="A13850">
        <v>336</v>
      </c>
      <c r="B13850" s="1">
        <v>43800</v>
      </c>
      <c r="C13850">
        <v>24.440000534057599</v>
      </c>
      <c r="D13850">
        <v>23.482199999999999</v>
      </c>
      <c r="E13850">
        <v>24.383199999999999</v>
      </c>
      <c r="F13850">
        <v>0.957800534057618</v>
      </c>
      <c r="G13850">
        <v>0.90100000000000002</v>
      </c>
      <c r="H13850">
        <v>18231</v>
      </c>
      <c r="I13850">
        <v>0.41586163636672402</v>
      </c>
      <c r="J13850" t="b">
        <v>0</v>
      </c>
    </row>
    <row r="13851" spans="1:10" x14ac:dyDescent="0.25">
      <c r="A13851">
        <v>337</v>
      </c>
      <c r="B13851" s="1">
        <v>43801</v>
      </c>
      <c r="C13851">
        <v>24.389999389648398</v>
      </c>
      <c r="D13851">
        <v>23.4392</v>
      </c>
      <c r="E13851">
        <v>24.330300000000001</v>
      </c>
      <c r="F13851">
        <v>0.95079938964843802</v>
      </c>
      <c r="G13851">
        <v>0.891100000000002</v>
      </c>
      <c r="H13851">
        <v>18232</v>
      </c>
      <c r="I13851">
        <v>0.40878769870175902</v>
      </c>
      <c r="J13851" t="b">
        <v>0</v>
      </c>
    </row>
    <row r="13852" spans="1:10" x14ac:dyDescent="0.25">
      <c r="A13852">
        <v>338</v>
      </c>
      <c r="B13852" s="1">
        <v>43802</v>
      </c>
      <c r="C13852">
        <v>24.399999618530298</v>
      </c>
      <c r="D13852">
        <v>23.396699999999999</v>
      </c>
      <c r="E13852">
        <v>24.277200000000001</v>
      </c>
      <c r="F13852">
        <v>1.0032996185302701</v>
      </c>
      <c r="G13852">
        <v>0.88050000000000095</v>
      </c>
      <c r="H13852">
        <v>18233</v>
      </c>
      <c r="I13852">
        <v>0.46121513432781103</v>
      </c>
      <c r="J13852" t="b">
        <v>0</v>
      </c>
    </row>
    <row r="13853" spans="1:10" x14ac:dyDescent="0.25">
      <c r="A13853">
        <v>339</v>
      </c>
      <c r="B13853" s="1">
        <v>43803</v>
      </c>
      <c r="C13853">
        <v>24.409999847412099</v>
      </c>
      <c r="D13853">
        <v>23.354399999999998</v>
      </c>
      <c r="E13853">
        <v>24.225300000000001</v>
      </c>
      <c r="F13853">
        <v>1.05559984741211</v>
      </c>
      <c r="G13853">
        <v>0.87090000000000201</v>
      </c>
      <c r="H13853">
        <v>18234</v>
      </c>
      <c r="I13853">
        <v>0.51344256995386295</v>
      </c>
      <c r="J13853" t="b">
        <v>0</v>
      </c>
    </row>
    <row r="13854" spans="1:10" x14ac:dyDescent="0.25">
      <c r="A13854">
        <v>340</v>
      </c>
      <c r="B13854" s="1">
        <v>43804</v>
      </c>
      <c r="C13854">
        <v>24.319999694824201</v>
      </c>
      <c r="D13854">
        <v>23.3125</v>
      </c>
      <c r="E13854">
        <v>24.174499999999998</v>
      </c>
      <c r="F13854">
        <v>1.0074996948242201</v>
      </c>
      <c r="G13854">
        <v>0.86199999999999799</v>
      </c>
      <c r="H13854">
        <v>18235</v>
      </c>
      <c r="I13854">
        <v>0.46526962411018602</v>
      </c>
      <c r="J13854" t="b">
        <v>0</v>
      </c>
    </row>
    <row r="13855" spans="1:10" x14ac:dyDescent="0.25">
      <c r="A13855">
        <v>341</v>
      </c>
      <c r="B13855" s="1">
        <v>43805</v>
      </c>
      <c r="C13855">
        <v>24.299999237060501</v>
      </c>
      <c r="D13855">
        <v>23.270900000000001</v>
      </c>
      <c r="E13855">
        <v>24.124099999999999</v>
      </c>
      <c r="F13855">
        <v>1.0290992370605501</v>
      </c>
      <c r="G13855">
        <v>0.85319999999999796</v>
      </c>
      <c r="H13855">
        <v>18236</v>
      </c>
      <c r="I13855">
        <v>0.48679637309072799</v>
      </c>
      <c r="J13855" t="b">
        <v>0</v>
      </c>
    </row>
    <row r="13856" spans="1:10" x14ac:dyDescent="0.25">
      <c r="A13856">
        <v>342</v>
      </c>
      <c r="B13856" s="1">
        <v>43806</v>
      </c>
      <c r="C13856">
        <v>24.100000381469702</v>
      </c>
      <c r="D13856">
        <v>23.229399999999998</v>
      </c>
      <c r="E13856">
        <v>24.0763</v>
      </c>
      <c r="F13856">
        <v>0.87060038146972796</v>
      </c>
      <c r="G13856">
        <v>0.84690000000000198</v>
      </c>
      <c r="H13856">
        <v>18237</v>
      </c>
      <c r="I13856">
        <v>0.32822472424412602</v>
      </c>
      <c r="J13856" t="b">
        <v>0</v>
      </c>
    </row>
    <row r="13857" spans="1:10" x14ac:dyDescent="0.25">
      <c r="A13857">
        <v>343</v>
      </c>
      <c r="B13857" s="1">
        <v>43807</v>
      </c>
      <c r="C13857">
        <v>24</v>
      </c>
      <c r="D13857">
        <v>23.1877</v>
      </c>
      <c r="E13857">
        <v>24.031400000000001</v>
      </c>
      <c r="F13857">
        <v>0.81230000000000002</v>
      </c>
      <c r="G13857">
        <v>0.843700000000002</v>
      </c>
      <c r="H13857">
        <v>18238</v>
      </c>
      <c r="I13857">
        <v>0.26985154951861401</v>
      </c>
      <c r="J13857" t="b">
        <v>0</v>
      </c>
    </row>
    <row r="13858" spans="1:10" x14ac:dyDescent="0.25">
      <c r="A13858">
        <v>344</v>
      </c>
      <c r="B13858" s="1">
        <v>43808</v>
      </c>
      <c r="C13858">
        <v>24</v>
      </c>
      <c r="D13858">
        <v>23.146000000000001</v>
      </c>
      <c r="E13858">
        <v>23.9879</v>
      </c>
      <c r="F13858">
        <v>0.85399999999999898</v>
      </c>
      <c r="G13858">
        <v>0.84189999999999898</v>
      </c>
      <c r="H13858">
        <v>18239</v>
      </c>
      <c r="I13858">
        <v>0.311478756262828</v>
      </c>
      <c r="J13858" t="b">
        <v>0</v>
      </c>
    </row>
    <row r="13859" spans="1:10" x14ac:dyDescent="0.25">
      <c r="A13859">
        <v>345</v>
      </c>
      <c r="B13859" s="1">
        <v>43809</v>
      </c>
      <c r="C13859">
        <v>24.059999465942401</v>
      </c>
      <c r="D13859">
        <v>23.104099999999999</v>
      </c>
      <c r="E13859">
        <v>23.947500000000002</v>
      </c>
      <c r="F13859">
        <v>0.95589946594238395</v>
      </c>
      <c r="G13859">
        <v>0.84340000000000304</v>
      </c>
      <c r="H13859">
        <v>18240</v>
      </c>
      <c r="I13859">
        <v>0.41330542894942801</v>
      </c>
      <c r="J13859" t="b">
        <v>0</v>
      </c>
    </row>
    <row r="13860" spans="1:10" x14ac:dyDescent="0.25">
      <c r="A13860">
        <v>346</v>
      </c>
      <c r="B13860" s="1">
        <v>43810</v>
      </c>
      <c r="C13860">
        <v>24.059999465942401</v>
      </c>
      <c r="D13860">
        <v>23.062000000000001</v>
      </c>
      <c r="E13860">
        <v>23.907499999999999</v>
      </c>
      <c r="F13860">
        <v>0.99799946594238198</v>
      </c>
      <c r="G13860">
        <v>0.84549999999999803</v>
      </c>
      <c r="H13860">
        <v>18241</v>
      </c>
      <c r="I13860">
        <v>0.45533263569364102</v>
      </c>
      <c r="J13860" t="b">
        <v>0</v>
      </c>
    </row>
    <row r="13861" spans="1:10" x14ac:dyDescent="0.25">
      <c r="A13861">
        <v>347</v>
      </c>
      <c r="B13861" s="1">
        <v>43811</v>
      </c>
      <c r="C13861">
        <v>23.959999084472699</v>
      </c>
      <c r="D13861">
        <v>23.0199</v>
      </c>
      <c r="E13861">
        <v>23.869499999999999</v>
      </c>
      <c r="F13861">
        <v>0.940099084472656</v>
      </c>
      <c r="G13861">
        <v>0.84959999999999902</v>
      </c>
      <c r="H13861">
        <v>18242</v>
      </c>
      <c r="I13861">
        <v>0.39735946096813102</v>
      </c>
      <c r="J13861" t="b">
        <v>0</v>
      </c>
    </row>
    <row r="13862" spans="1:10" x14ac:dyDescent="0.25">
      <c r="A13862">
        <v>348</v>
      </c>
      <c r="B13862" s="1">
        <v>43812</v>
      </c>
      <c r="C13862">
        <v>23.709999084472699</v>
      </c>
      <c r="D13862">
        <v>22.977699999999999</v>
      </c>
      <c r="E13862">
        <v>23.831099999999999</v>
      </c>
      <c r="F13862">
        <v>0.73229908447265801</v>
      </c>
      <c r="G13862">
        <v>0.85340000000000105</v>
      </c>
      <c r="H13862">
        <v>18243</v>
      </c>
      <c r="I13862">
        <v>0.18948666771234701</v>
      </c>
      <c r="J13862" t="b">
        <v>0</v>
      </c>
    </row>
    <row r="13863" spans="1:10" x14ac:dyDescent="0.25">
      <c r="A13863">
        <v>349</v>
      </c>
      <c r="B13863" s="1">
        <v>43813</v>
      </c>
      <c r="C13863">
        <v>23.719999313354499</v>
      </c>
      <c r="D13863">
        <v>22.935500000000001</v>
      </c>
      <c r="E13863">
        <v>23.7927</v>
      </c>
      <c r="F13863">
        <v>0.78449931335449097</v>
      </c>
      <c r="G13863">
        <v>0.85719999999999896</v>
      </c>
      <c r="H13863">
        <v>18244</v>
      </c>
      <c r="I13863">
        <v>0.241614103338396</v>
      </c>
      <c r="J13863" t="b">
        <v>0</v>
      </c>
    </row>
    <row r="13864" spans="1:10" x14ac:dyDescent="0.25">
      <c r="A13864">
        <v>350</v>
      </c>
      <c r="B13864" s="1">
        <v>43814</v>
      </c>
      <c r="C13864">
        <v>23.920000076293899</v>
      </c>
      <c r="D13864">
        <v>22.893699999999999</v>
      </c>
      <c r="E13864">
        <v>23.7532</v>
      </c>
      <c r="F13864">
        <v>1.02630007629395</v>
      </c>
      <c r="G13864">
        <v>0.85950000000000104</v>
      </c>
      <c r="H13864">
        <v>18245</v>
      </c>
      <c r="I13864">
        <v>0.483342073022067</v>
      </c>
      <c r="J13864" t="b">
        <v>0</v>
      </c>
    </row>
    <row r="13865" spans="1:10" x14ac:dyDescent="0.25">
      <c r="A13865">
        <v>351</v>
      </c>
      <c r="B13865" s="1">
        <v>43815</v>
      </c>
      <c r="C13865">
        <v>23.950000762939499</v>
      </c>
      <c r="D13865">
        <v>22.8522</v>
      </c>
      <c r="E13865">
        <v>23.7121</v>
      </c>
      <c r="F13865">
        <v>1.0978007629394499</v>
      </c>
      <c r="G13865">
        <v>0.8599</v>
      </c>
      <c r="H13865">
        <v>18246</v>
      </c>
      <c r="I13865">
        <v>0.554769966411789</v>
      </c>
      <c r="J13865" t="b">
        <v>0</v>
      </c>
    </row>
    <row r="13866" spans="1:10" x14ac:dyDescent="0.25">
      <c r="A13866">
        <v>352</v>
      </c>
      <c r="B13866" s="1">
        <v>43816</v>
      </c>
      <c r="C13866">
        <v>23.860000610351602</v>
      </c>
      <c r="D13866">
        <v>22.811</v>
      </c>
      <c r="E13866">
        <v>23.668800000000001</v>
      </c>
      <c r="F13866">
        <v>1.0490006103515599</v>
      </c>
      <c r="G13866">
        <v>0.85780000000000101</v>
      </c>
      <c r="H13866">
        <v>18247</v>
      </c>
      <c r="I13866">
        <v>0.50589702056811403</v>
      </c>
      <c r="J13866" t="b">
        <v>0</v>
      </c>
    </row>
    <row r="13867" spans="1:10" x14ac:dyDescent="0.25">
      <c r="A13867">
        <v>353</v>
      </c>
      <c r="B13867" s="1">
        <v>43817</v>
      </c>
      <c r="C13867">
        <v>23.600000381469702</v>
      </c>
      <c r="D13867">
        <v>22.770199999999999</v>
      </c>
      <c r="E13867">
        <v>23.626799999999999</v>
      </c>
      <c r="F13867">
        <v>0.82980038146972701</v>
      </c>
      <c r="G13867">
        <v>0.85660000000000003</v>
      </c>
      <c r="H13867">
        <v>18248</v>
      </c>
      <c r="I13867">
        <v>0.28662399843049402</v>
      </c>
      <c r="J13867" t="b">
        <v>0</v>
      </c>
    </row>
    <row r="13868" spans="1:10" x14ac:dyDescent="0.25">
      <c r="A13868">
        <v>354</v>
      </c>
      <c r="B13868" s="1">
        <v>43818</v>
      </c>
      <c r="C13868">
        <v>23.389999389648398</v>
      </c>
      <c r="D13868">
        <v>22.7301</v>
      </c>
      <c r="E13868">
        <v>23.584599999999998</v>
      </c>
      <c r="F13868">
        <v>0.65989938964843697</v>
      </c>
      <c r="G13868">
        <v>0.85449999999999804</v>
      </c>
      <c r="H13868">
        <v>18249</v>
      </c>
      <c r="I13868">
        <v>0.116650213353419</v>
      </c>
      <c r="J13868" t="b">
        <v>0</v>
      </c>
    </row>
    <row r="13869" spans="1:10" x14ac:dyDescent="0.25">
      <c r="A13869">
        <v>355</v>
      </c>
      <c r="B13869" s="1">
        <v>43819</v>
      </c>
      <c r="C13869">
        <v>23.350000381469702</v>
      </c>
      <c r="D13869">
        <v>22.6907</v>
      </c>
      <c r="E13869">
        <v>23.542300000000001</v>
      </c>
      <c r="F13869">
        <v>0.65930038146972703</v>
      </c>
      <c r="G13869">
        <v>0.85160000000000102</v>
      </c>
      <c r="H13869">
        <v>18250</v>
      </c>
      <c r="I13869">
        <v>0.115978411918924</v>
      </c>
      <c r="J13869" t="b">
        <v>0</v>
      </c>
    </row>
    <row r="13870" spans="1:10" x14ac:dyDescent="0.25">
      <c r="A13870">
        <v>356</v>
      </c>
      <c r="B13870" s="1">
        <v>43820</v>
      </c>
      <c r="C13870">
        <v>23.299999237060501</v>
      </c>
      <c r="D13870">
        <v>22.652000000000001</v>
      </c>
      <c r="E13870">
        <v>23.501300000000001</v>
      </c>
      <c r="F13870">
        <v>0.64799923706054596</v>
      </c>
      <c r="G13870">
        <v>0.84929999999999894</v>
      </c>
      <c r="H13870">
        <v>18251</v>
      </c>
      <c r="I13870">
        <v>0.104604474253958</v>
      </c>
      <c r="J13870" t="b">
        <v>0</v>
      </c>
    </row>
    <row r="13871" spans="1:10" x14ac:dyDescent="0.25">
      <c r="A13871">
        <v>357</v>
      </c>
      <c r="B13871" s="1">
        <v>43821</v>
      </c>
      <c r="C13871">
        <v>23.309999465942401</v>
      </c>
      <c r="D13871">
        <v>22.614000000000001</v>
      </c>
      <c r="E13871">
        <v>23.461200000000002</v>
      </c>
      <c r="F13871">
        <v>0.69599946594238205</v>
      </c>
      <c r="G13871">
        <v>0.84720000000000095</v>
      </c>
      <c r="H13871">
        <v>18252</v>
      </c>
      <c r="I13871">
        <v>0.15253190988001</v>
      </c>
      <c r="J13871" t="b">
        <v>0</v>
      </c>
    </row>
    <row r="13872" spans="1:10" x14ac:dyDescent="0.25">
      <c r="A13872">
        <v>358</v>
      </c>
      <c r="B13872" s="1">
        <v>43822</v>
      </c>
      <c r="C13872">
        <v>23.2299995422363</v>
      </c>
      <c r="D13872">
        <v>22.576599999999999</v>
      </c>
      <c r="E13872">
        <v>23.420999999999999</v>
      </c>
      <c r="F13872">
        <v>0.65339954223632901</v>
      </c>
      <c r="G13872">
        <v>0.84440000000000004</v>
      </c>
      <c r="H13872">
        <v>18253</v>
      </c>
      <c r="I13872">
        <v>0.10985919291817201</v>
      </c>
      <c r="J13872" t="b">
        <v>0</v>
      </c>
    </row>
    <row r="13873" spans="1:10" x14ac:dyDescent="0.25">
      <c r="A13873">
        <v>359</v>
      </c>
      <c r="B13873" s="1">
        <v>43823</v>
      </c>
      <c r="C13873">
        <v>23.329999923706101</v>
      </c>
      <c r="D13873">
        <v>22.5397</v>
      </c>
      <c r="E13873">
        <v>23.382300000000001</v>
      </c>
      <c r="F13873">
        <v>0.79029992370605495</v>
      </c>
      <c r="G13873">
        <v>0.84260000000000101</v>
      </c>
      <c r="H13873">
        <v>18254</v>
      </c>
      <c r="I13873">
        <v>0.24668678113211301</v>
      </c>
      <c r="J13873" t="b">
        <v>0</v>
      </c>
    </row>
    <row r="13874" spans="1:10" x14ac:dyDescent="0.25">
      <c r="A13874">
        <v>360</v>
      </c>
      <c r="B13874" s="1">
        <v>43824</v>
      </c>
      <c r="C13874">
        <v>23.370000839233398</v>
      </c>
      <c r="D13874">
        <v>22.503499999999999</v>
      </c>
      <c r="E13874">
        <v>23.343599999999999</v>
      </c>
      <c r="F13874">
        <v>0.86650083923339905</v>
      </c>
      <c r="G13874">
        <v>0.84009999999999996</v>
      </c>
      <c r="H13874">
        <v>18255</v>
      </c>
      <c r="I13874">
        <v>0.32281490340367303</v>
      </c>
      <c r="J13874" t="b">
        <v>0</v>
      </c>
    </row>
    <row r="13875" spans="1:10" x14ac:dyDescent="0.25">
      <c r="A13875">
        <v>361</v>
      </c>
      <c r="B13875" s="1">
        <v>43825</v>
      </c>
      <c r="C13875">
        <v>23.379999160766602</v>
      </c>
      <c r="D13875">
        <v>22.4681</v>
      </c>
      <c r="E13875">
        <v>23.3048</v>
      </c>
      <c r="F13875">
        <v>0.91189916076660205</v>
      </c>
      <c r="G13875">
        <v>0.8367</v>
      </c>
      <c r="H13875">
        <v>18256</v>
      </c>
      <c r="I13875">
        <v>0.36814043168109101</v>
      </c>
      <c r="J13875" t="b">
        <v>0</v>
      </c>
    </row>
    <row r="13876" spans="1:10" x14ac:dyDescent="0.25">
      <c r="A13876">
        <v>362</v>
      </c>
      <c r="B13876" s="1">
        <v>43826</v>
      </c>
      <c r="C13876">
        <v>23.209999084472699</v>
      </c>
      <c r="D13876">
        <v>22.433</v>
      </c>
      <c r="E13876">
        <v>23.265899999999998</v>
      </c>
      <c r="F13876">
        <v>0.77699908447265598</v>
      </c>
      <c r="G13876">
        <v>0.83289999999999897</v>
      </c>
      <c r="H13876">
        <v>18257</v>
      </c>
      <c r="I13876">
        <v>0.233167562131361</v>
      </c>
      <c r="J13876" t="b">
        <v>0</v>
      </c>
    </row>
    <row r="13877" spans="1:10" x14ac:dyDescent="0.25">
      <c r="A13877">
        <v>363</v>
      </c>
      <c r="B13877" s="1">
        <v>43827</v>
      </c>
      <c r="C13877">
        <v>23.190000534057599</v>
      </c>
      <c r="D13877">
        <v>22.398299999999999</v>
      </c>
      <c r="E13877">
        <v>23.226800000000001</v>
      </c>
      <c r="F13877">
        <v>0.79170053405761798</v>
      </c>
      <c r="G13877">
        <v>0.82850000000000201</v>
      </c>
      <c r="H13877">
        <v>18258</v>
      </c>
      <c r="I13877">
        <v>0.24779621846053801</v>
      </c>
      <c r="J13877" t="b">
        <v>0</v>
      </c>
    </row>
    <row r="13878" spans="1:10" x14ac:dyDescent="0.25">
      <c r="A13878">
        <v>364</v>
      </c>
      <c r="B13878" s="1">
        <v>43828</v>
      </c>
      <c r="C13878">
        <v>23.190000534057599</v>
      </c>
      <c r="D13878">
        <v>22.364000000000001</v>
      </c>
      <c r="E13878">
        <v>23.187899999999999</v>
      </c>
      <c r="F13878">
        <v>0.82600053405761598</v>
      </c>
      <c r="G13878">
        <v>0.82389999999999797</v>
      </c>
      <c r="H13878">
        <v>18259</v>
      </c>
      <c r="I13878">
        <v>0.28202342520475199</v>
      </c>
      <c r="J13878" t="b">
        <v>0</v>
      </c>
    </row>
    <row r="13879" spans="1:10" x14ac:dyDescent="0.25">
      <c r="A13879">
        <v>365</v>
      </c>
      <c r="B13879" s="1">
        <v>43829</v>
      </c>
      <c r="C13879">
        <v>23.180000305175799</v>
      </c>
      <c r="D13879">
        <v>22.329799999999999</v>
      </c>
      <c r="E13879">
        <v>23.1494</v>
      </c>
      <c r="F13879">
        <v>0.85020030517578205</v>
      </c>
      <c r="G13879">
        <v>0.81960000000000099</v>
      </c>
      <c r="H13879">
        <v>18260</v>
      </c>
      <c r="I13879">
        <v>0.30615040306713298</v>
      </c>
      <c r="J13879" t="b">
        <v>0</v>
      </c>
    </row>
    <row r="13880" spans="1:10" x14ac:dyDescent="0.25">
      <c r="A13880">
        <v>366</v>
      </c>
      <c r="B13880" s="1">
        <v>43830</v>
      </c>
      <c r="C13880">
        <v>23.110000610351602</v>
      </c>
      <c r="D13880">
        <v>22.2957</v>
      </c>
      <c r="E13880">
        <v>23.110299999999999</v>
      </c>
      <c r="F13880">
        <v>0.81430061035156198</v>
      </c>
      <c r="G13880">
        <v>0.81459999999999899</v>
      </c>
      <c r="H13880">
        <v>18261</v>
      </c>
      <c r="I13880">
        <v>0.27017791498712801</v>
      </c>
      <c r="J13880" t="b">
        <v>0</v>
      </c>
    </row>
    <row r="13881" spans="1:10" x14ac:dyDescent="0.25">
      <c r="A13881">
        <v>1</v>
      </c>
      <c r="B13881" s="1">
        <v>43831</v>
      </c>
      <c r="C13881">
        <v>22.969999313354499</v>
      </c>
      <c r="D13881">
        <v>22.2621</v>
      </c>
      <c r="E13881">
        <v>23.072800000000001</v>
      </c>
      <c r="F13881">
        <v>0.70789931335449197</v>
      </c>
      <c r="G13881">
        <v>0.81070000000000098</v>
      </c>
      <c r="H13881">
        <v>18262</v>
      </c>
      <c r="I13881">
        <v>0.163703824734273</v>
      </c>
      <c r="J13881" t="b">
        <v>0</v>
      </c>
    </row>
    <row r="13882" spans="1:10" x14ac:dyDescent="0.25">
      <c r="A13882">
        <v>2</v>
      </c>
      <c r="B13882" s="1">
        <v>43832</v>
      </c>
      <c r="C13882">
        <v>23.079999923706101</v>
      </c>
      <c r="D13882">
        <v>22.2288</v>
      </c>
      <c r="E13882">
        <v>23.037299999999998</v>
      </c>
      <c r="F13882">
        <v>0.85119992370605502</v>
      </c>
      <c r="G13882">
        <v>0.808499999999999</v>
      </c>
      <c r="H13882">
        <v>18263</v>
      </c>
      <c r="I13882">
        <v>0.30693164183005101</v>
      </c>
      <c r="J13882" t="b">
        <v>0</v>
      </c>
    </row>
    <row r="13883" spans="1:10" x14ac:dyDescent="0.25">
      <c r="A13883">
        <v>3</v>
      </c>
      <c r="B13883" s="1">
        <v>43833</v>
      </c>
      <c r="C13883">
        <v>23.079999923706101</v>
      </c>
      <c r="D13883">
        <v>22.196000000000002</v>
      </c>
      <c r="E13883">
        <v>23.003299999999999</v>
      </c>
      <c r="F13883">
        <v>0.88399992370605296</v>
      </c>
      <c r="G13883">
        <v>0.80729999999999802</v>
      </c>
      <c r="H13883">
        <v>18264</v>
      </c>
      <c r="I13883">
        <v>0.33965884857426498</v>
      </c>
      <c r="J13883" t="b">
        <v>0</v>
      </c>
    </row>
    <row r="13884" spans="1:10" x14ac:dyDescent="0.25">
      <c r="A13884">
        <v>4</v>
      </c>
      <c r="B13884" s="1">
        <v>43834</v>
      </c>
      <c r="C13884">
        <v>23.180000305175799</v>
      </c>
      <c r="D13884">
        <v>22.163699999999999</v>
      </c>
      <c r="E13884">
        <v>22.970700000000001</v>
      </c>
      <c r="F13884">
        <v>1.01630030517578</v>
      </c>
      <c r="G13884">
        <v>0.80700000000000205</v>
      </c>
      <c r="H13884">
        <v>18265</v>
      </c>
      <c r="I13884">
        <v>0.47188643678821002</v>
      </c>
      <c r="J13884" t="b">
        <v>0</v>
      </c>
    </row>
    <row r="13885" spans="1:10" x14ac:dyDescent="0.25">
      <c r="A13885">
        <v>5</v>
      </c>
      <c r="B13885" s="1">
        <v>43835</v>
      </c>
      <c r="C13885">
        <v>23.0200004577637</v>
      </c>
      <c r="D13885">
        <v>22.131499999999999</v>
      </c>
      <c r="E13885">
        <v>22.938800000000001</v>
      </c>
      <c r="F13885">
        <v>0.88850045776367303</v>
      </c>
      <c r="G13885">
        <v>0.80730000000000102</v>
      </c>
      <c r="H13885">
        <v>18266</v>
      </c>
      <c r="I13885">
        <v>0.34401379612031502</v>
      </c>
      <c r="J13885" t="b">
        <v>0</v>
      </c>
    </row>
    <row r="13886" spans="1:10" x14ac:dyDescent="0.25">
      <c r="A13886">
        <v>6</v>
      </c>
      <c r="B13886" s="1">
        <v>43836</v>
      </c>
      <c r="C13886">
        <v>22.9899997711182</v>
      </c>
      <c r="D13886">
        <v>22.099399999999999</v>
      </c>
      <c r="E13886">
        <v>22.907499999999999</v>
      </c>
      <c r="F13886">
        <v>0.89059977111816502</v>
      </c>
      <c r="G13886">
        <v>0.80810000000000004</v>
      </c>
      <c r="H13886">
        <v>18267</v>
      </c>
      <c r="I13886">
        <v>0.34604031621902298</v>
      </c>
      <c r="J13886" t="b">
        <v>0</v>
      </c>
    </row>
    <row r="13887" spans="1:10" x14ac:dyDescent="0.25">
      <c r="A13887">
        <v>7</v>
      </c>
      <c r="B13887" s="1">
        <v>43837</v>
      </c>
      <c r="C13887">
        <v>22.969999313354499</v>
      </c>
      <c r="D13887">
        <v>22.067900000000002</v>
      </c>
      <c r="E13887">
        <v>22.875800000000002</v>
      </c>
      <c r="F13887">
        <v>0.90209931335449101</v>
      </c>
      <c r="G13887">
        <v>0.80789999999999995</v>
      </c>
      <c r="H13887">
        <v>18268</v>
      </c>
      <c r="I13887">
        <v>0.357467065199564</v>
      </c>
      <c r="J13887" t="b">
        <v>0</v>
      </c>
    </row>
    <row r="13888" spans="1:10" x14ac:dyDescent="0.25">
      <c r="A13888">
        <v>8</v>
      </c>
      <c r="B13888" s="1">
        <v>43838</v>
      </c>
      <c r="C13888">
        <v>22.9799995422363</v>
      </c>
      <c r="D13888">
        <v>22.036899999999999</v>
      </c>
      <c r="E13888">
        <v>22.844000000000001</v>
      </c>
      <c r="F13888">
        <v>0.94309954223632897</v>
      </c>
      <c r="G13888">
        <v>0.80710000000000204</v>
      </c>
      <c r="H13888">
        <v>18269</v>
      </c>
      <c r="I13888">
        <v>0.398394500825617</v>
      </c>
      <c r="J13888" t="b">
        <v>0</v>
      </c>
    </row>
    <row r="13889" spans="1:10" x14ac:dyDescent="0.25">
      <c r="A13889">
        <v>9</v>
      </c>
      <c r="B13889" s="1">
        <v>43839</v>
      </c>
      <c r="C13889">
        <v>22.959999084472699</v>
      </c>
      <c r="D13889">
        <v>22.006399999999999</v>
      </c>
      <c r="E13889">
        <v>22.813199999999998</v>
      </c>
      <c r="F13889">
        <v>0.95359908447265695</v>
      </c>
      <c r="G13889">
        <v>0.80679999999999896</v>
      </c>
      <c r="H13889">
        <v>18270</v>
      </c>
      <c r="I13889">
        <v>0.40882124980616102</v>
      </c>
      <c r="J13889" t="b">
        <v>0</v>
      </c>
    </row>
    <row r="13890" spans="1:10" x14ac:dyDescent="0.25">
      <c r="A13890">
        <v>10</v>
      </c>
      <c r="B13890" s="1">
        <v>43840</v>
      </c>
      <c r="C13890">
        <v>22.9799995422363</v>
      </c>
      <c r="D13890">
        <v>21.976900000000001</v>
      </c>
      <c r="E13890">
        <v>22.783300000000001</v>
      </c>
      <c r="F13890">
        <v>1.00309954223633</v>
      </c>
      <c r="G13890">
        <v>0.80640000000000001</v>
      </c>
      <c r="H13890">
        <v>18271</v>
      </c>
      <c r="I13890">
        <v>0.45824891431404702</v>
      </c>
      <c r="J13890" t="b">
        <v>0</v>
      </c>
    </row>
    <row r="13891" spans="1:10" x14ac:dyDescent="0.25">
      <c r="A13891">
        <v>11</v>
      </c>
      <c r="B13891" s="1">
        <v>43841</v>
      </c>
      <c r="C13891">
        <v>22.9899997711182</v>
      </c>
      <c r="D13891">
        <v>21.948</v>
      </c>
      <c r="E13891">
        <v>22.754799999999999</v>
      </c>
      <c r="F13891">
        <v>1.0419997711181599</v>
      </c>
      <c r="G13891">
        <v>0.80679999999999896</v>
      </c>
      <c r="H13891">
        <v>18272</v>
      </c>
      <c r="I13891">
        <v>0.49707634994009797</v>
      </c>
      <c r="J13891" t="b">
        <v>0</v>
      </c>
    </row>
    <row r="13892" spans="1:10" x14ac:dyDescent="0.25">
      <c r="A13892">
        <v>12</v>
      </c>
      <c r="B13892" s="1">
        <v>43842</v>
      </c>
      <c r="C13892">
        <v>22.959999084472699</v>
      </c>
      <c r="D13892">
        <v>21.919699999999999</v>
      </c>
      <c r="E13892">
        <v>22.726500000000001</v>
      </c>
      <c r="F13892">
        <v>1.0402990844726601</v>
      </c>
      <c r="G13892">
        <v>0.80680000000000296</v>
      </c>
      <c r="H13892">
        <v>18273</v>
      </c>
      <c r="I13892">
        <v>0.49530287003880702</v>
      </c>
      <c r="J13892" t="b">
        <v>0</v>
      </c>
    </row>
    <row r="13893" spans="1:10" x14ac:dyDescent="0.25">
      <c r="A13893">
        <v>13</v>
      </c>
      <c r="B13893" s="1">
        <v>43843</v>
      </c>
      <c r="C13893">
        <v>22.969999313354499</v>
      </c>
      <c r="D13893">
        <v>21.892499999999998</v>
      </c>
      <c r="E13893">
        <v>22.698</v>
      </c>
      <c r="F13893">
        <v>1.0774993133544899</v>
      </c>
      <c r="G13893">
        <v>0.80550000000000199</v>
      </c>
      <c r="H13893">
        <v>18274</v>
      </c>
      <c r="I13893">
        <v>0.53243030566485905</v>
      </c>
      <c r="J13893" t="b">
        <v>0</v>
      </c>
    </row>
    <row r="13894" spans="1:10" x14ac:dyDescent="0.25">
      <c r="A13894">
        <v>14</v>
      </c>
      <c r="B13894" s="1">
        <v>43844</v>
      </c>
      <c r="C13894">
        <v>22.940000534057599</v>
      </c>
      <c r="D13894">
        <v>21.866</v>
      </c>
      <c r="E13894">
        <v>22.669499999999999</v>
      </c>
      <c r="F13894">
        <v>1.07400053405762</v>
      </c>
      <c r="G13894">
        <v>0.80349999999999999</v>
      </c>
      <c r="H13894">
        <v>18275</v>
      </c>
      <c r="I13894">
        <v>0.528858733112198</v>
      </c>
      <c r="J13894" t="b">
        <v>0</v>
      </c>
    </row>
    <row r="13895" spans="1:10" x14ac:dyDescent="0.25">
      <c r="A13895">
        <v>15</v>
      </c>
      <c r="B13895" s="1">
        <v>43845</v>
      </c>
      <c r="C13895">
        <v>22.7700004577637</v>
      </c>
      <c r="D13895">
        <v>21.840299999999999</v>
      </c>
      <c r="E13895">
        <v>22.638999999999999</v>
      </c>
      <c r="F13895">
        <v>0.92970045776367305</v>
      </c>
      <c r="G13895">
        <v>0.79869999999999997</v>
      </c>
      <c r="H13895">
        <v>18276</v>
      </c>
      <c r="I13895">
        <v>0.384485863562469</v>
      </c>
      <c r="J13895" t="b">
        <v>0</v>
      </c>
    </row>
    <row r="13896" spans="1:10" x14ac:dyDescent="0.25">
      <c r="A13896">
        <v>16</v>
      </c>
      <c r="B13896" s="1">
        <v>43846</v>
      </c>
      <c r="C13896">
        <v>22.7399997711182</v>
      </c>
      <c r="D13896">
        <v>21.8154</v>
      </c>
      <c r="E13896">
        <v>22.610099999999999</v>
      </c>
      <c r="F13896">
        <v>0.92459977111816405</v>
      </c>
      <c r="G13896">
        <v>0.79469999999999896</v>
      </c>
      <c r="H13896">
        <v>18277</v>
      </c>
      <c r="I13896">
        <v>0.37931238366117498</v>
      </c>
      <c r="J13896" t="b">
        <v>0</v>
      </c>
    </row>
    <row r="13897" spans="1:10" x14ac:dyDescent="0.25">
      <c r="A13897">
        <v>17</v>
      </c>
      <c r="B13897" s="1">
        <v>43847</v>
      </c>
      <c r="C13897">
        <v>22.7299995422363</v>
      </c>
      <c r="D13897">
        <v>21.7913</v>
      </c>
      <c r="E13897">
        <v>22.582100000000001</v>
      </c>
      <c r="F13897">
        <v>0.93869954223632801</v>
      </c>
      <c r="G13897">
        <v>0.79080000000000095</v>
      </c>
      <c r="H13897">
        <v>18278</v>
      </c>
      <c r="I13897">
        <v>0.39333936152355498</v>
      </c>
      <c r="J13897" t="b">
        <v>0</v>
      </c>
    </row>
    <row r="13898" spans="1:10" x14ac:dyDescent="0.25">
      <c r="A13898">
        <v>18</v>
      </c>
      <c r="B13898" s="1">
        <v>43848</v>
      </c>
      <c r="C13898">
        <v>22.700000762939499</v>
      </c>
      <c r="D13898">
        <v>21.767800000000001</v>
      </c>
      <c r="E13898">
        <v>22.5535</v>
      </c>
      <c r="F13898">
        <v>0.93220076293945198</v>
      </c>
      <c r="G13898">
        <v>0.78569999999999895</v>
      </c>
      <c r="H13898">
        <v>18279</v>
      </c>
      <c r="I13898">
        <v>0.38676778897089398</v>
      </c>
      <c r="J13898" t="b">
        <v>0</v>
      </c>
    </row>
    <row r="13899" spans="1:10" x14ac:dyDescent="0.25">
      <c r="A13899">
        <v>19</v>
      </c>
      <c r="B13899" s="1">
        <v>43849</v>
      </c>
      <c r="C13899">
        <v>22.629999160766602</v>
      </c>
      <c r="D13899">
        <v>21.744700000000002</v>
      </c>
      <c r="E13899">
        <v>22.5244</v>
      </c>
      <c r="F13899">
        <v>0.88529916076659998</v>
      </c>
      <c r="G13899">
        <v>0.77969999999999795</v>
      </c>
      <c r="H13899">
        <v>18280</v>
      </c>
      <c r="I13899">
        <v>0.33979339354225702</v>
      </c>
      <c r="J13899" t="b">
        <v>0</v>
      </c>
    </row>
    <row r="13900" spans="1:10" x14ac:dyDescent="0.25">
      <c r="A13900">
        <v>20</v>
      </c>
      <c r="B13900" s="1">
        <v>43850</v>
      </c>
      <c r="C13900">
        <v>22.569999694824201</v>
      </c>
      <c r="D13900">
        <v>21.721800000000002</v>
      </c>
      <c r="E13900">
        <v>22.496099999999998</v>
      </c>
      <c r="F13900">
        <v>0.84819969482421698</v>
      </c>
      <c r="G13900">
        <v>0.77429999999999699</v>
      </c>
      <c r="H13900">
        <v>18281</v>
      </c>
      <c r="I13900">
        <v>0.30262113434408899</v>
      </c>
      <c r="J13900" t="b">
        <v>0</v>
      </c>
    </row>
    <row r="13901" spans="1:10" x14ac:dyDescent="0.25">
      <c r="A13901">
        <v>21</v>
      </c>
      <c r="B13901" s="1">
        <v>43851</v>
      </c>
      <c r="C13901">
        <v>22.5200004577637</v>
      </c>
      <c r="D13901">
        <v>21.699200000000001</v>
      </c>
      <c r="E13901">
        <v>22.467700000000001</v>
      </c>
      <c r="F13901">
        <v>0.82080045776367105</v>
      </c>
      <c r="G13901">
        <v>0.76849999999999996</v>
      </c>
      <c r="H13901">
        <v>18282</v>
      </c>
      <c r="I13901">
        <v>0.275149104027759</v>
      </c>
      <c r="J13901" t="b">
        <v>0</v>
      </c>
    </row>
    <row r="13902" spans="1:10" x14ac:dyDescent="0.25">
      <c r="A13902">
        <v>22</v>
      </c>
      <c r="B13902" s="1">
        <v>43852</v>
      </c>
      <c r="C13902">
        <v>22.4899997711182</v>
      </c>
      <c r="D13902">
        <v>21.6768</v>
      </c>
      <c r="E13902">
        <v>22.44</v>
      </c>
      <c r="F13902">
        <v>0.81319977111816399</v>
      </c>
      <c r="G13902">
        <v>0.76320000000000099</v>
      </c>
      <c r="H13902">
        <v>18283</v>
      </c>
      <c r="I13902">
        <v>0.26747562412646703</v>
      </c>
      <c r="J13902" t="b">
        <v>0</v>
      </c>
    </row>
    <row r="13903" spans="1:10" x14ac:dyDescent="0.25">
      <c r="A13903">
        <v>23</v>
      </c>
      <c r="B13903" s="1">
        <v>43853</v>
      </c>
      <c r="C13903">
        <v>22.5200004577637</v>
      </c>
      <c r="D13903">
        <v>21.654499999999999</v>
      </c>
      <c r="E13903">
        <v>22.4129</v>
      </c>
      <c r="F13903">
        <v>0.86550045776367301</v>
      </c>
      <c r="G13903">
        <v>0.75840000000000196</v>
      </c>
      <c r="H13903">
        <v>18284</v>
      </c>
      <c r="I13903">
        <v>0.31970351751619203</v>
      </c>
      <c r="J13903" t="b">
        <v>0</v>
      </c>
    </row>
    <row r="13904" spans="1:10" x14ac:dyDescent="0.25">
      <c r="A13904">
        <v>24</v>
      </c>
      <c r="B13904" s="1">
        <v>43854</v>
      </c>
      <c r="C13904">
        <v>22.440000534057599</v>
      </c>
      <c r="D13904">
        <v>21.632000000000001</v>
      </c>
      <c r="E13904">
        <v>22.384699999999999</v>
      </c>
      <c r="F13904">
        <v>0.80800053405761596</v>
      </c>
      <c r="G13904">
        <v>0.75269999999999704</v>
      </c>
      <c r="H13904">
        <v>18285</v>
      </c>
      <c r="I13904">
        <v>0.26213080055435001</v>
      </c>
      <c r="J13904" t="b">
        <v>0</v>
      </c>
    </row>
    <row r="13905" spans="1:10" x14ac:dyDescent="0.25">
      <c r="A13905">
        <v>25</v>
      </c>
      <c r="B13905" s="1">
        <v>43855</v>
      </c>
      <c r="C13905">
        <v>22.309999465942401</v>
      </c>
      <c r="D13905">
        <v>21.609400000000001</v>
      </c>
      <c r="E13905">
        <v>22.355799999999999</v>
      </c>
      <c r="F13905">
        <v>0.70059946594238198</v>
      </c>
      <c r="G13905">
        <v>0.74639999999999795</v>
      </c>
      <c r="H13905">
        <v>18286</v>
      </c>
      <c r="I13905">
        <v>0.15465693918333101</v>
      </c>
      <c r="J13905" t="b">
        <v>0</v>
      </c>
    </row>
    <row r="13906" spans="1:10" x14ac:dyDescent="0.25">
      <c r="A13906">
        <v>26</v>
      </c>
      <c r="B13906" s="1">
        <v>43856</v>
      </c>
      <c r="C13906">
        <v>22.25</v>
      </c>
      <c r="D13906">
        <v>21.587</v>
      </c>
      <c r="E13906">
        <v>22.3277</v>
      </c>
      <c r="F13906">
        <v>0.66300000000000003</v>
      </c>
      <c r="G13906">
        <v>0.74070000000000003</v>
      </c>
      <c r="H13906">
        <v>18287</v>
      </c>
      <c r="I13906">
        <v>0.116984679985165</v>
      </c>
      <c r="J13906" t="b">
        <v>0</v>
      </c>
    </row>
    <row r="13907" spans="1:10" x14ac:dyDescent="0.25">
      <c r="A13907">
        <v>27</v>
      </c>
      <c r="B13907" s="1">
        <v>43857</v>
      </c>
      <c r="C13907">
        <v>22.2700004577637</v>
      </c>
      <c r="D13907">
        <v>21.565000000000001</v>
      </c>
      <c r="E13907">
        <v>22.301200000000001</v>
      </c>
      <c r="F13907">
        <v>0.70500045776367104</v>
      </c>
      <c r="G13907">
        <v>0.73619999999999997</v>
      </c>
      <c r="H13907">
        <v>18288</v>
      </c>
      <c r="I13907">
        <v>0.15891234449305</v>
      </c>
      <c r="J13907" t="b">
        <v>0</v>
      </c>
    </row>
    <row r="13908" spans="1:10" x14ac:dyDescent="0.25">
      <c r="A13908">
        <v>28</v>
      </c>
      <c r="B13908" s="1">
        <v>43858</v>
      </c>
      <c r="C13908">
        <v>22.329999923706101</v>
      </c>
      <c r="D13908">
        <v>21.543500000000002</v>
      </c>
      <c r="E13908">
        <v>22.276</v>
      </c>
      <c r="F13908">
        <v>0.78649992370605304</v>
      </c>
      <c r="G13908">
        <v>0.73249999999999804</v>
      </c>
      <c r="H13908">
        <v>18289</v>
      </c>
      <c r="I13908">
        <v>0.24033901717964801</v>
      </c>
      <c r="J13908" t="b">
        <v>0</v>
      </c>
    </row>
    <row r="13909" spans="1:10" x14ac:dyDescent="0.25">
      <c r="A13909">
        <v>29</v>
      </c>
      <c r="B13909" s="1">
        <v>43859</v>
      </c>
      <c r="C13909">
        <v>22.159999847412099</v>
      </c>
      <c r="D13909">
        <v>21.5228</v>
      </c>
      <c r="E13909">
        <v>22.2515</v>
      </c>
      <c r="F13909">
        <v>0.637199847412109</v>
      </c>
      <c r="G13909">
        <v>0.72870000000000001</v>
      </c>
      <c r="H13909">
        <v>18290</v>
      </c>
      <c r="I13909">
        <v>9.0966147629919794E-2</v>
      </c>
      <c r="J13909" t="b">
        <v>0</v>
      </c>
    </row>
    <row r="13910" spans="1:10" x14ac:dyDescent="0.25">
      <c r="A13910">
        <v>30</v>
      </c>
      <c r="B13910" s="1">
        <v>43860</v>
      </c>
      <c r="C13910">
        <v>22</v>
      </c>
      <c r="D13910">
        <v>21.503399999999999</v>
      </c>
      <c r="E13910">
        <v>22.228300000000001</v>
      </c>
      <c r="F13910">
        <v>0.49660000000000099</v>
      </c>
      <c r="G13910">
        <v>0.72490000000000199</v>
      </c>
      <c r="H13910">
        <v>18291</v>
      </c>
      <c r="I13910">
        <v>-4.97064930379734E-2</v>
      </c>
      <c r="J13910" t="b">
        <v>0</v>
      </c>
    </row>
    <row r="13911" spans="1:10" x14ac:dyDescent="0.25">
      <c r="A13911">
        <v>31</v>
      </c>
      <c r="B13911" s="1">
        <v>43861</v>
      </c>
      <c r="C13911">
        <v>22.040000915527301</v>
      </c>
      <c r="D13911">
        <v>21.485099999999999</v>
      </c>
      <c r="E13911">
        <v>22.206600000000002</v>
      </c>
      <c r="F13911">
        <v>0.554900915527345</v>
      </c>
      <c r="G13911">
        <v>0.72150000000000203</v>
      </c>
      <c r="H13911">
        <v>18292</v>
      </c>
      <c r="I13911">
        <v>8.5216292335857299E-3</v>
      </c>
      <c r="J13911" t="b">
        <v>0</v>
      </c>
    </row>
    <row r="13912" spans="1:10" x14ac:dyDescent="0.25">
      <c r="A13912">
        <v>32</v>
      </c>
      <c r="B13912" s="1">
        <v>43862</v>
      </c>
      <c r="C13912">
        <v>22.120000839233398</v>
      </c>
      <c r="D13912">
        <v>21.467300000000002</v>
      </c>
      <c r="E13912">
        <v>22.185199999999998</v>
      </c>
      <c r="F13912">
        <v>0.65270083923339695</v>
      </c>
      <c r="G13912">
        <v>0.71789999999999698</v>
      </c>
      <c r="H13912">
        <v>18293</v>
      </c>
      <c r="I13912">
        <v>0.106248759683853</v>
      </c>
      <c r="J13912" t="b">
        <v>0</v>
      </c>
    </row>
    <row r="13913" spans="1:10" x14ac:dyDescent="0.25">
      <c r="A13913">
        <v>33</v>
      </c>
      <c r="B13913" s="1">
        <v>43863</v>
      </c>
      <c r="C13913">
        <v>22.200000762939499</v>
      </c>
      <c r="D13913">
        <v>21.450299999999999</v>
      </c>
      <c r="E13913">
        <v>22.164300000000001</v>
      </c>
      <c r="F13913">
        <v>0.74970076293945498</v>
      </c>
      <c r="G13913">
        <v>0.71400000000000197</v>
      </c>
      <c r="H13913">
        <v>18294</v>
      </c>
      <c r="I13913">
        <v>0.20317589013412601</v>
      </c>
      <c r="J13913" t="b">
        <v>0</v>
      </c>
    </row>
    <row r="13914" spans="1:10" x14ac:dyDescent="0.25">
      <c r="A13914">
        <v>34</v>
      </c>
      <c r="B13914" s="1">
        <v>43864</v>
      </c>
      <c r="C13914">
        <v>22.139999389648398</v>
      </c>
      <c r="D13914">
        <v>21.433700000000002</v>
      </c>
      <c r="E13914">
        <v>22.145</v>
      </c>
      <c r="F13914">
        <v>0.70629938964843597</v>
      </c>
      <c r="G13914">
        <v>0.71129999999999804</v>
      </c>
      <c r="H13914">
        <v>18295</v>
      </c>
      <c r="I13914">
        <v>0.15970172358732301</v>
      </c>
      <c r="J13914" t="b">
        <v>0</v>
      </c>
    </row>
    <row r="13915" spans="1:10" x14ac:dyDescent="0.25">
      <c r="A13915">
        <v>35</v>
      </c>
      <c r="B13915" s="1">
        <v>43865</v>
      </c>
      <c r="C13915">
        <v>22.069999694824201</v>
      </c>
      <c r="D13915">
        <v>21.4177</v>
      </c>
      <c r="E13915">
        <v>22.126100000000001</v>
      </c>
      <c r="F13915">
        <v>0.65229969482421901</v>
      </c>
      <c r="G13915">
        <v>0.70840000000000103</v>
      </c>
      <c r="H13915">
        <v>18296</v>
      </c>
      <c r="I13915">
        <v>0.10562923550732101</v>
      </c>
      <c r="J13915" t="b">
        <v>0</v>
      </c>
    </row>
    <row r="13916" spans="1:10" x14ac:dyDescent="0.25">
      <c r="A13916">
        <v>36</v>
      </c>
      <c r="B13916" s="1">
        <v>43866</v>
      </c>
      <c r="C13916">
        <v>21.969999313354499</v>
      </c>
      <c r="D13916">
        <v>21.4026</v>
      </c>
      <c r="E13916">
        <v>22.1081</v>
      </c>
      <c r="F13916">
        <v>0.56739931335449301</v>
      </c>
      <c r="G13916">
        <v>0.70550000000000102</v>
      </c>
      <c r="H13916">
        <v>18297</v>
      </c>
      <c r="I13916">
        <v>2.0656060781810402E-2</v>
      </c>
      <c r="J13916" t="b">
        <v>0</v>
      </c>
    </row>
    <row r="13917" spans="1:10" x14ac:dyDescent="0.25">
      <c r="A13917">
        <v>37</v>
      </c>
      <c r="B13917" s="1">
        <v>43867</v>
      </c>
      <c r="C13917">
        <v>22.069999694824201</v>
      </c>
      <c r="D13917">
        <v>21.388300000000001</v>
      </c>
      <c r="E13917">
        <v>22.09</v>
      </c>
      <c r="F13917">
        <v>0.68169969482421799</v>
      </c>
      <c r="G13917">
        <v>0.70169999999999899</v>
      </c>
      <c r="H13917">
        <v>18298</v>
      </c>
      <c r="I13917">
        <v>0.134883648995751</v>
      </c>
      <c r="J13917" t="b">
        <v>0</v>
      </c>
    </row>
    <row r="13918" spans="1:10" x14ac:dyDescent="0.25">
      <c r="A13918">
        <v>38</v>
      </c>
      <c r="B13918" s="1">
        <v>43868</v>
      </c>
      <c r="C13918">
        <v>22.049999237060501</v>
      </c>
      <c r="D13918">
        <v>21.374600000000001</v>
      </c>
      <c r="E13918">
        <v>22.072700000000001</v>
      </c>
      <c r="F13918">
        <v>0.67539923706054605</v>
      </c>
      <c r="G13918">
        <v>0.69810000000000005</v>
      </c>
      <c r="H13918">
        <v>18299</v>
      </c>
      <c r="I13918">
        <v>0.12851039797629399</v>
      </c>
      <c r="J13918" t="b">
        <v>0</v>
      </c>
    </row>
    <row r="13919" spans="1:10" x14ac:dyDescent="0.25">
      <c r="A13919">
        <v>39</v>
      </c>
      <c r="B13919" s="1">
        <v>43869</v>
      </c>
      <c r="C13919">
        <v>21.879999160766602</v>
      </c>
      <c r="D13919">
        <v>21.3613</v>
      </c>
      <c r="E13919">
        <v>22.055499999999999</v>
      </c>
      <c r="F13919">
        <v>0.51869916076660205</v>
      </c>
      <c r="G13919">
        <v>0.69419999999999904</v>
      </c>
      <c r="H13919">
        <v>18300</v>
      </c>
      <c r="I13919">
        <v>-2.8262471573434499E-2</v>
      </c>
      <c r="J13919" t="b">
        <v>0</v>
      </c>
    </row>
    <row r="13920" spans="1:10" x14ac:dyDescent="0.25">
      <c r="A13920">
        <v>40</v>
      </c>
      <c r="B13920" s="1">
        <v>43870</v>
      </c>
      <c r="C13920">
        <v>21.889999389648398</v>
      </c>
      <c r="D13920">
        <v>21.348199999999999</v>
      </c>
      <c r="E13920">
        <v>22.038399999999999</v>
      </c>
      <c r="F13920">
        <v>0.54179938964843899</v>
      </c>
      <c r="G13920">
        <v>0.69020000000000103</v>
      </c>
      <c r="H13920">
        <v>18301</v>
      </c>
      <c r="I13920">
        <v>-5.2350359473818204E-3</v>
      </c>
      <c r="J13920" t="b">
        <v>0</v>
      </c>
    </row>
    <row r="13921" spans="1:10" x14ac:dyDescent="0.25">
      <c r="A13921">
        <v>41</v>
      </c>
      <c r="B13921" s="1">
        <v>43871</v>
      </c>
      <c r="C13921">
        <v>21.639999389648398</v>
      </c>
      <c r="D13921">
        <v>21.335100000000001</v>
      </c>
      <c r="E13921">
        <v>22.021899999999999</v>
      </c>
      <c r="F13921">
        <v>0.30489938964843699</v>
      </c>
      <c r="G13921">
        <v>0.68679999999999797</v>
      </c>
      <c r="H13921">
        <v>18302</v>
      </c>
      <c r="I13921">
        <v>-0.242207829203169</v>
      </c>
      <c r="J13921" t="b">
        <v>0</v>
      </c>
    </row>
    <row r="13922" spans="1:10" x14ac:dyDescent="0.25">
      <c r="A13922">
        <v>42</v>
      </c>
      <c r="B13922" s="1">
        <v>43872</v>
      </c>
      <c r="C13922">
        <v>21.5200004577637</v>
      </c>
      <c r="D13922">
        <v>21.322399999999998</v>
      </c>
      <c r="E13922">
        <v>22.0059</v>
      </c>
      <c r="F13922">
        <v>0.19760045776367399</v>
      </c>
      <c r="G13922">
        <v>0.68350000000000199</v>
      </c>
      <c r="H13922">
        <v>18303</v>
      </c>
      <c r="I13922">
        <v>-0.34957955434371701</v>
      </c>
      <c r="J13922" t="b">
        <v>0</v>
      </c>
    </row>
    <row r="13923" spans="1:10" x14ac:dyDescent="0.25">
      <c r="A13923">
        <v>43</v>
      </c>
      <c r="B13923" s="1">
        <v>43873</v>
      </c>
      <c r="C13923">
        <v>21.5200004577637</v>
      </c>
      <c r="D13923">
        <v>21.310400000000001</v>
      </c>
      <c r="E13923">
        <v>21.990100000000002</v>
      </c>
      <c r="F13923">
        <v>0.20960045776367101</v>
      </c>
      <c r="G13923">
        <v>0.67969999999999997</v>
      </c>
      <c r="H13923">
        <v>18304</v>
      </c>
      <c r="I13923">
        <v>-0.33765234759950402</v>
      </c>
      <c r="J13923" t="b">
        <v>0</v>
      </c>
    </row>
    <row r="13924" spans="1:10" x14ac:dyDescent="0.25">
      <c r="A13924">
        <v>44</v>
      </c>
      <c r="B13924" s="1">
        <v>43874</v>
      </c>
      <c r="C13924">
        <v>21.850000381469702</v>
      </c>
      <c r="D13924">
        <v>21.299099999999999</v>
      </c>
      <c r="E13924">
        <v>21.976299999999998</v>
      </c>
      <c r="F13924">
        <v>0.55090038146972697</v>
      </c>
      <c r="G13924">
        <v>0.67719999999999902</v>
      </c>
      <c r="H13924">
        <v>18305</v>
      </c>
      <c r="I13924">
        <v>3.5747828507678202E-3</v>
      </c>
      <c r="J13924" t="b">
        <v>0</v>
      </c>
    </row>
    <row r="13925" spans="1:10" x14ac:dyDescent="0.25">
      <c r="A13925">
        <v>45</v>
      </c>
      <c r="B13925" s="1">
        <v>43875</v>
      </c>
      <c r="C13925">
        <v>22.040000915527301</v>
      </c>
      <c r="D13925">
        <v>21.288699999999999</v>
      </c>
      <c r="E13925">
        <v>21.964700000000001</v>
      </c>
      <c r="F13925">
        <v>0.75130091552734501</v>
      </c>
      <c r="G13925">
        <v>0.67600000000000204</v>
      </c>
      <c r="H13925">
        <v>18306</v>
      </c>
      <c r="I13925">
        <v>0.203902523652601</v>
      </c>
      <c r="J13925" t="b">
        <v>0</v>
      </c>
    </row>
    <row r="13926" spans="1:10" x14ac:dyDescent="0.25">
      <c r="A13926">
        <v>46</v>
      </c>
      <c r="B13926" s="1">
        <v>43876</v>
      </c>
      <c r="C13926">
        <v>21.959999084472699</v>
      </c>
      <c r="D13926">
        <v>21.279199999999999</v>
      </c>
      <c r="E13926">
        <v>21.957100000000001</v>
      </c>
      <c r="F13926">
        <v>0.68079908447265702</v>
      </c>
      <c r="G13926">
        <v>0.67790000000000095</v>
      </c>
      <c r="H13926">
        <v>18307</v>
      </c>
      <c r="I13926">
        <v>0.13332789934212799</v>
      </c>
      <c r="J13926" t="b">
        <v>0</v>
      </c>
    </row>
    <row r="13927" spans="1:10" x14ac:dyDescent="0.25">
      <c r="A13927">
        <v>47</v>
      </c>
      <c r="B13927" s="1">
        <v>43877</v>
      </c>
      <c r="C13927">
        <v>22.030000686645501</v>
      </c>
      <c r="D13927">
        <v>21.270399999999999</v>
      </c>
      <c r="E13927">
        <v>21.9514</v>
      </c>
      <c r="F13927">
        <v>0.75960068664550895</v>
      </c>
      <c r="G13927">
        <v>0.68100000000000105</v>
      </c>
      <c r="H13927">
        <v>18308</v>
      </c>
      <c r="I13927">
        <v>0.21205670825919601</v>
      </c>
      <c r="J13927" t="b">
        <v>0</v>
      </c>
    </row>
    <row r="13928" spans="1:10" x14ac:dyDescent="0.25">
      <c r="A13928">
        <v>48</v>
      </c>
      <c r="B13928" s="1">
        <v>43878</v>
      </c>
      <c r="C13928">
        <v>22.030000686645501</v>
      </c>
      <c r="D13928">
        <v>21.262</v>
      </c>
      <c r="E13928">
        <v>21.947199999999999</v>
      </c>
      <c r="F13928">
        <v>0.76800068664550702</v>
      </c>
      <c r="G13928">
        <v>0.68519999999999803</v>
      </c>
      <c r="H13928">
        <v>18309</v>
      </c>
      <c r="I13928">
        <v>0.22038391500340901</v>
      </c>
      <c r="J13928" t="b">
        <v>0</v>
      </c>
    </row>
    <row r="13929" spans="1:10" x14ac:dyDescent="0.25">
      <c r="A13929">
        <v>49</v>
      </c>
      <c r="B13929" s="1">
        <v>43879</v>
      </c>
      <c r="C13929">
        <v>21.969999313354499</v>
      </c>
      <c r="D13929">
        <v>21.253799999999998</v>
      </c>
      <c r="E13929">
        <v>21.944800000000001</v>
      </c>
      <c r="F13929">
        <v>0.71619931335449405</v>
      </c>
      <c r="G13929">
        <v>0.69100000000000295</v>
      </c>
      <c r="H13929">
        <v>18310</v>
      </c>
      <c r="I13929">
        <v>0.16850974845661101</v>
      </c>
      <c r="J13929" t="b">
        <v>0</v>
      </c>
    </row>
    <row r="13930" spans="1:10" x14ac:dyDescent="0.25">
      <c r="A13930">
        <v>50</v>
      </c>
      <c r="B13930" s="1">
        <v>43880</v>
      </c>
      <c r="C13930">
        <v>21.639999389648398</v>
      </c>
      <c r="D13930">
        <v>21.246099999999998</v>
      </c>
      <c r="E13930">
        <v>21.9438</v>
      </c>
      <c r="F13930">
        <v>0.39389938964843901</v>
      </c>
      <c r="G13930">
        <v>0.69770000000000099</v>
      </c>
      <c r="H13930">
        <v>18311</v>
      </c>
      <c r="I13930">
        <v>-0.15386296850522799</v>
      </c>
      <c r="J13930" t="b">
        <v>0</v>
      </c>
    </row>
    <row r="13931" spans="1:10" x14ac:dyDescent="0.25">
      <c r="A13931">
        <v>51</v>
      </c>
      <c r="B13931" s="1">
        <v>43881</v>
      </c>
      <c r="C13931">
        <v>21.5100002288818</v>
      </c>
      <c r="D13931">
        <v>21.238800000000001</v>
      </c>
      <c r="E13931">
        <v>21.942699999999999</v>
      </c>
      <c r="F13931">
        <v>0.27120022888183498</v>
      </c>
      <c r="G13931">
        <v>0.70389999999999697</v>
      </c>
      <c r="H13931">
        <v>18312</v>
      </c>
      <c r="I13931">
        <v>-0.27663492252761701</v>
      </c>
      <c r="J13931" t="b">
        <v>0</v>
      </c>
    </row>
    <row r="13932" spans="1:10" x14ac:dyDescent="0.25">
      <c r="A13932">
        <v>52</v>
      </c>
      <c r="B13932" s="1">
        <v>43882</v>
      </c>
      <c r="C13932">
        <v>21.540000915527301</v>
      </c>
      <c r="D13932">
        <v>21.232399999999998</v>
      </c>
      <c r="E13932">
        <v>21.941700000000001</v>
      </c>
      <c r="F13932">
        <v>0.30760091552734498</v>
      </c>
      <c r="G13932">
        <v>0.70930000000000204</v>
      </c>
      <c r="H13932">
        <v>18313</v>
      </c>
      <c r="I13932">
        <v>-0.24030702913789101</v>
      </c>
      <c r="J13932" t="b">
        <v>0</v>
      </c>
    </row>
    <row r="13933" spans="1:10" x14ac:dyDescent="0.25">
      <c r="A13933">
        <v>53</v>
      </c>
      <c r="B13933" s="1">
        <v>43883</v>
      </c>
      <c r="C13933">
        <v>21.549999237060501</v>
      </c>
      <c r="D13933">
        <v>21.226700000000001</v>
      </c>
      <c r="E13933">
        <v>21.940899999999999</v>
      </c>
      <c r="F13933">
        <v>0.32329923706054597</v>
      </c>
      <c r="G13933">
        <v>0.71419999999999795</v>
      </c>
      <c r="H13933">
        <v>18314</v>
      </c>
      <c r="I13933">
        <v>-0.224681500860476</v>
      </c>
      <c r="J13933" t="b">
        <v>0</v>
      </c>
    </row>
    <row r="13934" spans="1:10" x14ac:dyDescent="0.25">
      <c r="A13934">
        <v>54</v>
      </c>
      <c r="B13934" s="1">
        <v>43884</v>
      </c>
      <c r="C13934">
        <v>21.5</v>
      </c>
      <c r="D13934">
        <v>21.221800000000002</v>
      </c>
      <c r="E13934">
        <v>21.9405</v>
      </c>
      <c r="F13934">
        <v>0.278199999999998</v>
      </c>
      <c r="G13934">
        <v>0.71869999999999801</v>
      </c>
      <c r="H13934">
        <v>18315</v>
      </c>
      <c r="I13934">
        <v>-0.26985353117680799</v>
      </c>
      <c r="J13934" t="b">
        <v>0</v>
      </c>
    </row>
    <row r="13935" spans="1:10" x14ac:dyDescent="0.25">
      <c r="A13935">
        <v>55</v>
      </c>
      <c r="B13935" s="1">
        <v>43885</v>
      </c>
      <c r="C13935">
        <v>21.2399997711182</v>
      </c>
      <c r="D13935">
        <v>21.2179</v>
      </c>
      <c r="E13935">
        <v>21.941199999999998</v>
      </c>
      <c r="F13935">
        <v>2.2099771118163899E-2</v>
      </c>
      <c r="G13935">
        <v>0.72329999999999794</v>
      </c>
      <c r="H13935">
        <v>18316</v>
      </c>
      <c r="I13935">
        <v>-0.52602655331442705</v>
      </c>
      <c r="J13935" t="b">
        <v>0</v>
      </c>
    </row>
    <row r="13936" spans="1:10" x14ac:dyDescent="0.25">
      <c r="A13936">
        <v>56</v>
      </c>
      <c r="B13936" s="1">
        <v>43886</v>
      </c>
      <c r="C13936">
        <v>21.159999847412099</v>
      </c>
      <c r="D13936">
        <v>21.215</v>
      </c>
      <c r="E13936">
        <v>21.942399999999999</v>
      </c>
      <c r="F13936">
        <v>-5.5000152587890497E-2</v>
      </c>
      <c r="G13936">
        <v>0.72739999999999905</v>
      </c>
      <c r="H13936">
        <v>18317</v>
      </c>
      <c r="I13936">
        <v>-0.60319927027626596</v>
      </c>
      <c r="J13936" t="b">
        <v>0</v>
      </c>
    </row>
    <row r="13937" spans="1:10" x14ac:dyDescent="0.25">
      <c r="A13937">
        <v>57</v>
      </c>
      <c r="B13937" s="1">
        <v>43887</v>
      </c>
      <c r="C13937">
        <v>21.129999160766602</v>
      </c>
      <c r="D13937">
        <v>21.212599999999998</v>
      </c>
      <c r="E13937">
        <v>21.942599999999999</v>
      </c>
      <c r="F13937">
        <v>-8.2600839233396797E-2</v>
      </c>
      <c r="G13937">
        <v>0.73</v>
      </c>
      <c r="H13937">
        <v>18318</v>
      </c>
      <c r="I13937">
        <v>-0.63087275017755695</v>
      </c>
      <c r="J13937" t="b">
        <v>0</v>
      </c>
    </row>
    <row r="13938" spans="1:10" x14ac:dyDescent="0.25">
      <c r="A13938">
        <v>58</v>
      </c>
      <c r="B13938" s="1">
        <v>43888</v>
      </c>
      <c r="C13938">
        <v>21.379999160766602</v>
      </c>
      <c r="D13938">
        <v>21.210699999999999</v>
      </c>
      <c r="E13938">
        <v>21.941199999999998</v>
      </c>
      <c r="F13938">
        <v>0.16929916076660201</v>
      </c>
      <c r="G13938">
        <v>0.73049999999999904</v>
      </c>
      <c r="H13938">
        <v>18319</v>
      </c>
      <c r="I13938">
        <v>-0.37904554343334201</v>
      </c>
      <c r="J13938" t="b">
        <v>0</v>
      </c>
    </row>
    <row r="13939" spans="1:10" x14ac:dyDescent="0.25">
      <c r="A13939">
        <v>59</v>
      </c>
      <c r="B13939" s="1">
        <v>43889</v>
      </c>
      <c r="C13939">
        <v>21.5100002288818</v>
      </c>
      <c r="D13939">
        <v>21.209499999999998</v>
      </c>
      <c r="E13939">
        <v>21.9391</v>
      </c>
      <c r="F13939">
        <v>0.30050022888183697</v>
      </c>
      <c r="G13939">
        <v>0.72960000000000103</v>
      </c>
      <c r="H13939">
        <v>18320</v>
      </c>
      <c r="I13939">
        <v>-0.24791726857389201</v>
      </c>
      <c r="J13939" t="b">
        <v>0</v>
      </c>
    </row>
    <row r="13940" spans="1:10" x14ac:dyDescent="0.25">
      <c r="A13940">
        <v>60</v>
      </c>
      <c r="B13940" s="1">
        <v>43890</v>
      </c>
      <c r="C13940">
        <v>21.360000610351602</v>
      </c>
      <c r="D13940">
        <v>21.2087</v>
      </c>
      <c r="E13940">
        <v>21.937000000000001</v>
      </c>
      <c r="F13940">
        <v>0.151300610351562</v>
      </c>
      <c r="G13940">
        <v>0.72830000000000095</v>
      </c>
      <c r="H13940">
        <v>18321</v>
      </c>
      <c r="I13940">
        <v>-0.397189680359952</v>
      </c>
      <c r="J13940" t="b">
        <v>0</v>
      </c>
    </row>
    <row r="13941" spans="1:10" x14ac:dyDescent="0.25">
      <c r="A13941">
        <v>61</v>
      </c>
      <c r="B13941" s="1">
        <v>43891</v>
      </c>
      <c r="C13941">
        <v>21.309999465942401</v>
      </c>
      <c r="D13941">
        <v>21.208300000000001</v>
      </c>
      <c r="E13941">
        <v>21.934799999999999</v>
      </c>
      <c r="F13941">
        <v>0.10169946594238199</v>
      </c>
      <c r="G13941">
        <v>0.72649999999999804</v>
      </c>
      <c r="H13941">
        <v>18322</v>
      </c>
      <c r="I13941">
        <v>-0.44686361802491698</v>
      </c>
      <c r="J13941" t="b">
        <v>0</v>
      </c>
    </row>
    <row r="13942" spans="1:10" x14ac:dyDescent="0.25">
      <c r="A13942">
        <v>62</v>
      </c>
      <c r="B13942" s="1">
        <v>43892</v>
      </c>
      <c r="C13942">
        <v>21.329999923706101</v>
      </c>
      <c r="D13942">
        <v>21.208200000000001</v>
      </c>
      <c r="E13942">
        <v>21.9328</v>
      </c>
      <c r="F13942">
        <v>0.121799923706053</v>
      </c>
      <c r="G13942">
        <v>0.72459999999999902</v>
      </c>
      <c r="H13942">
        <v>18323</v>
      </c>
      <c r="I13942">
        <v>-0.42683595351703002</v>
      </c>
      <c r="J13942" t="b">
        <v>0</v>
      </c>
    </row>
    <row r="13943" spans="1:10" x14ac:dyDescent="0.25">
      <c r="A13943">
        <v>63</v>
      </c>
      <c r="B13943" s="1">
        <v>43893</v>
      </c>
      <c r="C13943">
        <v>21.440000534057599</v>
      </c>
      <c r="D13943">
        <v>21.208500000000001</v>
      </c>
      <c r="E13943">
        <v>21.9312</v>
      </c>
      <c r="F13943">
        <v>0.231500534057616</v>
      </c>
      <c r="G13943">
        <v>0.72270000000000001</v>
      </c>
      <c r="H13943">
        <v>18324</v>
      </c>
      <c r="I13943">
        <v>-0.31720813642125201</v>
      </c>
      <c r="J13943" t="b">
        <v>0</v>
      </c>
    </row>
    <row r="13944" spans="1:10" x14ac:dyDescent="0.25">
      <c r="A13944">
        <v>64</v>
      </c>
      <c r="B13944" s="1">
        <v>43894</v>
      </c>
      <c r="C13944">
        <v>21.670000076293899</v>
      </c>
      <c r="D13944">
        <v>21.209399999999999</v>
      </c>
      <c r="E13944">
        <v>21.929500000000001</v>
      </c>
      <c r="F13944">
        <v>0.460600076293947</v>
      </c>
      <c r="G13944">
        <v>0.72010000000000196</v>
      </c>
      <c r="H13944">
        <v>18325</v>
      </c>
      <c r="I13944">
        <v>-8.8181387440706194E-2</v>
      </c>
      <c r="J13944" t="b">
        <v>0</v>
      </c>
    </row>
    <row r="13945" spans="1:10" x14ac:dyDescent="0.25">
      <c r="A13945">
        <v>65</v>
      </c>
      <c r="B13945" s="1">
        <v>43895</v>
      </c>
      <c r="C13945">
        <v>21.790000915527301</v>
      </c>
      <c r="D13945">
        <v>21.210999999999999</v>
      </c>
      <c r="E13945">
        <v>21.927700000000002</v>
      </c>
      <c r="F13945">
        <v>0.57900091552734501</v>
      </c>
      <c r="G13945">
        <v>0.716700000000003</v>
      </c>
      <c r="H13945">
        <v>18326</v>
      </c>
      <c r="I13945">
        <v>3.0146658536907799E-2</v>
      </c>
      <c r="J13945" t="b">
        <v>0</v>
      </c>
    </row>
    <row r="13946" spans="1:10" x14ac:dyDescent="0.25">
      <c r="A13946">
        <v>66</v>
      </c>
      <c r="B13946" s="1">
        <v>43896</v>
      </c>
      <c r="C13946">
        <v>21.719999313354499</v>
      </c>
      <c r="D13946">
        <v>21.213200000000001</v>
      </c>
      <c r="E13946">
        <v>21.926100000000002</v>
      </c>
      <c r="F13946">
        <v>0.50679931335449202</v>
      </c>
      <c r="G13946">
        <v>0.71290000000000098</v>
      </c>
      <c r="H13946">
        <v>18327</v>
      </c>
      <c r="I13946">
        <v>-4.2127736891730397E-2</v>
      </c>
      <c r="J13946" t="b">
        <v>0</v>
      </c>
    </row>
    <row r="13947" spans="1:10" x14ac:dyDescent="0.25">
      <c r="A13947">
        <v>67</v>
      </c>
      <c r="B13947" s="1">
        <v>43897</v>
      </c>
      <c r="C13947">
        <v>21.639999389648398</v>
      </c>
      <c r="D13947">
        <v>21.215699999999998</v>
      </c>
      <c r="E13947">
        <v>21.924399999999999</v>
      </c>
      <c r="F13947">
        <v>0.424299389648439</v>
      </c>
      <c r="G13947">
        <v>0.7087</v>
      </c>
      <c r="H13947">
        <v>18328</v>
      </c>
      <c r="I13947">
        <v>-0.124700453853567</v>
      </c>
      <c r="J13947" t="b">
        <v>0</v>
      </c>
    </row>
    <row r="13948" spans="1:10" x14ac:dyDescent="0.25">
      <c r="A13948">
        <v>68</v>
      </c>
      <c r="B13948" s="1">
        <v>43898</v>
      </c>
      <c r="C13948">
        <v>21.7299995422363</v>
      </c>
      <c r="D13948">
        <v>21.218699999999998</v>
      </c>
      <c r="E13948">
        <v>21.923300000000001</v>
      </c>
      <c r="F13948">
        <v>0.51129954223633001</v>
      </c>
      <c r="G13948">
        <v>0.704600000000003</v>
      </c>
      <c r="H13948">
        <v>18329</v>
      </c>
      <c r="I13948">
        <v>-3.7773094521461603E-2</v>
      </c>
      <c r="J13948" t="b">
        <v>0</v>
      </c>
    </row>
    <row r="13949" spans="1:10" x14ac:dyDescent="0.25">
      <c r="A13949">
        <v>69</v>
      </c>
      <c r="B13949" s="1">
        <v>43899</v>
      </c>
      <c r="C13949">
        <v>21.7600002288818</v>
      </c>
      <c r="D13949">
        <v>21.222200000000001</v>
      </c>
      <c r="E13949">
        <v>21.923200000000001</v>
      </c>
      <c r="F13949">
        <v>0.53780022888183499</v>
      </c>
      <c r="G13949">
        <v>0.70100000000000096</v>
      </c>
      <c r="H13949">
        <v>18330</v>
      </c>
      <c r="I13949">
        <v>-1.1345201131740999E-2</v>
      </c>
      <c r="J13949" t="b">
        <v>0</v>
      </c>
    </row>
    <row r="13950" spans="1:10" x14ac:dyDescent="0.25">
      <c r="A13950">
        <v>70</v>
      </c>
      <c r="B13950" s="1">
        <v>43900</v>
      </c>
      <c r="C13950">
        <v>21.7399997711182</v>
      </c>
      <c r="D13950">
        <v>21.226500000000001</v>
      </c>
      <c r="E13950">
        <v>21.924600000000002</v>
      </c>
      <c r="F13950">
        <v>0.51349977111816303</v>
      </c>
      <c r="G13950">
        <v>0.69810000000000005</v>
      </c>
      <c r="H13950">
        <v>18331</v>
      </c>
      <c r="I13950">
        <v>-3.5718452151198198E-2</v>
      </c>
      <c r="J13950" t="b">
        <v>0</v>
      </c>
    </row>
    <row r="13951" spans="1:10" x14ac:dyDescent="0.25">
      <c r="A13951">
        <v>71</v>
      </c>
      <c r="B13951" s="1">
        <v>43901</v>
      </c>
      <c r="C13951">
        <v>21.700000762939499</v>
      </c>
      <c r="D13951">
        <v>21.2318</v>
      </c>
      <c r="E13951">
        <v>21.926200000000001</v>
      </c>
      <c r="F13951">
        <v>0.46820076293945301</v>
      </c>
      <c r="G13951">
        <v>0.69440000000000202</v>
      </c>
      <c r="H13951">
        <v>18332</v>
      </c>
      <c r="I13951">
        <v>-8.1090253585692093E-2</v>
      </c>
      <c r="J13951" t="b">
        <v>0</v>
      </c>
    </row>
    <row r="13952" spans="1:10" x14ac:dyDescent="0.25">
      <c r="A13952">
        <v>72</v>
      </c>
      <c r="B13952" s="1">
        <v>43902</v>
      </c>
      <c r="C13952">
        <v>21.649999618530298</v>
      </c>
      <c r="D13952">
        <v>21.238</v>
      </c>
      <c r="E13952">
        <v>21.9285</v>
      </c>
      <c r="F13952">
        <v>0.411999618530274</v>
      </c>
      <c r="G13952">
        <v>0.6905</v>
      </c>
      <c r="H13952">
        <v>18333</v>
      </c>
      <c r="I13952">
        <v>-0.13736419125065599</v>
      </c>
      <c r="J13952" t="b">
        <v>0</v>
      </c>
    </row>
    <row r="13953" spans="1:10" x14ac:dyDescent="0.25">
      <c r="A13953">
        <v>73</v>
      </c>
      <c r="B13953" s="1">
        <v>43903</v>
      </c>
      <c r="C13953">
        <v>21.5100002288818</v>
      </c>
      <c r="D13953">
        <v>21.245200000000001</v>
      </c>
      <c r="E13953">
        <v>21.932500000000001</v>
      </c>
      <c r="F13953">
        <v>0.26480022888183502</v>
      </c>
      <c r="G13953">
        <v>0.68730000000000002</v>
      </c>
      <c r="H13953">
        <v>18334</v>
      </c>
      <c r="I13953">
        <v>-0.28463637415487902</v>
      </c>
      <c r="J13953" t="b">
        <v>0</v>
      </c>
    </row>
    <row r="13954" spans="1:10" x14ac:dyDescent="0.25">
      <c r="A13954">
        <v>74</v>
      </c>
      <c r="B13954" s="1">
        <v>43904</v>
      </c>
      <c r="C13954">
        <v>21.5</v>
      </c>
      <c r="D13954">
        <v>21.2529</v>
      </c>
      <c r="E13954">
        <v>21.937899999999999</v>
      </c>
      <c r="F13954">
        <v>0.24709999999999999</v>
      </c>
      <c r="G13954">
        <v>0.68499999999999905</v>
      </c>
      <c r="H13954">
        <v>18335</v>
      </c>
      <c r="I13954">
        <v>-0.30240939629250002</v>
      </c>
      <c r="J13954" t="b">
        <v>0</v>
      </c>
    </row>
    <row r="13955" spans="1:10" x14ac:dyDescent="0.25">
      <c r="A13955">
        <v>75</v>
      </c>
      <c r="B13955" s="1">
        <v>43905</v>
      </c>
      <c r="C13955">
        <v>21.540000915527301</v>
      </c>
      <c r="D13955">
        <v>21.260899999999999</v>
      </c>
      <c r="E13955">
        <v>21.944099999999999</v>
      </c>
      <c r="F13955">
        <v>0.27910091552734401</v>
      </c>
      <c r="G13955">
        <v>0.68319999999999903</v>
      </c>
      <c r="H13955">
        <v>18336</v>
      </c>
      <c r="I13955">
        <v>-0.27048127402094002</v>
      </c>
      <c r="J13955" t="b">
        <v>0</v>
      </c>
    </row>
    <row r="13956" spans="1:10" x14ac:dyDescent="0.25">
      <c r="A13956">
        <v>76</v>
      </c>
      <c r="B13956" s="1">
        <v>43906</v>
      </c>
      <c r="C13956">
        <v>21.4799995422363</v>
      </c>
      <c r="D13956">
        <v>21.268899999999999</v>
      </c>
      <c r="E13956">
        <v>21.950299999999999</v>
      </c>
      <c r="F13956">
        <v>0.21109954223633001</v>
      </c>
      <c r="G13956">
        <v>0.68140000000000001</v>
      </c>
      <c r="H13956">
        <v>18337</v>
      </c>
      <c r="I13956">
        <v>-0.33855544056773901</v>
      </c>
      <c r="J13956" t="b">
        <v>0</v>
      </c>
    </row>
    <row r="13957" spans="1:10" x14ac:dyDescent="0.25">
      <c r="A13957">
        <v>77</v>
      </c>
      <c r="B13957" s="1">
        <v>43907</v>
      </c>
      <c r="C13957">
        <v>21.409999847412099</v>
      </c>
      <c r="D13957">
        <v>21.277000000000001</v>
      </c>
      <c r="E13957">
        <v>21.957000000000001</v>
      </c>
      <c r="F13957">
        <v>0.13299984741210799</v>
      </c>
      <c r="G13957">
        <v>0.68</v>
      </c>
      <c r="H13957">
        <v>18338</v>
      </c>
      <c r="I13957">
        <v>-0.41672792864774499</v>
      </c>
      <c r="J13957" t="b">
        <v>0</v>
      </c>
    </row>
    <row r="13958" spans="1:10" x14ac:dyDescent="0.25">
      <c r="A13958">
        <v>78</v>
      </c>
      <c r="B13958" s="1">
        <v>43908</v>
      </c>
      <c r="C13958">
        <v>21.0100002288818</v>
      </c>
      <c r="D13958">
        <v>21.285499999999999</v>
      </c>
      <c r="E13958">
        <v>21.9664</v>
      </c>
      <c r="F13958">
        <v>-0.27549977111816298</v>
      </c>
      <c r="G13958">
        <v>0.68090000000000095</v>
      </c>
      <c r="H13958">
        <v>18339</v>
      </c>
      <c r="I13958">
        <v>-0.82530034043380096</v>
      </c>
      <c r="J13958" t="b">
        <v>0</v>
      </c>
    </row>
    <row r="13959" spans="1:10" x14ac:dyDescent="0.25">
      <c r="A13959">
        <v>79</v>
      </c>
      <c r="B13959" s="1">
        <v>43909</v>
      </c>
      <c r="C13959">
        <v>20.899999618530298</v>
      </c>
      <c r="D13959">
        <v>21.294899999999998</v>
      </c>
      <c r="E13959">
        <v>21.978000000000002</v>
      </c>
      <c r="F13959">
        <v>-0.394900381469725</v>
      </c>
      <c r="G13959">
        <v>0.68310000000000304</v>
      </c>
      <c r="H13959">
        <v>18340</v>
      </c>
      <c r="I13959">
        <v>-0.944773744041148</v>
      </c>
      <c r="J13959" t="b">
        <v>0</v>
      </c>
    </row>
    <row r="13960" spans="1:10" x14ac:dyDescent="0.25">
      <c r="A13960">
        <v>80</v>
      </c>
      <c r="B13960" s="1">
        <v>43910</v>
      </c>
      <c r="C13960">
        <v>20.860000610351602</v>
      </c>
      <c r="D13960">
        <v>21.305</v>
      </c>
      <c r="E13960">
        <v>21.991900000000001</v>
      </c>
      <c r="F13960">
        <v>-0.44499938964843699</v>
      </c>
      <c r="G13960">
        <v>0.68690000000000095</v>
      </c>
      <c r="H13960">
        <v>18341</v>
      </c>
      <c r="I13960">
        <v>-0.99494554547564495</v>
      </c>
      <c r="J13960" t="b">
        <v>0</v>
      </c>
    </row>
    <row r="13961" spans="1:10" x14ac:dyDescent="0.25">
      <c r="A13961">
        <v>81</v>
      </c>
      <c r="B13961" s="1">
        <v>43911</v>
      </c>
      <c r="C13961">
        <v>20.690000534057599</v>
      </c>
      <c r="D13961">
        <v>21.315899999999999</v>
      </c>
      <c r="E13961">
        <v>22.0077</v>
      </c>
      <c r="F13961">
        <v>-0.62589946594238199</v>
      </c>
      <c r="G13961">
        <v>0.69180000000000097</v>
      </c>
      <c r="H13961">
        <v>18342</v>
      </c>
      <c r="I13961">
        <v>-1.1759184150253701</v>
      </c>
      <c r="J13961" t="b">
        <v>0</v>
      </c>
    </row>
    <row r="13962" spans="1:10" x14ac:dyDescent="0.25">
      <c r="A13962">
        <v>82</v>
      </c>
      <c r="B13962" s="1">
        <v>43912</v>
      </c>
      <c r="C13962">
        <v>20.319999694824201</v>
      </c>
      <c r="D13962">
        <v>21.327300000000001</v>
      </c>
      <c r="E13962">
        <v>22.025300000000001</v>
      </c>
      <c r="F13962">
        <v>-1.0073003051757801</v>
      </c>
      <c r="G13962">
        <v>0.69799999999999995</v>
      </c>
      <c r="H13962">
        <v>18343</v>
      </c>
      <c r="I13962">
        <v>-1.55739204751456</v>
      </c>
      <c r="J13962" t="b">
        <v>0</v>
      </c>
    </row>
    <row r="13963" spans="1:10" x14ac:dyDescent="0.25">
      <c r="A13963">
        <v>83</v>
      </c>
      <c r="B13963" s="1">
        <v>43913</v>
      </c>
      <c r="C13963">
        <v>20.329999923706101</v>
      </c>
      <c r="D13963">
        <v>21.339099999999998</v>
      </c>
      <c r="E13963">
        <v>22.043399999999998</v>
      </c>
      <c r="F13963">
        <v>-1.0091000762939399</v>
      </c>
      <c r="G13963">
        <v>0.70430000000000004</v>
      </c>
      <c r="H13963">
        <v>18344</v>
      </c>
      <c r="I13963">
        <v>-1.5592646118885101</v>
      </c>
      <c r="J13963" t="b">
        <v>0</v>
      </c>
    </row>
    <row r="13964" spans="1:10" x14ac:dyDescent="0.25">
      <c r="A13964">
        <v>84</v>
      </c>
      <c r="B13964" s="1">
        <v>43914</v>
      </c>
      <c r="C13964">
        <v>20.860000610351602</v>
      </c>
      <c r="D13964">
        <v>21.351099999999999</v>
      </c>
      <c r="E13964">
        <v>22.061699999999998</v>
      </c>
      <c r="F13964">
        <v>-0.49109938964843602</v>
      </c>
      <c r="G13964">
        <v>0.71059999999999901</v>
      </c>
      <c r="H13964">
        <v>18345</v>
      </c>
      <c r="I13964">
        <v>-1.0413367184987801</v>
      </c>
      <c r="J13964" t="b">
        <v>0</v>
      </c>
    </row>
    <row r="13965" spans="1:10" x14ac:dyDescent="0.25">
      <c r="A13965">
        <v>85</v>
      </c>
      <c r="B13965" s="1">
        <v>43915</v>
      </c>
      <c r="C13965">
        <v>21.069999694824201</v>
      </c>
      <c r="D13965">
        <v>21.363700000000001</v>
      </c>
      <c r="E13965">
        <v>22.080100000000002</v>
      </c>
      <c r="F13965">
        <v>-0.29370030517578299</v>
      </c>
      <c r="G13965">
        <v>0.71640000000000004</v>
      </c>
      <c r="H13965">
        <v>18346</v>
      </c>
      <c r="I13965">
        <v>-0.844010427281913</v>
      </c>
      <c r="J13965" t="b">
        <v>0</v>
      </c>
    </row>
    <row r="13966" spans="1:10" x14ac:dyDescent="0.25">
      <c r="A13966">
        <v>86</v>
      </c>
      <c r="B13966" s="1">
        <v>43916</v>
      </c>
      <c r="C13966">
        <v>20.9899997711182</v>
      </c>
      <c r="D13966">
        <v>21.3767</v>
      </c>
      <c r="E13966">
        <v>22.098099999999999</v>
      </c>
      <c r="F13966">
        <v>-0.38670022888183597</v>
      </c>
      <c r="G13966">
        <v>0.72139999999999904</v>
      </c>
      <c r="H13966">
        <v>18347</v>
      </c>
      <c r="I13966">
        <v>-0.93708314424375105</v>
      </c>
      <c r="J13966" t="b">
        <v>0</v>
      </c>
    </row>
    <row r="13967" spans="1:10" x14ac:dyDescent="0.25">
      <c r="A13967">
        <v>87</v>
      </c>
      <c r="B13967" s="1">
        <v>43917</v>
      </c>
      <c r="C13967">
        <v>20.940000534057599</v>
      </c>
      <c r="D13967">
        <v>21.3902</v>
      </c>
      <c r="E13967">
        <v>22.116099999999999</v>
      </c>
      <c r="F13967">
        <v>-0.45019946594238303</v>
      </c>
      <c r="G13967">
        <v>0.72589999999999899</v>
      </c>
      <c r="H13967">
        <v>18348</v>
      </c>
      <c r="I13967">
        <v>-1.00065517456008</v>
      </c>
      <c r="J13967" t="b">
        <v>0</v>
      </c>
    </row>
    <row r="13968" spans="1:10" x14ac:dyDescent="0.25">
      <c r="A13968">
        <v>88</v>
      </c>
      <c r="B13968" s="1">
        <v>43918</v>
      </c>
      <c r="C13968">
        <v>21.110000610351602</v>
      </c>
      <c r="D13968">
        <v>21.404499999999999</v>
      </c>
      <c r="E13968">
        <v>22.134899999999998</v>
      </c>
      <c r="F13968">
        <v>-0.29449938964843603</v>
      </c>
      <c r="G13968">
        <v>0.73039999999999905</v>
      </c>
      <c r="H13968">
        <v>18349</v>
      </c>
      <c r="I13968">
        <v>-0.84502789152192104</v>
      </c>
      <c r="J13968" t="b">
        <v>0</v>
      </c>
    </row>
    <row r="13969" spans="1:10" x14ac:dyDescent="0.25">
      <c r="A13969">
        <v>89</v>
      </c>
      <c r="B13969" s="1">
        <v>43919</v>
      </c>
      <c r="C13969">
        <v>21.209999084472699</v>
      </c>
      <c r="D13969">
        <v>21.4194</v>
      </c>
      <c r="E13969">
        <v>22.1539</v>
      </c>
      <c r="F13969">
        <v>-0.209400915527343</v>
      </c>
      <c r="G13969">
        <v>0.73450000000000104</v>
      </c>
      <c r="H13969">
        <v>18350</v>
      </c>
      <c r="I13969">
        <v>-0.760002210656613</v>
      </c>
      <c r="J13969" t="b">
        <v>0</v>
      </c>
    </row>
    <row r="13970" spans="1:10" x14ac:dyDescent="0.25">
      <c r="A13970">
        <v>90</v>
      </c>
      <c r="B13970" s="1">
        <v>43920</v>
      </c>
      <c r="C13970">
        <v>21.2399997711182</v>
      </c>
      <c r="D13970">
        <v>21.434799999999999</v>
      </c>
      <c r="E13970">
        <v>22.172999999999998</v>
      </c>
      <c r="F13970">
        <v>-0.19480022888183501</v>
      </c>
      <c r="G13970">
        <v>0.73819999999999897</v>
      </c>
      <c r="H13970">
        <v>18351</v>
      </c>
      <c r="I13970">
        <v>-0.74547431726688895</v>
      </c>
      <c r="J13970" t="b">
        <v>0</v>
      </c>
    </row>
    <row r="13971" spans="1:10" x14ac:dyDescent="0.25">
      <c r="A13971">
        <v>91</v>
      </c>
      <c r="B13971" s="1">
        <v>43921</v>
      </c>
      <c r="C13971">
        <v>21.290000915527301</v>
      </c>
      <c r="D13971">
        <v>21.450700000000001</v>
      </c>
      <c r="E13971">
        <v>22.191600000000001</v>
      </c>
      <c r="F13971">
        <v>-0.16069908447265699</v>
      </c>
      <c r="G13971">
        <v>0.7409</v>
      </c>
      <c r="H13971">
        <v>18352</v>
      </c>
      <c r="I13971">
        <v>-0.71144596611349598</v>
      </c>
      <c r="J13971" t="b">
        <v>0</v>
      </c>
    </row>
    <row r="13972" spans="1:10" x14ac:dyDescent="0.25">
      <c r="A13972">
        <v>92</v>
      </c>
      <c r="B13972" s="1">
        <v>43922</v>
      </c>
      <c r="C13972">
        <v>21.469999313354499</v>
      </c>
      <c r="D13972">
        <v>21.466999999999999</v>
      </c>
      <c r="E13972">
        <v>22.210100000000001</v>
      </c>
      <c r="F13972">
        <v>2.9993133544934398E-3</v>
      </c>
      <c r="G13972">
        <v>0.74310000000000198</v>
      </c>
      <c r="H13972">
        <v>18353</v>
      </c>
      <c r="I13972">
        <v>-0.54782036154212999</v>
      </c>
      <c r="J13972" t="b">
        <v>0</v>
      </c>
    </row>
    <row r="13973" spans="1:10" x14ac:dyDescent="0.25">
      <c r="A13973">
        <v>93</v>
      </c>
      <c r="B13973" s="1">
        <v>43923</v>
      </c>
      <c r="C13973">
        <v>21.5200004577637</v>
      </c>
      <c r="D13973">
        <v>21.484300000000001</v>
      </c>
      <c r="E13973">
        <v>22.228999999999999</v>
      </c>
      <c r="F13973">
        <v>3.5700457763670798E-2</v>
      </c>
      <c r="G13973">
        <v>0.74469999999999803</v>
      </c>
      <c r="H13973">
        <v>18354</v>
      </c>
      <c r="I13973">
        <v>-0.51519201038873697</v>
      </c>
      <c r="J13973" t="b">
        <v>0</v>
      </c>
    </row>
    <row r="13974" spans="1:10" x14ac:dyDescent="0.25">
      <c r="A13974">
        <v>94</v>
      </c>
      <c r="B13974" s="1">
        <v>43924</v>
      </c>
      <c r="C13974">
        <v>21.440000534057599</v>
      </c>
      <c r="D13974">
        <v>21.502500000000001</v>
      </c>
      <c r="E13974">
        <v>22.2498</v>
      </c>
      <c r="F13974">
        <v>-6.2499465942384098E-2</v>
      </c>
      <c r="G13974">
        <v>0.74729999999999897</v>
      </c>
      <c r="H13974">
        <v>18355</v>
      </c>
      <c r="I13974">
        <v>-0.613464727350577</v>
      </c>
      <c r="J13974" t="b">
        <v>0</v>
      </c>
    </row>
    <row r="13975" spans="1:10" x14ac:dyDescent="0.25">
      <c r="A13975">
        <v>95</v>
      </c>
      <c r="B13975" s="1">
        <v>43925</v>
      </c>
      <c r="C13975">
        <v>21.440000534057599</v>
      </c>
      <c r="D13975">
        <v>21.521699999999999</v>
      </c>
      <c r="E13975">
        <v>22.2713</v>
      </c>
      <c r="F13975">
        <v>-8.1699465942382005E-2</v>
      </c>
      <c r="G13975">
        <v>0.74960000000000104</v>
      </c>
      <c r="H13975">
        <v>18356</v>
      </c>
      <c r="I13975">
        <v>-0.63273752060635902</v>
      </c>
      <c r="J13975" t="b">
        <v>0</v>
      </c>
    </row>
    <row r="13976" spans="1:10" x14ac:dyDescent="0.25">
      <c r="A13976">
        <v>96</v>
      </c>
      <c r="B13976" s="1">
        <v>43926</v>
      </c>
      <c r="C13976">
        <v>21.590000152587901</v>
      </c>
      <c r="D13976">
        <v>21.541799999999999</v>
      </c>
      <c r="E13976">
        <v>22.294599999999999</v>
      </c>
      <c r="F13976">
        <v>4.8200152587892099E-2</v>
      </c>
      <c r="G13976">
        <v>0.75280000000000102</v>
      </c>
      <c r="H13976">
        <v>18357</v>
      </c>
      <c r="I13976">
        <v>-0.50291069533187005</v>
      </c>
      <c r="J13976" t="b">
        <v>0</v>
      </c>
    </row>
    <row r="13977" spans="1:10" x14ac:dyDescent="0.25">
      <c r="A13977">
        <v>97</v>
      </c>
      <c r="B13977" s="1">
        <v>43927</v>
      </c>
      <c r="C13977">
        <v>21.530000686645501</v>
      </c>
      <c r="D13977">
        <v>21.562899999999999</v>
      </c>
      <c r="E13977">
        <v>22.319700000000001</v>
      </c>
      <c r="F13977">
        <v>-3.2899313354491297E-2</v>
      </c>
      <c r="G13977">
        <v>0.75680000000000203</v>
      </c>
      <c r="H13977">
        <v>18358</v>
      </c>
      <c r="I13977">
        <v>-0.584082954530038</v>
      </c>
      <c r="J13977" t="b">
        <v>0</v>
      </c>
    </row>
    <row r="13978" spans="1:10" x14ac:dyDescent="0.25">
      <c r="A13978">
        <v>98</v>
      </c>
      <c r="B13978" s="1">
        <v>43928</v>
      </c>
      <c r="C13978">
        <v>21.360000610351602</v>
      </c>
      <c r="D13978">
        <v>21.5852</v>
      </c>
      <c r="E13978">
        <v>22.346399999999999</v>
      </c>
      <c r="F13978">
        <v>-0.225199389648438</v>
      </c>
      <c r="G13978">
        <v>0.76119999999999899</v>
      </c>
      <c r="H13978">
        <v>18359</v>
      </c>
      <c r="I13978">
        <v>-0.77645582407976899</v>
      </c>
      <c r="J13978" t="b">
        <v>0</v>
      </c>
    </row>
    <row r="13979" spans="1:10" x14ac:dyDescent="0.25">
      <c r="A13979">
        <v>99</v>
      </c>
      <c r="B13979" s="1">
        <v>43929</v>
      </c>
      <c r="C13979">
        <v>21.399999618530298</v>
      </c>
      <c r="D13979">
        <v>21.6083</v>
      </c>
      <c r="E13979">
        <v>22.374300000000002</v>
      </c>
      <c r="F13979">
        <v>-0.20830038146972599</v>
      </c>
      <c r="G13979">
        <v>0.76600000000000201</v>
      </c>
      <c r="H13979">
        <v>18360</v>
      </c>
      <c r="I13979">
        <v>-0.75962960915684197</v>
      </c>
      <c r="J13979" t="b">
        <v>0</v>
      </c>
    </row>
    <row r="13980" spans="1:10" x14ac:dyDescent="0.25">
      <c r="A13980">
        <v>100</v>
      </c>
      <c r="B13980" s="1">
        <v>43930</v>
      </c>
      <c r="C13980">
        <v>21.610000610351602</v>
      </c>
      <c r="D13980">
        <v>21.632200000000001</v>
      </c>
      <c r="E13980">
        <v>22.402799999999999</v>
      </c>
      <c r="F13980">
        <v>-2.2199389648438501E-2</v>
      </c>
      <c r="G13980">
        <v>0.77059999999999795</v>
      </c>
      <c r="H13980">
        <v>18361</v>
      </c>
      <c r="I13980">
        <v>-0.57360141059133896</v>
      </c>
      <c r="J13980" t="b">
        <v>0</v>
      </c>
    </row>
    <row r="13981" spans="1:10" x14ac:dyDescent="0.25">
      <c r="A13981">
        <v>101</v>
      </c>
      <c r="B13981" s="1">
        <v>43931</v>
      </c>
      <c r="C13981">
        <v>21.649999618530298</v>
      </c>
      <c r="D13981">
        <v>21.656700000000001</v>
      </c>
      <c r="E13981">
        <v>22.431000000000001</v>
      </c>
      <c r="F13981">
        <v>-6.7003814697272901E-3</v>
      </c>
      <c r="G13981">
        <v>0.77429999999999999</v>
      </c>
      <c r="H13981">
        <v>18362</v>
      </c>
      <c r="I13981">
        <v>-0.558175195668413</v>
      </c>
      <c r="J13981" t="b">
        <v>0</v>
      </c>
    </row>
    <row r="13982" spans="1:10" x14ac:dyDescent="0.25">
      <c r="A13982">
        <v>102</v>
      </c>
      <c r="B13982" s="1">
        <v>43932</v>
      </c>
      <c r="C13982">
        <v>21.450000762939499</v>
      </c>
      <c r="D13982">
        <v>21.681999999999999</v>
      </c>
      <c r="E13982">
        <v>22.460999999999999</v>
      </c>
      <c r="F13982">
        <v>-0.23199923706054501</v>
      </c>
      <c r="G13982">
        <v>0.77900000000000003</v>
      </c>
      <c r="H13982">
        <v>18363</v>
      </c>
      <c r="I13982">
        <v>-0.783546844515015</v>
      </c>
      <c r="J13982" t="b">
        <v>0</v>
      </c>
    </row>
    <row r="13983" spans="1:10" x14ac:dyDescent="0.25">
      <c r="A13983">
        <v>103</v>
      </c>
      <c r="B13983" s="1">
        <v>43933</v>
      </c>
      <c r="C13983">
        <v>21.440000534057599</v>
      </c>
      <c r="D13983">
        <v>21.708500000000001</v>
      </c>
      <c r="E13983">
        <v>22.491499999999998</v>
      </c>
      <c r="F13983">
        <v>-0.268499465942384</v>
      </c>
      <c r="G13983">
        <v>0.78299999999999803</v>
      </c>
      <c r="H13983">
        <v>18364</v>
      </c>
      <c r="I13983">
        <v>-0.82011986665263803</v>
      </c>
      <c r="J13983" t="b">
        <v>0</v>
      </c>
    </row>
    <row r="13984" spans="1:10" x14ac:dyDescent="0.25">
      <c r="A13984">
        <v>104</v>
      </c>
      <c r="B13984" s="1">
        <v>43934</v>
      </c>
      <c r="C13984">
        <v>21.430000305175799</v>
      </c>
      <c r="D13984">
        <v>21.7362</v>
      </c>
      <c r="E13984">
        <v>22.5215</v>
      </c>
      <c r="F13984">
        <v>-0.30619969482421899</v>
      </c>
      <c r="G13984">
        <v>0.785299999999999</v>
      </c>
      <c r="H13984">
        <v>18365</v>
      </c>
      <c r="I13984">
        <v>-0.85789288879025805</v>
      </c>
      <c r="J13984" t="b">
        <v>0</v>
      </c>
    </row>
    <row r="13985" spans="1:10" x14ac:dyDescent="0.25">
      <c r="A13985">
        <v>105</v>
      </c>
      <c r="B13985" s="1">
        <v>43935</v>
      </c>
      <c r="C13985">
        <v>21.459999084472699</v>
      </c>
      <c r="D13985">
        <v>21.7653</v>
      </c>
      <c r="E13985">
        <v>22.5519</v>
      </c>
      <c r="F13985">
        <v>-0.30530091552734401</v>
      </c>
      <c r="G13985">
        <v>0.78659999999999997</v>
      </c>
      <c r="H13985">
        <v>18366</v>
      </c>
      <c r="I13985">
        <v>-0.85706690274916797</v>
      </c>
      <c r="J13985" t="b">
        <v>0</v>
      </c>
    </row>
    <row r="13986" spans="1:10" x14ac:dyDescent="0.25">
      <c r="A13986">
        <v>106</v>
      </c>
      <c r="B13986" s="1">
        <v>43936</v>
      </c>
      <c r="C13986">
        <v>21.440000534057599</v>
      </c>
      <c r="D13986">
        <v>21.7958</v>
      </c>
      <c r="E13986">
        <v>22.584499999999998</v>
      </c>
      <c r="F13986">
        <v>-0.35579946594238299</v>
      </c>
      <c r="G13986">
        <v>0.78869999999999896</v>
      </c>
      <c r="H13986">
        <v>18367</v>
      </c>
      <c r="I13986">
        <v>-0.90763824641999102</v>
      </c>
      <c r="J13986" t="b">
        <v>0</v>
      </c>
    </row>
    <row r="13987" spans="1:10" x14ac:dyDescent="0.25">
      <c r="A13987">
        <v>107</v>
      </c>
      <c r="B13987" s="1">
        <v>43937</v>
      </c>
      <c r="C13987">
        <v>21.620000839233398</v>
      </c>
      <c r="D13987">
        <v>21.8279</v>
      </c>
      <c r="E13987">
        <v>22.621300000000002</v>
      </c>
      <c r="F13987">
        <v>-0.207899160766601</v>
      </c>
      <c r="G13987">
        <v>0.79340000000000199</v>
      </c>
      <c r="H13987">
        <v>18368</v>
      </c>
      <c r="I13987">
        <v>-0.75981073449999503</v>
      </c>
      <c r="J13987" t="b">
        <v>0</v>
      </c>
    </row>
    <row r="13988" spans="1:10" x14ac:dyDescent="0.25">
      <c r="A13988">
        <v>108</v>
      </c>
      <c r="B13988" s="1">
        <v>43938</v>
      </c>
      <c r="C13988">
        <v>21.629999160766602</v>
      </c>
      <c r="D13988">
        <v>21.861599999999999</v>
      </c>
      <c r="E13988">
        <v>22.6601</v>
      </c>
      <c r="F13988">
        <v>-0.231600839233398</v>
      </c>
      <c r="G13988">
        <v>0.79850000000000099</v>
      </c>
      <c r="H13988">
        <v>18369</v>
      </c>
      <c r="I13988">
        <v>-0.78358520622257599</v>
      </c>
      <c r="J13988" t="b">
        <v>0</v>
      </c>
    </row>
    <row r="13989" spans="1:10" x14ac:dyDescent="0.25">
      <c r="A13989">
        <v>109</v>
      </c>
      <c r="B13989" s="1">
        <v>43939</v>
      </c>
      <c r="C13989">
        <v>21.620000839233398</v>
      </c>
      <c r="D13989">
        <v>21.8965</v>
      </c>
      <c r="E13989">
        <v>22.697700000000001</v>
      </c>
      <c r="F13989">
        <v>-0.27649916076660103</v>
      </c>
      <c r="G13989">
        <v>0.80120000000000102</v>
      </c>
      <c r="H13989">
        <v>18370</v>
      </c>
      <c r="I13989">
        <v>-0.82855632101156396</v>
      </c>
      <c r="J13989" t="b">
        <v>0</v>
      </c>
    </row>
    <row r="13990" spans="1:10" x14ac:dyDescent="0.25">
      <c r="A13990">
        <v>110</v>
      </c>
      <c r="B13990" s="1">
        <v>43940</v>
      </c>
      <c r="C13990">
        <v>21.649999618530298</v>
      </c>
      <c r="D13990">
        <v>21.9328</v>
      </c>
      <c r="E13990">
        <v>22.734999999999999</v>
      </c>
      <c r="F13990">
        <v>-0.28280038146972702</v>
      </c>
      <c r="G13990">
        <v>0.80219999999999902</v>
      </c>
      <c r="H13990">
        <v>18371</v>
      </c>
      <c r="I13990">
        <v>-0.83493033497047398</v>
      </c>
      <c r="J13990" t="b">
        <v>0</v>
      </c>
    </row>
    <row r="13991" spans="1:10" x14ac:dyDescent="0.25">
      <c r="A13991">
        <v>111</v>
      </c>
      <c r="B13991" s="1">
        <v>43941</v>
      </c>
      <c r="C13991">
        <v>21.920000076293899</v>
      </c>
      <c r="D13991">
        <v>21.970800000000001</v>
      </c>
      <c r="E13991">
        <v>22.7742</v>
      </c>
      <c r="F13991">
        <v>-5.0799923706055197E-2</v>
      </c>
      <c r="G13991">
        <v>0.8034</v>
      </c>
      <c r="H13991">
        <v>18372</v>
      </c>
      <c r="I13991">
        <v>-0.60300267046258704</v>
      </c>
      <c r="J13991" t="b">
        <v>0</v>
      </c>
    </row>
    <row r="13992" spans="1:10" x14ac:dyDescent="0.25">
      <c r="A13992">
        <v>112</v>
      </c>
      <c r="B13992" s="1">
        <v>43942</v>
      </c>
      <c r="C13992">
        <v>22.120000839233398</v>
      </c>
      <c r="D13992">
        <v>22.0106</v>
      </c>
      <c r="E13992">
        <v>22.814399999999999</v>
      </c>
      <c r="F13992">
        <v>0.109400839233398</v>
      </c>
      <c r="G13992">
        <v>0.80379999999999896</v>
      </c>
      <c r="H13992">
        <v>18373</v>
      </c>
      <c r="I13992">
        <v>-0.442874700778918</v>
      </c>
      <c r="J13992" t="b">
        <v>0</v>
      </c>
    </row>
    <row r="13993" spans="1:10" x14ac:dyDescent="0.25">
      <c r="A13993">
        <v>113</v>
      </c>
      <c r="B13993" s="1">
        <v>43943</v>
      </c>
      <c r="C13993">
        <v>22.2299995422363</v>
      </c>
      <c r="D13993">
        <v>22.052299999999999</v>
      </c>
      <c r="E13993">
        <v>22.855499999999999</v>
      </c>
      <c r="F13993">
        <v>0.177699542236329</v>
      </c>
      <c r="G13993">
        <v>0.80320000000000003</v>
      </c>
      <c r="H13993">
        <v>18374</v>
      </c>
      <c r="I13993">
        <v>-0.37464879103177201</v>
      </c>
      <c r="J13993" t="b">
        <v>0</v>
      </c>
    </row>
    <row r="13994" spans="1:10" x14ac:dyDescent="0.25">
      <c r="A13994">
        <v>114</v>
      </c>
      <c r="B13994" s="1">
        <v>43944</v>
      </c>
      <c r="C13994">
        <v>22.399999618530298</v>
      </c>
      <c r="D13994">
        <v>22.0959</v>
      </c>
      <c r="E13994">
        <v>22.8979</v>
      </c>
      <c r="F13994">
        <v>0.30409961853027301</v>
      </c>
      <c r="G13994">
        <v>0.80200000000000005</v>
      </c>
      <c r="H13994">
        <v>18375</v>
      </c>
      <c r="I13994">
        <v>-0.24832150799361299</v>
      </c>
      <c r="J13994" t="b">
        <v>0</v>
      </c>
    </row>
    <row r="13995" spans="1:10" x14ac:dyDescent="0.25">
      <c r="A13995">
        <v>115</v>
      </c>
      <c r="B13995" s="1">
        <v>43945</v>
      </c>
      <c r="C13995">
        <v>22.469999313354499</v>
      </c>
      <c r="D13995">
        <v>22.141200000000001</v>
      </c>
      <c r="E13995">
        <v>22.942599999999999</v>
      </c>
      <c r="F13995">
        <v>0.32879931335449097</v>
      </c>
      <c r="G13995">
        <v>0.801399999999997</v>
      </c>
      <c r="H13995">
        <v>18376</v>
      </c>
      <c r="I13995">
        <v>-0.22369460642517999</v>
      </c>
      <c r="J13995" t="b">
        <v>0</v>
      </c>
    </row>
    <row r="13996" spans="1:10" x14ac:dyDescent="0.25">
      <c r="A13996">
        <v>116</v>
      </c>
      <c r="B13996" s="1">
        <v>43946</v>
      </c>
      <c r="C13996">
        <v>22.379999160766602</v>
      </c>
      <c r="D13996">
        <v>22.188300000000002</v>
      </c>
      <c r="E13996">
        <v>22.989699999999999</v>
      </c>
      <c r="F13996">
        <v>0.19169916076660001</v>
      </c>
      <c r="G13996">
        <v>0.801399999999997</v>
      </c>
      <c r="H13996">
        <v>18377</v>
      </c>
      <c r="I13996">
        <v>-0.36086755226885497</v>
      </c>
      <c r="J13996" t="b">
        <v>0</v>
      </c>
    </row>
    <row r="13997" spans="1:10" x14ac:dyDescent="0.25">
      <c r="A13997">
        <v>117</v>
      </c>
      <c r="B13997" s="1">
        <v>43947</v>
      </c>
      <c r="C13997">
        <v>22.4899997711182</v>
      </c>
      <c r="D13997">
        <v>22.236999999999998</v>
      </c>
      <c r="E13997">
        <v>23.04</v>
      </c>
      <c r="F13997">
        <v>0.25299977111816602</v>
      </c>
      <c r="G13997">
        <v>0.80300000000000105</v>
      </c>
      <c r="H13997">
        <v>18378</v>
      </c>
      <c r="I13997">
        <v>-0.29963973517307402</v>
      </c>
      <c r="J13997" t="b">
        <v>0</v>
      </c>
    </row>
    <row r="13998" spans="1:10" x14ac:dyDescent="0.25">
      <c r="A13998">
        <v>118</v>
      </c>
      <c r="B13998" s="1">
        <v>43948</v>
      </c>
      <c r="C13998">
        <v>22.549999237060501</v>
      </c>
      <c r="D13998">
        <v>22.287199999999999</v>
      </c>
      <c r="E13998">
        <v>23.094799999999999</v>
      </c>
      <c r="F13998">
        <v>0.26279923706054797</v>
      </c>
      <c r="G13998">
        <v>0.80760000000000098</v>
      </c>
      <c r="H13998">
        <v>18379</v>
      </c>
      <c r="I13998">
        <v>-0.28991306248647603</v>
      </c>
      <c r="J13998" t="b">
        <v>0</v>
      </c>
    </row>
    <row r="13999" spans="1:10" x14ac:dyDescent="0.25">
      <c r="A13999">
        <v>119</v>
      </c>
      <c r="B13999" s="1">
        <v>43949</v>
      </c>
      <c r="C13999">
        <v>22.549999237060501</v>
      </c>
      <c r="D13999">
        <v>22.339099999999998</v>
      </c>
      <c r="E13999">
        <v>23.151399999999999</v>
      </c>
      <c r="F13999">
        <v>0.210899237060548</v>
      </c>
      <c r="G13999">
        <v>0.81230000000000002</v>
      </c>
      <c r="H13999">
        <v>18380</v>
      </c>
      <c r="I13999">
        <v>-0.34188585574226099</v>
      </c>
      <c r="J13999" t="b">
        <v>0</v>
      </c>
    </row>
    <row r="14000" spans="1:10" x14ac:dyDescent="0.25">
      <c r="A14000">
        <v>120</v>
      </c>
      <c r="B14000" s="1">
        <v>43950</v>
      </c>
      <c r="C14000">
        <v>22.530000686645501</v>
      </c>
      <c r="D14000">
        <v>22.392600000000002</v>
      </c>
      <c r="E14000">
        <v>23.2105</v>
      </c>
      <c r="F14000">
        <v>0.137400686645506</v>
      </c>
      <c r="G14000">
        <v>0.81789999999999796</v>
      </c>
      <c r="H14000">
        <v>18381</v>
      </c>
      <c r="I14000">
        <v>-0.41545719941308801</v>
      </c>
      <c r="J14000" t="b">
        <v>0</v>
      </c>
    </row>
    <row r="14001" spans="1:10" x14ac:dyDescent="0.25">
      <c r="A14001">
        <v>121</v>
      </c>
      <c r="B14001" s="1">
        <v>43951</v>
      </c>
      <c r="C14001">
        <v>22.7299995422363</v>
      </c>
      <c r="D14001">
        <v>22.447399999999998</v>
      </c>
      <c r="E14001">
        <v>23.271899999999999</v>
      </c>
      <c r="F14001">
        <v>0.28259954223632999</v>
      </c>
      <c r="G14001">
        <v>0.82450000000000001</v>
      </c>
      <c r="H14001">
        <v>18382</v>
      </c>
      <c r="I14001">
        <v>-0.27033113707804901</v>
      </c>
      <c r="J14001" t="b">
        <v>0</v>
      </c>
    </row>
    <row r="14002" spans="1:10" x14ac:dyDescent="0.25">
      <c r="A14002">
        <v>122</v>
      </c>
      <c r="B14002" s="1">
        <v>43952</v>
      </c>
      <c r="C14002">
        <v>22.920000076293899</v>
      </c>
      <c r="D14002">
        <v>22.503599999999999</v>
      </c>
      <c r="E14002">
        <v>23.3367</v>
      </c>
      <c r="F14002">
        <v>0.41640007629394699</v>
      </c>
      <c r="G14002">
        <v>0.83310000000000195</v>
      </c>
      <c r="H14002">
        <v>18383</v>
      </c>
      <c r="I14002">
        <v>-0.13660339627621701</v>
      </c>
      <c r="J14002" t="b">
        <v>0</v>
      </c>
    </row>
    <row r="14003" spans="1:10" x14ac:dyDescent="0.25">
      <c r="A14003">
        <v>123</v>
      </c>
      <c r="B14003" s="1">
        <v>43953</v>
      </c>
      <c r="C14003">
        <v>23.0200004577637</v>
      </c>
      <c r="D14003">
        <v>22.561</v>
      </c>
      <c r="E14003">
        <v>23.4053</v>
      </c>
      <c r="F14003">
        <v>0.45900045776367199</v>
      </c>
      <c r="G14003">
        <v>0.84430000000000005</v>
      </c>
      <c r="H14003">
        <v>18384</v>
      </c>
      <c r="I14003">
        <v>-9.4075808062276001E-2</v>
      </c>
      <c r="J14003" t="b">
        <v>0</v>
      </c>
    </row>
    <row r="14004" spans="1:10" x14ac:dyDescent="0.25">
      <c r="A14004">
        <v>124</v>
      </c>
      <c r="B14004" s="1">
        <v>43954</v>
      </c>
      <c r="C14004">
        <v>23.049999237060501</v>
      </c>
      <c r="D14004">
        <v>22.6191</v>
      </c>
      <c r="E14004">
        <v>23.476500000000001</v>
      </c>
      <c r="F14004">
        <v>0.430899237060547</v>
      </c>
      <c r="G14004">
        <v>0.85740000000000205</v>
      </c>
      <c r="H14004">
        <v>18385</v>
      </c>
      <c r="I14004">
        <v>-0.12224982202118501</v>
      </c>
      <c r="J14004" t="b">
        <v>0</v>
      </c>
    </row>
    <row r="14005" spans="1:10" x14ac:dyDescent="0.25">
      <c r="A14005">
        <v>125</v>
      </c>
      <c r="B14005" s="1">
        <v>43955</v>
      </c>
      <c r="C14005">
        <v>22.930000305175799</v>
      </c>
      <c r="D14005">
        <v>22.677299999999999</v>
      </c>
      <c r="E14005">
        <v>23.545999999999999</v>
      </c>
      <c r="F14005">
        <v>0.25270030517578201</v>
      </c>
      <c r="G14005">
        <v>0.86870000000000003</v>
      </c>
      <c r="H14005">
        <v>18386</v>
      </c>
      <c r="I14005">
        <v>-0.30052154716173501</v>
      </c>
      <c r="J14005" t="b">
        <v>0</v>
      </c>
    </row>
    <row r="14006" spans="1:10" x14ac:dyDescent="0.25">
      <c r="A14006">
        <v>126</v>
      </c>
      <c r="B14006" s="1">
        <v>43956</v>
      </c>
      <c r="C14006">
        <v>23.049999237060501</v>
      </c>
      <c r="D14006">
        <v>22.735700000000001</v>
      </c>
      <c r="E14006">
        <v>23.6158</v>
      </c>
      <c r="F14006">
        <v>0.31429923706054602</v>
      </c>
      <c r="G14006">
        <v>0.88009999999999899</v>
      </c>
      <c r="H14006">
        <v>18387</v>
      </c>
      <c r="I14006">
        <v>-0.238995408532756</v>
      </c>
      <c r="J14006" t="b">
        <v>0</v>
      </c>
    </row>
    <row r="14007" spans="1:10" x14ac:dyDescent="0.25">
      <c r="A14007">
        <v>127</v>
      </c>
      <c r="B14007" s="1">
        <v>43957</v>
      </c>
      <c r="C14007">
        <v>23.159999847412099</v>
      </c>
      <c r="D14007">
        <v>22.7943</v>
      </c>
      <c r="E14007">
        <v>23.687200000000001</v>
      </c>
      <c r="F14007">
        <v>0.36569984741210998</v>
      </c>
      <c r="G14007">
        <v>0.89290000000000103</v>
      </c>
      <c r="H14007">
        <v>18388</v>
      </c>
      <c r="I14007">
        <v>-0.187667591436977</v>
      </c>
      <c r="J14007" t="b">
        <v>0</v>
      </c>
    </row>
    <row r="14008" spans="1:10" x14ac:dyDescent="0.25">
      <c r="A14008">
        <v>128</v>
      </c>
      <c r="B14008" s="1">
        <v>43958</v>
      </c>
      <c r="C14008">
        <v>22.959999084472699</v>
      </c>
      <c r="D14008">
        <v>22.853100000000001</v>
      </c>
      <c r="E14008">
        <v>23.7606</v>
      </c>
      <c r="F14008">
        <v>0.106899084472655</v>
      </c>
      <c r="G14008">
        <v>0.90749999999999897</v>
      </c>
      <c r="H14008">
        <v>18389</v>
      </c>
      <c r="I14008">
        <v>-0.44654114763221597</v>
      </c>
      <c r="J14008" t="b">
        <v>0</v>
      </c>
    </row>
    <row r="14009" spans="1:10" x14ac:dyDescent="0.25">
      <c r="A14009">
        <v>129</v>
      </c>
      <c r="B14009" s="1">
        <v>43959</v>
      </c>
      <c r="C14009">
        <v>22.9799995422363</v>
      </c>
      <c r="D14009">
        <v>22.911999999999999</v>
      </c>
      <c r="E14009">
        <v>23.834499999999998</v>
      </c>
      <c r="F14009">
        <v>6.7999542236329105E-2</v>
      </c>
      <c r="G14009">
        <v>0.92249999999999899</v>
      </c>
      <c r="H14009">
        <v>18390</v>
      </c>
      <c r="I14009">
        <v>-0.48551348312432702</v>
      </c>
      <c r="J14009" t="b">
        <v>0</v>
      </c>
    </row>
    <row r="14010" spans="1:10" x14ac:dyDescent="0.25">
      <c r="A14010">
        <v>130</v>
      </c>
      <c r="B14010" s="1">
        <v>43960</v>
      </c>
      <c r="C14010">
        <v>22.889999389648398</v>
      </c>
      <c r="D14010">
        <v>22.970800000000001</v>
      </c>
      <c r="E14010">
        <v>23.9087</v>
      </c>
      <c r="F14010">
        <v>-8.0800610351563107E-2</v>
      </c>
      <c r="G14010">
        <v>0.93789999999999896</v>
      </c>
      <c r="H14010">
        <v>18391</v>
      </c>
      <c r="I14010">
        <v>-0.63438642896800401</v>
      </c>
      <c r="J14010" t="b">
        <v>0</v>
      </c>
    </row>
    <row r="14011" spans="1:10" x14ac:dyDescent="0.25">
      <c r="A14011">
        <v>131</v>
      </c>
      <c r="B14011" s="1">
        <v>43961</v>
      </c>
      <c r="C14011">
        <v>22.7399997711182</v>
      </c>
      <c r="D14011">
        <v>23.029499999999999</v>
      </c>
      <c r="E14011">
        <v>23.981300000000001</v>
      </c>
      <c r="F14011">
        <v>-0.28950022888183502</v>
      </c>
      <c r="G14011">
        <v>0.95180000000000198</v>
      </c>
      <c r="H14011">
        <v>18392</v>
      </c>
      <c r="I14011">
        <v>-0.84315884075406</v>
      </c>
      <c r="J14011" t="b">
        <v>0</v>
      </c>
    </row>
    <row r="14012" spans="1:10" x14ac:dyDescent="0.25">
      <c r="A14012">
        <v>132</v>
      </c>
      <c r="B14012" s="1">
        <v>43962</v>
      </c>
      <c r="C14012">
        <v>22.579999923706101</v>
      </c>
      <c r="D14012">
        <v>23.0884</v>
      </c>
      <c r="E14012">
        <v>24.053000000000001</v>
      </c>
      <c r="F14012">
        <v>-0.50840007629394501</v>
      </c>
      <c r="G14012">
        <v>0.96460000000000101</v>
      </c>
      <c r="H14012">
        <v>18393</v>
      </c>
      <c r="I14012">
        <v>-1.06213148142196</v>
      </c>
      <c r="J14012" t="b">
        <v>0</v>
      </c>
    </row>
    <row r="14013" spans="1:10" x14ac:dyDescent="0.25">
      <c r="A14013">
        <v>133</v>
      </c>
      <c r="B14013" s="1">
        <v>43963</v>
      </c>
      <c r="C14013">
        <v>22.549999237060501</v>
      </c>
      <c r="D14013">
        <v>23.147099999999998</v>
      </c>
      <c r="E14013">
        <v>24.123200000000001</v>
      </c>
      <c r="F14013">
        <v>-0.59710076293945102</v>
      </c>
      <c r="G14013">
        <v>0.97610000000000197</v>
      </c>
      <c r="H14013">
        <v>18394</v>
      </c>
      <c r="I14013">
        <v>-1.15090496132325</v>
      </c>
      <c r="J14013" t="b">
        <v>0</v>
      </c>
    </row>
    <row r="14014" spans="1:10" x14ac:dyDescent="0.25">
      <c r="A14014">
        <v>134</v>
      </c>
      <c r="B14014" s="1">
        <v>43964</v>
      </c>
      <c r="C14014">
        <v>22.600000381469702</v>
      </c>
      <c r="D14014">
        <v>23.205400000000001</v>
      </c>
      <c r="E14014">
        <v>24.192299999999999</v>
      </c>
      <c r="F14014">
        <v>-0.60539961853027402</v>
      </c>
      <c r="G14014">
        <v>0.986899999999999</v>
      </c>
      <c r="H14014">
        <v>18395</v>
      </c>
      <c r="I14014">
        <v>-1.15927661016985</v>
      </c>
      <c r="J14014" t="b">
        <v>0</v>
      </c>
    </row>
    <row r="14015" spans="1:10" x14ac:dyDescent="0.25">
      <c r="A14015">
        <v>135</v>
      </c>
      <c r="B14015" s="1">
        <v>43965</v>
      </c>
      <c r="C14015">
        <v>22.809999465942401</v>
      </c>
      <c r="D14015">
        <v>23.263300000000001</v>
      </c>
      <c r="E14015">
        <v>24.260999999999999</v>
      </c>
      <c r="F14015">
        <v>-0.453300534057618</v>
      </c>
      <c r="G14015">
        <v>0.99769999999999803</v>
      </c>
      <c r="H14015">
        <v>18396</v>
      </c>
      <c r="I14015">
        <v>-1.00725031895298</v>
      </c>
      <c r="J14015" t="b">
        <v>0</v>
      </c>
    </row>
    <row r="14016" spans="1:10" x14ac:dyDescent="0.25">
      <c r="A14016">
        <v>136</v>
      </c>
      <c r="B14016" s="1">
        <v>43966</v>
      </c>
      <c r="C14016">
        <v>22.799999237060501</v>
      </c>
      <c r="D14016">
        <v>23.320900000000002</v>
      </c>
      <c r="E14016">
        <v>24.328900000000001</v>
      </c>
      <c r="F14016">
        <v>-0.52090076293945498</v>
      </c>
      <c r="G14016">
        <v>1.008</v>
      </c>
      <c r="H14016">
        <v>18397</v>
      </c>
      <c r="I14016">
        <v>-1.0749233410906001</v>
      </c>
      <c r="J14016" t="b">
        <v>0</v>
      </c>
    </row>
    <row r="14017" spans="1:10" x14ac:dyDescent="0.25">
      <c r="A14017">
        <v>137</v>
      </c>
      <c r="B14017" s="1">
        <v>43967</v>
      </c>
      <c r="C14017">
        <v>22.809999465942401</v>
      </c>
      <c r="D14017">
        <v>23.3781</v>
      </c>
      <c r="E14017">
        <v>24.3948</v>
      </c>
      <c r="F14017">
        <v>-0.56810053405761696</v>
      </c>
      <c r="G14017">
        <v>1.0166999999999999</v>
      </c>
      <c r="H14017">
        <v>18398</v>
      </c>
      <c r="I14017">
        <v>-1.1221959054645501</v>
      </c>
      <c r="J14017" t="b">
        <v>0</v>
      </c>
    </row>
    <row r="14018" spans="1:10" x14ac:dyDescent="0.25">
      <c r="A14018">
        <v>138</v>
      </c>
      <c r="B14018" s="1">
        <v>43968</v>
      </c>
      <c r="C14018">
        <v>22.889999389648398</v>
      </c>
      <c r="D14018">
        <v>23.434699999999999</v>
      </c>
      <c r="E14018">
        <v>24.4559</v>
      </c>
      <c r="F14018">
        <v>-0.54470061035156203</v>
      </c>
      <c r="G14018">
        <v>1.0212000000000001</v>
      </c>
      <c r="H14018">
        <v>18399</v>
      </c>
      <c r="I14018">
        <v>-1.09886877501428</v>
      </c>
      <c r="J14018" t="b">
        <v>0</v>
      </c>
    </row>
    <row r="14019" spans="1:10" x14ac:dyDescent="0.25">
      <c r="A14019">
        <v>139</v>
      </c>
      <c r="B14019" s="1">
        <v>43969</v>
      </c>
      <c r="C14019">
        <v>22.969999313354499</v>
      </c>
      <c r="D14019">
        <v>23.490500000000001</v>
      </c>
      <c r="E14019">
        <v>24.512899999999998</v>
      </c>
      <c r="F14019">
        <v>-0.52050068664550897</v>
      </c>
      <c r="G14019">
        <v>1.0224</v>
      </c>
      <c r="H14019">
        <v>18400</v>
      </c>
      <c r="I14019">
        <v>-1.0747416445640099</v>
      </c>
      <c r="J14019" t="b">
        <v>0</v>
      </c>
    </row>
    <row r="14020" spans="1:10" x14ac:dyDescent="0.25">
      <c r="A14020">
        <v>140</v>
      </c>
      <c r="B14020" s="1">
        <v>43970</v>
      </c>
      <c r="C14020">
        <v>23.049999237060501</v>
      </c>
      <c r="D14020">
        <v>23.5458</v>
      </c>
      <c r="E14020">
        <v>24.569199999999999</v>
      </c>
      <c r="F14020">
        <v>-0.49580076293945302</v>
      </c>
      <c r="G14020">
        <v>1.0234000000000001</v>
      </c>
      <c r="H14020">
        <v>18401</v>
      </c>
      <c r="I14020">
        <v>-1.05011451411374</v>
      </c>
      <c r="J14020" t="b">
        <v>0</v>
      </c>
    </row>
    <row r="14021" spans="1:10" x14ac:dyDescent="0.25">
      <c r="A14021">
        <v>141</v>
      </c>
      <c r="B14021" s="1">
        <v>43971</v>
      </c>
      <c r="C14021">
        <v>23.129999160766602</v>
      </c>
      <c r="D14021">
        <v>23.600999999999999</v>
      </c>
      <c r="E14021">
        <v>24.625499999999999</v>
      </c>
      <c r="F14021">
        <v>-0.47100083923339803</v>
      </c>
      <c r="G14021">
        <v>1.0245</v>
      </c>
      <c r="H14021">
        <v>18402</v>
      </c>
      <c r="I14021">
        <v>-1.0253873836634699</v>
      </c>
      <c r="J14021" t="b">
        <v>0</v>
      </c>
    </row>
    <row r="14022" spans="1:10" x14ac:dyDescent="0.25">
      <c r="A14022">
        <v>142</v>
      </c>
      <c r="B14022" s="1">
        <v>43972</v>
      </c>
      <c r="C14022">
        <v>23.840000152587901</v>
      </c>
      <c r="D14022">
        <v>23.655799999999999</v>
      </c>
      <c r="E14022">
        <v>24.679600000000001</v>
      </c>
      <c r="F14022">
        <v>0.18420015258789099</v>
      </c>
      <c r="G14022">
        <v>1.0238</v>
      </c>
      <c r="H14022">
        <v>18403</v>
      </c>
      <c r="I14022">
        <v>-0.37025918509796502</v>
      </c>
      <c r="J14022" t="b">
        <v>0</v>
      </c>
    </row>
    <row r="14023" spans="1:10" x14ac:dyDescent="0.25">
      <c r="A14023">
        <v>143</v>
      </c>
      <c r="B14023" s="1">
        <v>43973</v>
      </c>
      <c r="C14023">
        <v>24.389999389648398</v>
      </c>
      <c r="D14023">
        <v>23.7103</v>
      </c>
      <c r="E14023">
        <v>24.7317</v>
      </c>
      <c r="F14023">
        <v>0.67969938964843701</v>
      </c>
      <c r="G14023">
        <v>1.0214000000000001</v>
      </c>
      <c r="H14023">
        <v>18404</v>
      </c>
      <c r="I14023">
        <v>0.12516725870679599</v>
      </c>
      <c r="J14023" t="b">
        <v>0</v>
      </c>
    </row>
    <row r="14024" spans="1:10" x14ac:dyDescent="0.25">
      <c r="A14024">
        <v>144</v>
      </c>
      <c r="B14024" s="1">
        <v>43974</v>
      </c>
      <c r="C14024">
        <v>24.299999237060501</v>
      </c>
      <c r="D14024">
        <v>23.764199999999999</v>
      </c>
      <c r="E14024">
        <v>24.783899999999999</v>
      </c>
      <c r="F14024">
        <v>0.53579923706054799</v>
      </c>
      <c r="G14024">
        <v>1.0197000000000001</v>
      </c>
      <c r="H14024">
        <v>18405</v>
      </c>
      <c r="I14024">
        <v>-1.8805687136877899E-2</v>
      </c>
      <c r="J14024" t="b">
        <v>0</v>
      </c>
    </row>
    <row r="14025" spans="1:10" x14ac:dyDescent="0.25">
      <c r="A14025">
        <v>145</v>
      </c>
      <c r="B14025" s="1">
        <v>43975</v>
      </c>
      <c r="C14025">
        <v>24.200000762939499</v>
      </c>
      <c r="D14025">
        <v>23.817699999999999</v>
      </c>
      <c r="E14025">
        <v>24.836300000000001</v>
      </c>
      <c r="F14025">
        <v>0.38230076293945497</v>
      </c>
      <c r="G14025">
        <v>1.0185999999999999</v>
      </c>
      <c r="H14025">
        <v>18406</v>
      </c>
      <c r="I14025">
        <v>-0.17237695451375601</v>
      </c>
      <c r="J14025" t="b">
        <v>0</v>
      </c>
    </row>
    <row r="14026" spans="1:10" x14ac:dyDescent="0.25">
      <c r="A14026">
        <v>146</v>
      </c>
      <c r="B14026" s="1">
        <v>43976</v>
      </c>
      <c r="C14026">
        <v>24.030000686645501</v>
      </c>
      <c r="D14026">
        <v>23.870999999999999</v>
      </c>
      <c r="E14026">
        <v>24.8874</v>
      </c>
      <c r="F14026">
        <v>0.15900068664550901</v>
      </c>
      <c r="G14026">
        <v>1.0164</v>
      </c>
      <c r="H14026">
        <v>18407</v>
      </c>
      <c r="I14026">
        <v>-0.39574982406348602</v>
      </c>
      <c r="J14026" t="b">
        <v>0</v>
      </c>
    </row>
    <row r="14027" spans="1:10" x14ac:dyDescent="0.25">
      <c r="A14027">
        <v>147</v>
      </c>
      <c r="B14027" s="1">
        <v>43977</v>
      </c>
      <c r="C14027">
        <v>23.870000839233398</v>
      </c>
      <c r="D14027">
        <v>23.924099999999999</v>
      </c>
      <c r="E14027">
        <v>24.9375</v>
      </c>
      <c r="F14027">
        <v>-5.4099160766600797E-2</v>
      </c>
      <c r="G14027">
        <v>1.0134000000000001</v>
      </c>
      <c r="H14027">
        <v>18408</v>
      </c>
      <c r="I14027">
        <v>-0.60892246473138101</v>
      </c>
      <c r="J14027" t="b">
        <v>0</v>
      </c>
    </row>
    <row r="14028" spans="1:10" x14ac:dyDescent="0.25">
      <c r="A14028">
        <v>148</v>
      </c>
      <c r="B14028" s="1">
        <v>43978</v>
      </c>
      <c r="C14028">
        <v>23.829999923706101</v>
      </c>
      <c r="D14028">
        <v>23.9771</v>
      </c>
      <c r="E14028">
        <v>24.9863</v>
      </c>
      <c r="F14028">
        <v>-0.147100076293945</v>
      </c>
      <c r="G14028">
        <v>1.0092000000000001</v>
      </c>
      <c r="H14028">
        <v>18409</v>
      </c>
      <c r="I14028">
        <v>-0.70199617351451005</v>
      </c>
      <c r="J14028" t="b">
        <v>0</v>
      </c>
    </row>
    <row r="14029" spans="1:10" x14ac:dyDescent="0.25">
      <c r="A14029">
        <v>149</v>
      </c>
      <c r="B14029" s="1">
        <v>43979</v>
      </c>
      <c r="C14029">
        <v>23.889999389648398</v>
      </c>
      <c r="D14029">
        <v>24.030100000000001</v>
      </c>
      <c r="E14029">
        <v>25.033300000000001</v>
      </c>
      <c r="F14029">
        <v>-0.14010061035156299</v>
      </c>
      <c r="G14029">
        <v>1.0032000000000001</v>
      </c>
      <c r="H14029">
        <v>18410</v>
      </c>
      <c r="I14029">
        <v>-0.69506950082791297</v>
      </c>
      <c r="J14029" t="b">
        <v>0</v>
      </c>
    </row>
    <row r="14030" spans="1:10" x14ac:dyDescent="0.25">
      <c r="A14030">
        <v>150</v>
      </c>
      <c r="B14030" s="1">
        <v>43980</v>
      </c>
      <c r="C14030">
        <v>23.959999084472699</v>
      </c>
      <c r="D14030">
        <v>24.082699999999999</v>
      </c>
      <c r="E14030">
        <v>25.079499999999999</v>
      </c>
      <c r="F14030">
        <v>-0.122700915527343</v>
      </c>
      <c r="G14030">
        <v>0.99680000000000002</v>
      </c>
      <c r="H14030">
        <v>18411</v>
      </c>
      <c r="I14030">
        <v>-0.677742599259477</v>
      </c>
      <c r="J14030" t="b">
        <v>0</v>
      </c>
    </row>
    <row r="14031" spans="1:10" x14ac:dyDescent="0.25">
      <c r="A14031">
        <v>151</v>
      </c>
      <c r="B14031" s="1">
        <v>43981</v>
      </c>
      <c r="C14031">
        <v>23.569999694824201</v>
      </c>
      <c r="D14031">
        <v>24.134899999999998</v>
      </c>
      <c r="E14031">
        <v>25.124300000000002</v>
      </c>
      <c r="F14031">
        <v>-0.56490030517577905</v>
      </c>
      <c r="G14031">
        <v>0.98940000000000305</v>
      </c>
      <c r="H14031">
        <v>18412</v>
      </c>
      <c r="I14031">
        <v>-1.1200147821637001</v>
      </c>
      <c r="J14031" t="b">
        <v>0</v>
      </c>
    </row>
    <row r="14032" spans="1:10" x14ac:dyDescent="0.25">
      <c r="A14032">
        <v>152</v>
      </c>
      <c r="B14032" s="1">
        <v>43982</v>
      </c>
      <c r="C14032">
        <v>23.5200004577637</v>
      </c>
      <c r="D14032">
        <v>24.186800000000002</v>
      </c>
      <c r="E14032">
        <v>25.168199999999999</v>
      </c>
      <c r="F14032">
        <v>-0.66679954223632998</v>
      </c>
      <c r="G14032">
        <v>0.98139999999999705</v>
      </c>
      <c r="H14032">
        <v>18413</v>
      </c>
      <c r="I14032">
        <v>-1.2219868124800299</v>
      </c>
      <c r="J14032" t="b">
        <v>0</v>
      </c>
    </row>
    <row r="14033" spans="1:10" x14ac:dyDescent="0.25">
      <c r="A14033">
        <v>153</v>
      </c>
      <c r="B14033" s="1">
        <v>43983</v>
      </c>
      <c r="C14033">
        <v>23.5100002288818</v>
      </c>
      <c r="D14033">
        <v>24.238299999999999</v>
      </c>
      <c r="E14033">
        <v>25.2121</v>
      </c>
      <c r="F14033">
        <v>-0.72829977111816302</v>
      </c>
      <c r="G14033">
        <v>0.973800000000001</v>
      </c>
      <c r="H14033">
        <v>18414</v>
      </c>
      <c r="I14033">
        <v>-1.28355983461765</v>
      </c>
      <c r="J14033" t="b">
        <v>0</v>
      </c>
    </row>
    <row r="14034" spans="1:10" x14ac:dyDescent="0.25">
      <c r="A14034">
        <v>154</v>
      </c>
      <c r="B14034" s="1">
        <v>43984</v>
      </c>
      <c r="C14034">
        <v>23.569999694824201</v>
      </c>
      <c r="D14034">
        <v>24.2895</v>
      </c>
      <c r="E14034">
        <v>25.254799999999999</v>
      </c>
      <c r="F14034">
        <v>-0.71950030517578201</v>
      </c>
      <c r="G14034">
        <v>0.96529999999999905</v>
      </c>
      <c r="H14034">
        <v>18415</v>
      </c>
      <c r="I14034">
        <v>-1.27483316193105</v>
      </c>
      <c r="J14034" t="b">
        <v>0</v>
      </c>
    </row>
    <row r="14035" spans="1:10" x14ac:dyDescent="0.25">
      <c r="A14035">
        <v>155</v>
      </c>
      <c r="B14035" s="1">
        <v>43985</v>
      </c>
      <c r="C14035">
        <v>23.75</v>
      </c>
      <c r="D14035">
        <v>24.340900000000001</v>
      </c>
      <c r="E14035">
        <v>25.296399999999998</v>
      </c>
      <c r="F14035">
        <v>-0.59090000000000098</v>
      </c>
      <c r="G14035">
        <v>0.95549999999999702</v>
      </c>
      <c r="H14035">
        <v>18416</v>
      </c>
      <c r="I14035">
        <v>-1.14630565001106</v>
      </c>
      <c r="J14035" t="b">
        <v>0</v>
      </c>
    </row>
    <row r="14036" spans="1:10" x14ac:dyDescent="0.25">
      <c r="A14036">
        <v>156</v>
      </c>
      <c r="B14036" s="1">
        <v>43986</v>
      </c>
      <c r="C14036">
        <v>23.909999847412099</v>
      </c>
      <c r="D14036">
        <v>24.392199999999999</v>
      </c>
      <c r="E14036">
        <v>25.337900000000001</v>
      </c>
      <c r="F14036">
        <v>-0.48220015258789001</v>
      </c>
      <c r="G14036">
        <v>0.94570000000000198</v>
      </c>
      <c r="H14036">
        <v>18417</v>
      </c>
      <c r="I14036">
        <v>-1.0376785958547301</v>
      </c>
      <c r="J14036" t="b">
        <v>0</v>
      </c>
    </row>
    <row r="14037" spans="1:10" x14ac:dyDescent="0.25">
      <c r="A14037">
        <v>157</v>
      </c>
      <c r="B14037" s="1">
        <v>43987</v>
      </c>
      <c r="C14037">
        <v>23.959999084472699</v>
      </c>
      <c r="D14037">
        <v>24.4435</v>
      </c>
      <c r="E14037">
        <v>25.380099999999999</v>
      </c>
      <c r="F14037">
        <v>-0.48350091552734398</v>
      </c>
      <c r="G14037">
        <v>0.93659999999999899</v>
      </c>
      <c r="H14037">
        <v>18418</v>
      </c>
      <c r="I14037">
        <v>-1.03905215204997</v>
      </c>
      <c r="J14037" t="b">
        <v>0</v>
      </c>
    </row>
    <row r="14038" spans="1:10" x14ac:dyDescent="0.25">
      <c r="A14038">
        <v>158</v>
      </c>
      <c r="B14038" s="1">
        <v>43988</v>
      </c>
      <c r="C14038">
        <v>24.0200004577637</v>
      </c>
      <c r="D14038">
        <v>24.494499999999999</v>
      </c>
      <c r="E14038">
        <v>25.421600000000002</v>
      </c>
      <c r="F14038">
        <v>-0.47449954223632701</v>
      </c>
      <c r="G14038">
        <v>0.92710000000000303</v>
      </c>
      <c r="H14038">
        <v>18419</v>
      </c>
      <c r="I14038">
        <v>-1.0301235720147399</v>
      </c>
      <c r="J14038" t="b">
        <v>0</v>
      </c>
    </row>
    <row r="14039" spans="1:10" x14ac:dyDescent="0.25">
      <c r="A14039">
        <v>159</v>
      </c>
      <c r="B14039" s="1">
        <v>43989</v>
      </c>
      <c r="C14039">
        <v>24.090000152587901</v>
      </c>
      <c r="D14039">
        <v>24.545200000000001</v>
      </c>
      <c r="E14039">
        <v>25.461200000000002</v>
      </c>
      <c r="F14039">
        <v>-0.455199847412111</v>
      </c>
      <c r="G14039">
        <v>0.91600000000000004</v>
      </c>
      <c r="H14039">
        <v>18420</v>
      </c>
      <c r="I14039">
        <v>-1.01089667044631</v>
      </c>
      <c r="J14039" t="b">
        <v>0</v>
      </c>
    </row>
    <row r="14040" spans="1:10" x14ac:dyDescent="0.25">
      <c r="A14040">
        <v>160</v>
      </c>
      <c r="B14040" s="1">
        <v>43990</v>
      </c>
      <c r="C14040">
        <v>24.180000305175799</v>
      </c>
      <c r="D14040">
        <v>24.595700000000001</v>
      </c>
      <c r="E14040">
        <v>25.501300000000001</v>
      </c>
      <c r="F14040">
        <v>-0.41569969482421998</v>
      </c>
      <c r="G14040">
        <v>0.90559999999999996</v>
      </c>
      <c r="H14040">
        <v>18421</v>
      </c>
      <c r="I14040">
        <v>-0.97146931111419998</v>
      </c>
      <c r="J14040" t="b">
        <v>0</v>
      </c>
    </row>
    <row r="14041" spans="1:10" x14ac:dyDescent="0.25">
      <c r="A14041">
        <v>161</v>
      </c>
      <c r="B14041" s="1">
        <v>43991</v>
      </c>
      <c r="C14041">
        <v>24.25</v>
      </c>
      <c r="D14041">
        <v>24.646599999999999</v>
      </c>
      <c r="E14041">
        <v>25.5413</v>
      </c>
      <c r="F14041">
        <v>-0.39659999999999901</v>
      </c>
      <c r="G14041">
        <v>0.89470000000000005</v>
      </c>
      <c r="H14041">
        <v>18422</v>
      </c>
      <c r="I14041">
        <v>-0.95244240954576498</v>
      </c>
      <c r="J14041" t="b">
        <v>0</v>
      </c>
    </row>
    <row r="14042" spans="1:10" x14ac:dyDescent="0.25">
      <c r="A14042">
        <v>162</v>
      </c>
      <c r="B14042" s="1">
        <v>43992</v>
      </c>
      <c r="C14042">
        <v>24.4899997711182</v>
      </c>
      <c r="D14042">
        <v>24.697700000000001</v>
      </c>
      <c r="E14042">
        <v>25.585000000000001</v>
      </c>
      <c r="F14042">
        <v>-0.20770022888183701</v>
      </c>
      <c r="G14042">
        <v>0.88729999999999998</v>
      </c>
      <c r="H14042">
        <v>18423</v>
      </c>
      <c r="I14042">
        <v>-0.76361543168338697</v>
      </c>
      <c r="J14042" t="b">
        <v>0</v>
      </c>
    </row>
    <row r="14043" spans="1:10" x14ac:dyDescent="0.25">
      <c r="A14043">
        <v>163</v>
      </c>
      <c r="B14043" s="1">
        <v>43993</v>
      </c>
      <c r="C14043">
        <v>24.530000686645501</v>
      </c>
      <c r="D14043">
        <v>24.749099999999999</v>
      </c>
      <c r="E14043">
        <v>25.629200000000001</v>
      </c>
      <c r="F14043">
        <v>-0.21909931335449101</v>
      </c>
      <c r="G14043">
        <v>0.88010000000000199</v>
      </c>
      <c r="H14043">
        <v>18424</v>
      </c>
      <c r="I14043">
        <v>-0.77508730941182502</v>
      </c>
      <c r="J14043" t="b">
        <v>0</v>
      </c>
    </row>
    <row r="14044" spans="1:10" x14ac:dyDescent="0.25">
      <c r="A14044">
        <v>164</v>
      </c>
      <c r="B14044" s="1">
        <v>43994</v>
      </c>
      <c r="C14044">
        <v>24.5100002288818</v>
      </c>
      <c r="D14044">
        <v>24.800799999999999</v>
      </c>
      <c r="E14044">
        <v>25.674700000000001</v>
      </c>
      <c r="F14044">
        <v>-0.29079977111816302</v>
      </c>
      <c r="G14044">
        <v>0.87390000000000301</v>
      </c>
      <c r="H14044">
        <v>18425</v>
      </c>
      <c r="I14044">
        <v>-0.84686056043128199</v>
      </c>
      <c r="J14044" t="b">
        <v>0</v>
      </c>
    </row>
    <row r="14045" spans="1:10" x14ac:dyDescent="0.25">
      <c r="A14045">
        <v>165</v>
      </c>
      <c r="B14045" s="1">
        <v>43995</v>
      </c>
      <c r="C14045">
        <v>24.090000152587901</v>
      </c>
      <c r="D14045">
        <v>24.852799999999998</v>
      </c>
      <c r="E14045">
        <v>25.721800000000002</v>
      </c>
      <c r="F14045">
        <v>-0.76279984741210805</v>
      </c>
      <c r="G14045">
        <v>0.86900000000000299</v>
      </c>
      <c r="H14045">
        <v>18426</v>
      </c>
      <c r="I14045">
        <v>-1.31893342998101</v>
      </c>
      <c r="J14045" t="b">
        <v>0</v>
      </c>
    </row>
    <row r="14046" spans="1:10" x14ac:dyDescent="0.25">
      <c r="A14046">
        <v>166</v>
      </c>
      <c r="B14046" s="1">
        <v>43996</v>
      </c>
      <c r="C14046">
        <v>24.0100002288818</v>
      </c>
      <c r="D14046">
        <v>24.905100000000001</v>
      </c>
      <c r="E14046">
        <v>25.769600000000001</v>
      </c>
      <c r="F14046">
        <v>-0.89509977111816497</v>
      </c>
      <c r="G14046">
        <v>0.86450000000000005</v>
      </c>
      <c r="H14046">
        <v>18427</v>
      </c>
      <c r="I14046">
        <v>-1.4513061469428501</v>
      </c>
      <c r="J14046" t="b">
        <v>0</v>
      </c>
    </row>
    <row r="14047" spans="1:10" x14ac:dyDescent="0.25">
      <c r="A14047">
        <v>167</v>
      </c>
      <c r="B14047" s="1">
        <v>43997</v>
      </c>
      <c r="C14047">
        <v>24</v>
      </c>
      <c r="D14047">
        <v>24.957599999999999</v>
      </c>
      <c r="E14047">
        <v>25.817799999999998</v>
      </c>
      <c r="F14047">
        <v>-0.95759999999999901</v>
      </c>
      <c r="G14047">
        <v>0.86019999999999897</v>
      </c>
      <c r="H14047">
        <v>18428</v>
      </c>
      <c r="I14047">
        <v>-1.51387916908047</v>
      </c>
      <c r="J14047" t="b">
        <v>0</v>
      </c>
    </row>
    <row r="14048" spans="1:10" x14ac:dyDescent="0.25">
      <c r="A14048">
        <v>168</v>
      </c>
      <c r="B14048" s="1">
        <v>43998</v>
      </c>
      <c r="C14048">
        <v>24.069999694824201</v>
      </c>
      <c r="D14048">
        <v>25.010400000000001</v>
      </c>
      <c r="E14048">
        <v>25.868600000000001</v>
      </c>
      <c r="F14048">
        <v>-0.94040030517578199</v>
      </c>
      <c r="G14048">
        <v>0.85819999999999996</v>
      </c>
      <c r="H14048">
        <v>18429</v>
      </c>
      <c r="I14048">
        <v>-1.4967522675120399</v>
      </c>
      <c r="J14048" t="b">
        <v>0</v>
      </c>
    </row>
    <row r="14049" spans="1:10" x14ac:dyDescent="0.25">
      <c r="A14049">
        <v>169</v>
      </c>
      <c r="B14049" s="1">
        <v>43999</v>
      </c>
      <c r="C14049">
        <v>24.129999160766602</v>
      </c>
      <c r="D14049">
        <v>25.063700000000001</v>
      </c>
      <c r="E14049">
        <v>25.922599999999999</v>
      </c>
      <c r="F14049">
        <v>-0.93370083923339897</v>
      </c>
      <c r="G14049">
        <v>0.858899999999998</v>
      </c>
      <c r="H14049">
        <v>18430</v>
      </c>
      <c r="I14049">
        <v>-1.4901255948254399</v>
      </c>
      <c r="J14049" t="b">
        <v>0</v>
      </c>
    </row>
    <row r="14050" spans="1:10" x14ac:dyDescent="0.25">
      <c r="A14050">
        <v>170</v>
      </c>
      <c r="B14050" s="1">
        <v>44000</v>
      </c>
      <c r="C14050">
        <v>24.200000762939499</v>
      </c>
      <c r="D14050">
        <v>25.1174</v>
      </c>
      <c r="E14050">
        <v>25.979299999999999</v>
      </c>
      <c r="F14050">
        <v>-0.91739923706054705</v>
      </c>
      <c r="G14050">
        <v>0.861899999999999</v>
      </c>
      <c r="H14050">
        <v>18431</v>
      </c>
      <c r="I14050">
        <v>-1.47389678590837</v>
      </c>
      <c r="J14050" t="b">
        <v>0</v>
      </c>
    </row>
    <row r="14051" spans="1:10" x14ac:dyDescent="0.25">
      <c r="A14051">
        <v>171</v>
      </c>
      <c r="B14051" s="1">
        <v>44001</v>
      </c>
      <c r="C14051">
        <v>24.659999847412099</v>
      </c>
      <c r="D14051">
        <v>25.171399999999998</v>
      </c>
      <c r="E14051">
        <v>26.0352</v>
      </c>
      <c r="F14051">
        <v>-0.51140015258788896</v>
      </c>
      <c r="G14051">
        <v>0.86380000000000101</v>
      </c>
      <c r="H14051">
        <v>18432</v>
      </c>
      <c r="I14051">
        <v>-1.0679704946915001</v>
      </c>
      <c r="J14051" t="b">
        <v>0</v>
      </c>
    </row>
    <row r="14052" spans="1:10" x14ac:dyDescent="0.25">
      <c r="A14052">
        <v>172</v>
      </c>
      <c r="B14052" s="1">
        <v>44002</v>
      </c>
      <c r="C14052">
        <v>24.909999847412099</v>
      </c>
      <c r="D14052">
        <v>25.2255</v>
      </c>
      <c r="E14052">
        <v>26.092099999999999</v>
      </c>
      <c r="F14052">
        <v>-0.31550015258789099</v>
      </c>
      <c r="G14052">
        <v>0.86659999999999804</v>
      </c>
      <c r="H14052">
        <v>18433</v>
      </c>
      <c r="I14052">
        <v>-0.87214328794728702</v>
      </c>
      <c r="J14052" t="b">
        <v>0</v>
      </c>
    </row>
    <row r="14053" spans="1:10" x14ac:dyDescent="0.25">
      <c r="A14053">
        <v>173</v>
      </c>
      <c r="B14053" s="1">
        <v>44003</v>
      </c>
      <c r="C14053">
        <v>24.930000305175799</v>
      </c>
      <c r="D14053">
        <v>25.279599999999999</v>
      </c>
      <c r="E14053">
        <v>26.148599999999998</v>
      </c>
      <c r="F14053">
        <v>-0.34959969482421699</v>
      </c>
      <c r="G14053">
        <v>0.86899999999999999</v>
      </c>
      <c r="H14053">
        <v>18434</v>
      </c>
      <c r="I14053">
        <v>-0.90631562343939898</v>
      </c>
      <c r="J14053" t="b">
        <v>0</v>
      </c>
    </row>
    <row r="14054" spans="1:10" x14ac:dyDescent="0.25">
      <c r="A14054">
        <v>174</v>
      </c>
      <c r="B14054" s="1">
        <v>44004</v>
      </c>
      <c r="C14054">
        <v>24.969999313354499</v>
      </c>
      <c r="D14054">
        <v>25.3339</v>
      </c>
      <c r="E14054">
        <v>26.206800000000001</v>
      </c>
      <c r="F14054">
        <v>-0.36390068664550801</v>
      </c>
      <c r="G14054">
        <v>0.87290000000000101</v>
      </c>
      <c r="H14054">
        <v>18435</v>
      </c>
      <c r="I14054">
        <v>-0.92068940851647396</v>
      </c>
      <c r="J14054" t="b">
        <v>0</v>
      </c>
    </row>
    <row r="14055" spans="1:10" x14ac:dyDescent="0.25">
      <c r="A14055">
        <v>175</v>
      </c>
      <c r="B14055" s="1">
        <v>44005</v>
      </c>
      <c r="C14055">
        <v>25.0200004577637</v>
      </c>
      <c r="D14055">
        <v>25.388400000000001</v>
      </c>
      <c r="E14055">
        <v>26.2636</v>
      </c>
      <c r="F14055">
        <v>-0.36839954223632898</v>
      </c>
      <c r="G14055">
        <v>0.87519999999999998</v>
      </c>
      <c r="H14055">
        <v>18436</v>
      </c>
      <c r="I14055">
        <v>-0.92526105736307995</v>
      </c>
      <c r="J14055" t="b">
        <v>0</v>
      </c>
    </row>
    <row r="14056" spans="1:10" x14ac:dyDescent="0.25">
      <c r="A14056">
        <v>176</v>
      </c>
      <c r="B14056" s="1">
        <v>44006</v>
      </c>
      <c r="C14056">
        <v>24.7600002288818</v>
      </c>
      <c r="D14056">
        <v>25.442699999999999</v>
      </c>
      <c r="E14056">
        <v>26.319700000000001</v>
      </c>
      <c r="F14056">
        <v>-0.68269977111816305</v>
      </c>
      <c r="G14056">
        <v>0.877000000000002</v>
      </c>
      <c r="H14056">
        <v>18437</v>
      </c>
      <c r="I14056">
        <v>-1.2396340795006999</v>
      </c>
      <c r="J14056" t="b">
        <v>0</v>
      </c>
    </row>
    <row r="14057" spans="1:10" x14ac:dyDescent="0.25">
      <c r="A14057">
        <v>177</v>
      </c>
      <c r="B14057" s="1">
        <v>44007</v>
      </c>
      <c r="C14057">
        <v>24.610000610351602</v>
      </c>
      <c r="D14057">
        <v>25.497</v>
      </c>
      <c r="E14057">
        <v>26.375499999999999</v>
      </c>
      <c r="F14057">
        <v>-0.88699938964843705</v>
      </c>
      <c r="G14057">
        <v>0.87849999999999895</v>
      </c>
      <c r="H14057">
        <v>18438</v>
      </c>
      <c r="I14057">
        <v>-1.4440064912867601</v>
      </c>
      <c r="J14057" t="b">
        <v>0</v>
      </c>
    </row>
    <row r="14058" spans="1:10" x14ac:dyDescent="0.25">
      <c r="A14058">
        <v>178</v>
      </c>
      <c r="B14058" s="1">
        <v>44008</v>
      </c>
      <c r="C14058">
        <v>24.610000610351602</v>
      </c>
      <c r="D14058">
        <v>25.551200000000001</v>
      </c>
      <c r="E14058">
        <v>26.43</v>
      </c>
      <c r="F14058">
        <v>-0.94119938964843897</v>
      </c>
      <c r="G14058">
        <v>0.87879999999999803</v>
      </c>
      <c r="H14058">
        <v>18439</v>
      </c>
      <c r="I14058">
        <v>-1.4982792845425399</v>
      </c>
      <c r="J14058" t="b">
        <v>0</v>
      </c>
    </row>
    <row r="14059" spans="1:10" x14ac:dyDescent="0.25">
      <c r="A14059">
        <v>179</v>
      </c>
      <c r="B14059" s="1">
        <v>44009</v>
      </c>
      <c r="C14059">
        <v>24.680000305175799</v>
      </c>
      <c r="D14059">
        <v>25.6051</v>
      </c>
      <c r="E14059">
        <v>26.484000000000002</v>
      </c>
      <c r="F14059">
        <v>-0.92509969482421905</v>
      </c>
      <c r="G14059">
        <v>0.87890000000000201</v>
      </c>
      <c r="H14059">
        <v>18440</v>
      </c>
      <c r="I14059">
        <v>-1.4822523829741101</v>
      </c>
      <c r="J14059" t="b">
        <v>0</v>
      </c>
    </row>
    <row r="14060" spans="1:10" x14ac:dyDescent="0.25">
      <c r="A14060">
        <v>180</v>
      </c>
      <c r="B14060" s="1">
        <v>44010</v>
      </c>
      <c r="C14060">
        <v>25.2299995422363</v>
      </c>
      <c r="D14060">
        <v>25.6587</v>
      </c>
      <c r="E14060">
        <v>26.537199999999999</v>
      </c>
      <c r="F14060">
        <v>-0.42870045776367099</v>
      </c>
      <c r="G14060">
        <v>0.87849999999999895</v>
      </c>
      <c r="H14060">
        <v>18441</v>
      </c>
      <c r="I14060">
        <v>-0.98592593916934501</v>
      </c>
      <c r="J14060" t="b">
        <v>0</v>
      </c>
    </row>
    <row r="14061" spans="1:10" x14ac:dyDescent="0.25">
      <c r="A14061">
        <v>181</v>
      </c>
      <c r="B14061" s="1">
        <v>44011</v>
      </c>
      <c r="C14061">
        <v>25.829999923706101</v>
      </c>
      <c r="D14061">
        <v>25.712399999999999</v>
      </c>
      <c r="E14061">
        <v>26.590900000000001</v>
      </c>
      <c r="F14061">
        <v>0.117599923706056</v>
      </c>
      <c r="G14061">
        <v>0.87850000000000295</v>
      </c>
      <c r="H14061">
        <v>18442</v>
      </c>
      <c r="I14061">
        <v>-0.43969835095540299</v>
      </c>
      <c r="J14061" t="b">
        <v>0</v>
      </c>
    </row>
    <row r="14062" spans="1:10" x14ac:dyDescent="0.25">
      <c r="A14062">
        <v>182</v>
      </c>
      <c r="B14062" s="1">
        <v>44012</v>
      </c>
      <c r="C14062">
        <v>25.930000305175799</v>
      </c>
      <c r="D14062">
        <v>25.766300000000001</v>
      </c>
      <c r="E14062">
        <v>26.647200000000002</v>
      </c>
      <c r="F14062">
        <v>0.16370030517577999</v>
      </c>
      <c r="G14062">
        <v>0.88090000000000002</v>
      </c>
      <c r="H14062">
        <v>18443</v>
      </c>
      <c r="I14062">
        <v>-0.39367076274146301</v>
      </c>
      <c r="J14062" t="b">
        <v>0</v>
      </c>
    </row>
    <row r="14063" spans="1:10" x14ac:dyDescent="0.25">
      <c r="A14063">
        <v>183</v>
      </c>
      <c r="B14063" s="1">
        <v>44013</v>
      </c>
      <c r="C14063">
        <v>25.940000534057599</v>
      </c>
      <c r="D14063">
        <v>25.820499999999999</v>
      </c>
      <c r="E14063">
        <v>26.703800000000001</v>
      </c>
      <c r="F14063">
        <v>0.119500534057618</v>
      </c>
      <c r="G14063">
        <v>0.88330000000000197</v>
      </c>
      <c r="H14063">
        <v>18444</v>
      </c>
      <c r="I14063">
        <v>-0.43794332711541001</v>
      </c>
      <c r="J14063" t="b">
        <v>0</v>
      </c>
    </row>
    <row r="14064" spans="1:10" x14ac:dyDescent="0.25">
      <c r="A14064">
        <v>184</v>
      </c>
      <c r="B14064" s="1">
        <v>44014</v>
      </c>
      <c r="C14064">
        <v>25.959999084472699</v>
      </c>
      <c r="D14064">
        <v>25.874500000000001</v>
      </c>
      <c r="E14064">
        <v>26.759599999999999</v>
      </c>
      <c r="F14064">
        <v>8.5499084472655099E-2</v>
      </c>
      <c r="G14064">
        <v>0.885099999999998</v>
      </c>
      <c r="H14064">
        <v>18445</v>
      </c>
      <c r="I14064">
        <v>-0.47201756995615701</v>
      </c>
      <c r="J14064" t="b">
        <v>0</v>
      </c>
    </row>
    <row r="14065" spans="1:10" x14ac:dyDescent="0.25">
      <c r="A14065">
        <v>185</v>
      </c>
      <c r="B14065" s="1">
        <v>44015</v>
      </c>
      <c r="C14065">
        <v>25.579999923706101</v>
      </c>
      <c r="D14065">
        <v>25.927800000000001</v>
      </c>
      <c r="E14065">
        <v>26.814499999999999</v>
      </c>
      <c r="F14065">
        <v>-0.34780007629394699</v>
      </c>
      <c r="G14065">
        <v>0.88669999999999805</v>
      </c>
      <c r="H14065">
        <v>18446</v>
      </c>
      <c r="I14065">
        <v>-0.905389523978544</v>
      </c>
      <c r="J14065" t="b">
        <v>0</v>
      </c>
    </row>
    <row r="14066" spans="1:10" x14ac:dyDescent="0.25">
      <c r="A14066">
        <v>186</v>
      </c>
      <c r="B14066" s="1">
        <v>44016</v>
      </c>
      <c r="C14066">
        <v>25.629999160766602</v>
      </c>
      <c r="D14066">
        <v>25.980799999999999</v>
      </c>
      <c r="E14066">
        <v>26.869199999999999</v>
      </c>
      <c r="F14066">
        <v>-0.350800839233397</v>
      </c>
      <c r="G14066">
        <v>0.88840000000000097</v>
      </c>
      <c r="H14066">
        <v>18447</v>
      </c>
      <c r="I14066">
        <v>-0.90846308017377897</v>
      </c>
      <c r="J14066" t="b">
        <v>0</v>
      </c>
    </row>
    <row r="14067" spans="1:10" x14ac:dyDescent="0.25">
      <c r="A14067">
        <v>187</v>
      </c>
      <c r="B14067" s="1">
        <v>44017</v>
      </c>
      <c r="C14067">
        <v>25.600000381469702</v>
      </c>
      <c r="D14067">
        <v>26.0336</v>
      </c>
      <c r="E14067">
        <v>26.924099999999999</v>
      </c>
      <c r="F14067">
        <v>-0.43359961853027301</v>
      </c>
      <c r="G14067">
        <v>0.89049999999999896</v>
      </c>
      <c r="H14067">
        <v>18448</v>
      </c>
      <c r="I14067">
        <v>-0.99133465272643995</v>
      </c>
      <c r="J14067" t="b">
        <v>0</v>
      </c>
    </row>
    <row r="14068" spans="1:10" x14ac:dyDescent="0.25">
      <c r="A14068">
        <v>188</v>
      </c>
      <c r="B14068" s="1">
        <v>44018</v>
      </c>
      <c r="C14068">
        <v>25.5100002288818</v>
      </c>
      <c r="D14068">
        <v>26.086200000000002</v>
      </c>
      <c r="E14068">
        <v>26.979299999999999</v>
      </c>
      <c r="F14068">
        <v>-0.576199771118166</v>
      </c>
      <c r="G14068">
        <v>0.89309999999999701</v>
      </c>
      <c r="H14068">
        <v>18449</v>
      </c>
      <c r="I14068">
        <v>-1.1340075985701199</v>
      </c>
      <c r="J14068" t="b">
        <v>0</v>
      </c>
    </row>
    <row r="14069" spans="1:10" x14ac:dyDescent="0.25">
      <c r="A14069">
        <v>189</v>
      </c>
      <c r="B14069" s="1">
        <v>44019</v>
      </c>
      <c r="C14069">
        <v>25.540000915527301</v>
      </c>
      <c r="D14069">
        <v>26.1386</v>
      </c>
      <c r="E14069">
        <v>27.033200000000001</v>
      </c>
      <c r="F14069">
        <v>-0.59859908447265697</v>
      </c>
      <c r="G14069">
        <v>0.89460000000000095</v>
      </c>
      <c r="H14069">
        <v>18450</v>
      </c>
      <c r="I14069">
        <v>-1.1564797051803899</v>
      </c>
      <c r="J14069" t="b">
        <v>0</v>
      </c>
    </row>
    <row r="14070" spans="1:10" x14ac:dyDescent="0.25">
      <c r="A14070">
        <v>190</v>
      </c>
      <c r="B14070" s="1">
        <v>44020</v>
      </c>
      <c r="C14070">
        <v>25.5200004577637</v>
      </c>
      <c r="D14070">
        <v>26.190899999999999</v>
      </c>
      <c r="E14070">
        <v>27.087700000000002</v>
      </c>
      <c r="F14070">
        <v>-0.67089954223632697</v>
      </c>
      <c r="G14070">
        <v>0.89680000000000204</v>
      </c>
      <c r="H14070">
        <v>18451</v>
      </c>
      <c r="I14070">
        <v>-1.22885295619985</v>
      </c>
      <c r="J14070" t="b">
        <v>0</v>
      </c>
    </row>
    <row r="14071" spans="1:10" x14ac:dyDescent="0.25">
      <c r="A14071">
        <v>191</v>
      </c>
      <c r="B14071" s="1">
        <v>44021</v>
      </c>
      <c r="C14071">
        <v>25.389999389648398</v>
      </c>
      <c r="D14071">
        <v>26.242999999999999</v>
      </c>
      <c r="E14071">
        <v>27.140999999999998</v>
      </c>
      <c r="F14071">
        <v>-0.85300061035156105</v>
      </c>
      <c r="G14071">
        <v>0.89800000000000002</v>
      </c>
      <c r="H14071">
        <v>18452</v>
      </c>
      <c r="I14071">
        <v>-1.41102681757087</v>
      </c>
      <c r="J14071" t="b">
        <v>0</v>
      </c>
    </row>
    <row r="14072" spans="1:10" x14ac:dyDescent="0.25">
      <c r="A14072">
        <v>192</v>
      </c>
      <c r="B14072" s="1">
        <v>44022</v>
      </c>
      <c r="C14072">
        <v>25.360000610351602</v>
      </c>
      <c r="D14072">
        <v>26.294499999999999</v>
      </c>
      <c r="E14072">
        <v>27.1936</v>
      </c>
      <c r="F14072">
        <v>-0.93449938964843704</v>
      </c>
      <c r="G14072">
        <v>0.89910000000000101</v>
      </c>
      <c r="H14072">
        <v>18453</v>
      </c>
      <c r="I14072">
        <v>-1.49259839012353</v>
      </c>
      <c r="J14072" t="b">
        <v>0</v>
      </c>
    </row>
    <row r="14073" spans="1:10" x14ac:dyDescent="0.25">
      <c r="A14073">
        <v>193</v>
      </c>
      <c r="B14073" s="1">
        <v>44023</v>
      </c>
      <c r="C14073">
        <v>25.430000305175799</v>
      </c>
      <c r="D14073">
        <v>26.345099999999999</v>
      </c>
      <c r="E14073">
        <v>27.243400000000001</v>
      </c>
      <c r="F14073">
        <v>-0.91509969482421705</v>
      </c>
      <c r="G14073">
        <v>0.89830000000000298</v>
      </c>
      <c r="H14073">
        <v>18454</v>
      </c>
      <c r="I14073">
        <v>-1.4732714885550899</v>
      </c>
      <c r="J14073" t="b">
        <v>0</v>
      </c>
    </row>
    <row r="14074" spans="1:10" x14ac:dyDescent="0.25">
      <c r="A14074">
        <v>194</v>
      </c>
      <c r="B14074" s="1">
        <v>44024</v>
      </c>
      <c r="C14074">
        <v>25.5</v>
      </c>
      <c r="D14074">
        <v>26.394500000000001</v>
      </c>
      <c r="E14074">
        <v>27.293900000000001</v>
      </c>
      <c r="F14074">
        <v>-0.89450000000000096</v>
      </c>
      <c r="G14074">
        <v>0.89939999999999998</v>
      </c>
      <c r="H14074">
        <v>18455</v>
      </c>
      <c r="I14074">
        <v>-1.45274458698666</v>
      </c>
      <c r="J14074" t="b">
        <v>0</v>
      </c>
    </row>
    <row r="14075" spans="1:10" x14ac:dyDescent="0.25">
      <c r="A14075">
        <v>195</v>
      </c>
      <c r="B14075" s="1">
        <v>44025</v>
      </c>
      <c r="C14075">
        <v>25.579999923706101</v>
      </c>
      <c r="D14075">
        <v>26.443200000000001</v>
      </c>
      <c r="E14075">
        <v>27.344799999999999</v>
      </c>
      <c r="F14075">
        <v>-0.86320007629394602</v>
      </c>
      <c r="G14075">
        <v>0.90159999999999796</v>
      </c>
      <c r="H14075">
        <v>18456</v>
      </c>
      <c r="I14075">
        <v>-1.4215174565363899</v>
      </c>
      <c r="J14075" t="b">
        <v>0</v>
      </c>
    </row>
    <row r="14076" spans="1:10" x14ac:dyDescent="0.25">
      <c r="A14076">
        <v>196</v>
      </c>
      <c r="B14076" s="1">
        <v>44026</v>
      </c>
      <c r="C14076">
        <v>25.659999847412099</v>
      </c>
      <c r="D14076">
        <v>26.491</v>
      </c>
      <c r="E14076">
        <v>27.396799999999999</v>
      </c>
      <c r="F14076">
        <v>-0.83100015258788995</v>
      </c>
      <c r="G14076">
        <v>0.90579999999999905</v>
      </c>
      <c r="H14076">
        <v>18457</v>
      </c>
      <c r="I14076">
        <v>-1.38939032608612</v>
      </c>
      <c r="J14076" t="b">
        <v>0</v>
      </c>
    </row>
    <row r="14077" spans="1:10" x14ac:dyDescent="0.25">
      <c r="A14077">
        <v>197</v>
      </c>
      <c r="B14077" s="1">
        <v>44027</v>
      </c>
      <c r="C14077">
        <v>25.7299995422363</v>
      </c>
      <c r="D14077">
        <v>26.537800000000001</v>
      </c>
      <c r="E14077">
        <v>27.452400000000001</v>
      </c>
      <c r="F14077">
        <v>-0.80780045776367304</v>
      </c>
      <c r="G14077">
        <v>0.91459999999999997</v>
      </c>
      <c r="H14077">
        <v>18458</v>
      </c>
      <c r="I14077">
        <v>-1.3662634245176899</v>
      </c>
      <c r="J14077" t="b">
        <v>0</v>
      </c>
    </row>
    <row r="14078" spans="1:10" x14ac:dyDescent="0.25">
      <c r="A14078">
        <v>198</v>
      </c>
      <c r="B14078" s="1">
        <v>44028</v>
      </c>
      <c r="C14078">
        <v>25.799999237060501</v>
      </c>
      <c r="D14078">
        <v>26.583600000000001</v>
      </c>
      <c r="E14078">
        <v>27.508500000000002</v>
      </c>
      <c r="F14078">
        <v>-0.78360076293945402</v>
      </c>
      <c r="G14078">
        <v>0.92490000000000105</v>
      </c>
      <c r="H14078">
        <v>18459</v>
      </c>
      <c r="I14078">
        <v>-1.3421365229492499</v>
      </c>
      <c r="J14078" t="b">
        <v>0</v>
      </c>
    </row>
    <row r="14079" spans="1:10" x14ac:dyDescent="0.25">
      <c r="A14079">
        <v>199</v>
      </c>
      <c r="B14079" s="1">
        <v>44029</v>
      </c>
      <c r="C14079">
        <v>25.850000381469702</v>
      </c>
      <c r="D14079">
        <v>26.628599999999999</v>
      </c>
      <c r="E14079">
        <v>27.561900000000001</v>
      </c>
      <c r="F14079">
        <v>-0.77859961853027204</v>
      </c>
      <c r="G14079">
        <v>0.93330000000000302</v>
      </c>
      <c r="H14079">
        <v>18460</v>
      </c>
      <c r="I14079">
        <v>-1.3372081717958499</v>
      </c>
      <c r="J14079" t="b">
        <v>0</v>
      </c>
    </row>
    <row r="14080" spans="1:10" x14ac:dyDescent="0.25">
      <c r="A14080">
        <v>200</v>
      </c>
      <c r="B14080" s="1">
        <v>44030</v>
      </c>
      <c r="C14080">
        <v>25.909999847412099</v>
      </c>
      <c r="D14080">
        <v>26.672799999999999</v>
      </c>
      <c r="E14080">
        <v>27.612300000000001</v>
      </c>
      <c r="F14080">
        <v>-0.76280015258788902</v>
      </c>
      <c r="G14080">
        <v>0.939500000000002</v>
      </c>
      <c r="H14080">
        <v>18461</v>
      </c>
      <c r="I14080">
        <v>-1.32148149910926</v>
      </c>
      <c r="J14080" t="b">
        <v>0</v>
      </c>
    </row>
    <row r="14081" spans="1:10" x14ac:dyDescent="0.25">
      <c r="A14081">
        <v>201</v>
      </c>
      <c r="B14081" s="1">
        <v>44031</v>
      </c>
      <c r="C14081">
        <v>25.969999313354499</v>
      </c>
      <c r="D14081">
        <v>26.716200000000001</v>
      </c>
      <c r="E14081">
        <v>27.661000000000001</v>
      </c>
      <c r="F14081">
        <v>-0.74620068664550798</v>
      </c>
      <c r="G14081">
        <v>0.94480000000000097</v>
      </c>
      <c r="H14081">
        <v>18462</v>
      </c>
      <c r="I14081">
        <v>-1.30495482642266</v>
      </c>
      <c r="J14081" t="b">
        <v>0</v>
      </c>
    </row>
    <row r="14082" spans="1:10" x14ac:dyDescent="0.25">
      <c r="A14082">
        <v>202</v>
      </c>
      <c r="B14082" s="1">
        <v>44032</v>
      </c>
      <c r="C14082">
        <v>26.040000915527301</v>
      </c>
      <c r="D14082">
        <v>26.758800000000001</v>
      </c>
      <c r="E14082">
        <v>27.709900000000001</v>
      </c>
      <c r="F14082">
        <v>-0.71879908447265695</v>
      </c>
      <c r="G14082">
        <v>0.95109999999999995</v>
      </c>
      <c r="H14082">
        <v>18463</v>
      </c>
      <c r="I14082">
        <v>-1.27762601750559</v>
      </c>
      <c r="J14082" t="b">
        <v>0</v>
      </c>
    </row>
    <row r="14083" spans="1:10" x14ac:dyDescent="0.25">
      <c r="A14083">
        <v>203</v>
      </c>
      <c r="B14083" s="1">
        <v>44033</v>
      </c>
      <c r="C14083">
        <v>26.110000610351602</v>
      </c>
      <c r="D14083">
        <v>26.8004</v>
      </c>
      <c r="E14083">
        <v>27.756699999999999</v>
      </c>
      <c r="F14083">
        <v>-0.69039938964843695</v>
      </c>
      <c r="G14083">
        <v>0.95629999999999904</v>
      </c>
      <c r="H14083">
        <v>18464</v>
      </c>
      <c r="I14083">
        <v>-1.24929911593716</v>
      </c>
      <c r="J14083" t="b">
        <v>0</v>
      </c>
    </row>
    <row r="14084" spans="1:10" x14ac:dyDescent="0.25">
      <c r="A14084">
        <v>204</v>
      </c>
      <c r="B14084" s="1">
        <v>44034</v>
      </c>
      <c r="C14084">
        <v>26.040000915527301</v>
      </c>
      <c r="D14084">
        <v>26.840900000000001</v>
      </c>
      <c r="E14084">
        <v>27.802299999999999</v>
      </c>
      <c r="F14084">
        <v>-0.80089908447265801</v>
      </c>
      <c r="G14084">
        <v>0.96139999999999803</v>
      </c>
      <c r="H14084">
        <v>18465</v>
      </c>
      <c r="I14084">
        <v>-1.3598716040171599</v>
      </c>
      <c r="J14084" t="b">
        <v>0</v>
      </c>
    </row>
    <row r="14085" spans="1:10" x14ac:dyDescent="0.25">
      <c r="A14085">
        <v>205</v>
      </c>
      <c r="B14085" s="1">
        <v>44035</v>
      </c>
      <c r="C14085">
        <v>25.950000762939499</v>
      </c>
      <c r="D14085">
        <v>26.880299999999998</v>
      </c>
      <c r="E14085">
        <v>27.846800000000002</v>
      </c>
      <c r="F14085">
        <v>-0.93029923706054496</v>
      </c>
      <c r="G14085">
        <v>0.96650000000000302</v>
      </c>
      <c r="H14085">
        <v>18466</v>
      </c>
      <c r="I14085">
        <v>-1.48934454986084</v>
      </c>
      <c r="J14085" t="b">
        <v>0</v>
      </c>
    </row>
    <row r="14086" spans="1:10" x14ac:dyDescent="0.25">
      <c r="A14086">
        <v>206</v>
      </c>
      <c r="B14086" s="1">
        <v>44036</v>
      </c>
      <c r="C14086">
        <v>25.940000534057599</v>
      </c>
      <c r="D14086">
        <v>26.918800000000001</v>
      </c>
      <c r="E14086">
        <v>27.890999999999998</v>
      </c>
      <c r="F14086">
        <v>-0.97879946594238398</v>
      </c>
      <c r="G14086">
        <v>0.97219999999999696</v>
      </c>
      <c r="H14086">
        <v>18467</v>
      </c>
      <c r="I14086">
        <v>-1.5379175719984599</v>
      </c>
      <c r="J14086" t="b">
        <v>0</v>
      </c>
    </row>
    <row r="14087" spans="1:10" x14ac:dyDescent="0.25">
      <c r="A14087">
        <v>207</v>
      </c>
      <c r="B14087" s="1">
        <v>44037</v>
      </c>
      <c r="C14087">
        <v>26.0100002288818</v>
      </c>
      <c r="D14087">
        <v>26.956499999999998</v>
      </c>
      <c r="E14087">
        <v>27.9345</v>
      </c>
      <c r="F14087">
        <v>-0.94649977111816197</v>
      </c>
      <c r="G14087">
        <v>0.97800000000000198</v>
      </c>
      <c r="H14087">
        <v>18468</v>
      </c>
      <c r="I14087">
        <v>-1.5056906704300199</v>
      </c>
      <c r="J14087" t="b">
        <v>0</v>
      </c>
    </row>
    <row r="14088" spans="1:10" x14ac:dyDescent="0.25">
      <c r="A14088">
        <v>208</v>
      </c>
      <c r="B14088" s="1">
        <v>44038</v>
      </c>
      <c r="C14088">
        <v>26.069999694824201</v>
      </c>
      <c r="D14088">
        <v>26.993200000000002</v>
      </c>
      <c r="E14088">
        <v>27.977399999999999</v>
      </c>
      <c r="F14088">
        <v>-0.923200305175783</v>
      </c>
      <c r="G14088">
        <v>0.98419999999999797</v>
      </c>
      <c r="H14088">
        <v>18469</v>
      </c>
      <c r="I14088">
        <v>-1.48246399774343</v>
      </c>
      <c r="J14088" t="b">
        <v>0</v>
      </c>
    </row>
    <row r="14089" spans="1:10" x14ac:dyDescent="0.25">
      <c r="A14089">
        <v>209</v>
      </c>
      <c r="B14089" s="1">
        <v>44039</v>
      </c>
      <c r="C14089">
        <v>26.0100002288818</v>
      </c>
      <c r="D14089">
        <v>27.0289</v>
      </c>
      <c r="E14089">
        <v>28.0198</v>
      </c>
      <c r="F14089">
        <v>-1.01889977111816</v>
      </c>
      <c r="G14089">
        <v>0.9909</v>
      </c>
      <c r="H14089">
        <v>18470</v>
      </c>
      <c r="I14089">
        <v>-1.57823625694159</v>
      </c>
      <c r="J14089" t="b">
        <v>0</v>
      </c>
    </row>
    <row r="14090" spans="1:10" x14ac:dyDescent="0.25">
      <c r="A14090">
        <v>210</v>
      </c>
      <c r="B14090" s="1">
        <v>44040</v>
      </c>
      <c r="C14090">
        <v>25.790000915527301</v>
      </c>
      <c r="D14090">
        <v>27.063400000000001</v>
      </c>
      <c r="E14090">
        <v>28.061299999999999</v>
      </c>
      <c r="F14090">
        <v>-1.2733990844726599</v>
      </c>
      <c r="G14090">
        <v>0.99789999999999801</v>
      </c>
      <c r="H14090">
        <v>18471</v>
      </c>
      <c r="I14090">
        <v>-1.8328083635518699</v>
      </c>
      <c r="J14090" t="b">
        <v>0</v>
      </c>
    </row>
    <row r="14091" spans="1:10" x14ac:dyDescent="0.25">
      <c r="A14091">
        <v>211</v>
      </c>
      <c r="B14091" s="1">
        <v>44041</v>
      </c>
      <c r="C14091">
        <v>25.799999237060501</v>
      </c>
      <c r="D14091">
        <v>27.096299999999999</v>
      </c>
      <c r="E14091">
        <v>28.101700000000001</v>
      </c>
      <c r="F14091">
        <v>-1.2963007629394501</v>
      </c>
      <c r="G14091">
        <v>1.0054000000000001</v>
      </c>
      <c r="H14091">
        <v>18472</v>
      </c>
      <c r="I14091">
        <v>-1.8557828352744501</v>
      </c>
      <c r="J14091" t="b">
        <v>0</v>
      </c>
    </row>
    <row r="14092" spans="1:10" x14ac:dyDescent="0.25">
      <c r="A14092">
        <v>212</v>
      </c>
      <c r="B14092" s="1">
        <v>44042</v>
      </c>
      <c r="C14092">
        <v>25.790000915527301</v>
      </c>
      <c r="D14092">
        <v>27.127600000000001</v>
      </c>
      <c r="E14092">
        <v>28.140799999999999</v>
      </c>
      <c r="F14092">
        <v>-1.33759908447266</v>
      </c>
      <c r="G14092">
        <v>1.0132000000000001</v>
      </c>
      <c r="H14092">
        <v>18473</v>
      </c>
      <c r="I14092">
        <v>-1.89715395006344</v>
      </c>
      <c r="J14092" t="b">
        <v>0</v>
      </c>
    </row>
    <row r="14093" spans="1:10" x14ac:dyDescent="0.25">
      <c r="A14093">
        <v>213</v>
      </c>
      <c r="B14093" s="1">
        <v>44043</v>
      </c>
      <c r="C14093">
        <v>25.840000152587901</v>
      </c>
      <c r="D14093">
        <v>27.1572</v>
      </c>
      <c r="E14093">
        <v>28.176300000000001</v>
      </c>
      <c r="F14093">
        <v>-1.31719984741211</v>
      </c>
      <c r="G14093">
        <v>1.0190999999999999</v>
      </c>
      <c r="H14093">
        <v>18474</v>
      </c>
      <c r="I14093">
        <v>-1.8768275062586799</v>
      </c>
      <c r="J14093" t="b">
        <v>0</v>
      </c>
    </row>
    <row r="14094" spans="1:10" x14ac:dyDescent="0.25">
      <c r="A14094">
        <v>214</v>
      </c>
      <c r="B14094" s="1">
        <v>44044</v>
      </c>
      <c r="C14094">
        <v>25.889999389648398</v>
      </c>
      <c r="D14094">
        <v>27.184999999999999</v>
      </c>
      <c r="E14094">
        <v>28.209800000000001</v>
      </c>
      <c r="F14094">
        <v>-1.2950006103515601</v>
      </c>
      <c r="G14094">
        <v>1.0247999999999999</v>
      </c>
      <c r="H14094">
        <v>18475</v>
      </c>
      <c r="I14094">
        <v>-1.85470106245391</v>
      </c>
      <c r="J14094" t="b">
        <v>0</v>
      </c>
    </row>
    <row r="14095" spans="1:10" x14ac:dyDescent="0.25">
      <c r="A14095">
        <v>215</v>
      </c>
      <c r="B14095" s="1">
        <v>44045</v>
      </c>
      <c r="C14095">
        <v>26.340000152587901</v>
      </c>
      <c r="D14095">
        <v>27.211500000000001</v>
      </c>
      <c r="E14095">
        <v>28.2394</v>
      </c>
      <c r="F14095">
        <v>-0.87149984741210995</v>
      </c>
      <c r="G14095">
        <v>1.0279</v>
      </c>
      <c r="H14095">
        <v>18476</v>
      </c>
      <c r="I14095">
        <v>-1.4312730927702499</v>
      </c>
      <c r="J14095" t="b">
        <v>0</v>
      </c>
    </row>
    <row r="14096" spans="1:10" x14ac:dyDescent="0.25">
      <c r="A14096">
        <v>216</v>
      </c>
      <c r="B14096" s="1">
        <v>44046</v>
      </c>
      <c r="C14096">
        <v>26.790000915527301</v>
      </c>
      <c r="D14096">
        <v>27.236599999999999</v>
      </c>
      <c r="E14096">
        <v>28.266500000000001</v>
      </c>
      <c r="F14096">
        <v>-0.446599084472656</v>
      </c>
      <c r="G14096">
        <v>1.0299</v>
      </c>
      <c r="H14096">
        <v>18477</v>
      </c>
      <c r="I14096">
        <v>-1.0064451230865801</v>
      </c>
      <c r="J14096" t="b">
        <v>0</v>
      </c>
    </row>
    <row r="14097" spans="1:10" x14ac:dyDescent="0.25">
      <c r="A14097">
        <v>217</v>
      </c>
      <c r="B14097" s="1">
        <v>44047</v>
      </c>
      <c r="C14097">
        <v>26.9899997711182</v>
      </c>
      <c r="D14097">
        <v>27.259899999999998</v>
      </c>
      <c r="E14097">
        <v>28.291699999999999</v>
      </c>
      <c r="F14097">
        <v>-0.26990022888183401</v>
      </c>
      <c r="G14097">
        <v>1.0318000000000001</v>
      </c>
      <c r="H14097">
        <v>18478</v>
      </c>
      <c r="I14097">
        <v>-0.82981906075154099</v>
      </c>
      <c r="J14097" t="b">
        <v>0</v>
      </c>
    </row>
    <row r="14098" spans="1:10" x14ac:dyDescent="0.25">
      <c r="A14098">
        <v>218</v>
      </c>
      <c r="B14098" s="1">
        <v>44048</v>
      </c>
      <c r="C14098">
        <v>27.090000152587901</v>
      </c>
      <c r="D14098">
        <v>27.280999999999999</v>
      </c>
      <c r="E14098">
        <v>28.315899999999999</v>
      </c>
      <c r="F14098">
        <v>-0.19099984741210799</v>
      </c>
      <c r="G14098">
        <v>1.0348999999999999</v>
      </c>
      <c r="H14098">
        <v>18479</v>
      </c>
      <c r="I14098">
        <v>-0.75099147253759901</v>
      </c>
      <c r="J14098" t="b">
        <v>0</v>
      </c>
    </row>
    <row r="14099" spans="1:10" x14ac:dyDescent="0.25">
      <c r="A14099">
        <v>219</v>
      </c>
      <c r="B14099" s="1">
        <v>44049</v>
      </c>
      <c r="C14099">
        <v>27.180000305175799</v>
      </c>
      <c r="D14099">
        <v>27.299800000000001</v>
      </c>
      <c r="E14099">
        <v>28.3383</v>
      </c>
      <c r="F14099">
        <v>-0.11979969482422</v>
      </c>
      <c r="G14099">
        <v>1.0385</v>
      </c>
      <c r="H14099">
        <v>18480</v>
      </c>
      <c r="I14099">
        <v>-0.679864113205496</v>
      </c>
      <c r="J14099" t="b">
        <v>0</v>
      </c>
    </row>
    <row r="14100" spans="1:10" x14ac:dyDescent="0.25">
      <c r="A14100">
        <v>220</v>
      </c>
      <c r="B14100" s="1">
        <v>44050</v>
      </c>
      <c r="C14100">
        <v>27.280000686645501</v>
      </c>
      <c r="D14100">
        <v>27.316299999999998</v>
      </c>
      <c r="E14100">
        <v>28.358899999999998</v>
      </c>
      <c r="F14100">
        <v>-3.6299313354490402E-2</v>
      </c>
      <c r="G14100">
        <v>1.0426</v>
      </c>
      <c r="H14100">
        <v>18481</v>
      </c>
      <c r="I14100">
        <v>-0.59643652499155098</v>
      </c>
      <c r="J14100" t="b">
        <v>0</v>
      </c>
    </row>
    <row r="14101" spans="1:10" x14ac:dyDescent="0.25">
      <c r="A14101">
        <v>221</v>
      </c>
      <c r="B14101" s="1">
        <v>44051</v>
      </c>
      <c r="C14101">
        <v>27.360000610351602</v>
      </c>
      <c r="D14101">
        <v>27.330500000000001</v>
      </c>
      <c r="E14101">
        <v>28.376899999999999</v>
      </c>
      <c r="F14101">
        <v>2.9500610351561801E-2</v>
      </c>
      <c r="G14101">
        <v>1.0464</v>
      </c>
      <c r="H14101">
        <v>18482</v>
      </c>
      <c r="I14101">
        <v>-0.53070939454128296</v>
      </c>
      <c r="J14101" t="b">
        <v>0</v>
      </c>
    </row>
    <row r="14102" spans="1:10" x14ac:dyDescent="0.25">
      <c r="A14102">
        <v>222</v>
      </c>
      <c r="B14102" s="1">
        <v>44052</v>
      </c>
      <c r="C14102">
        <v>27.450000762939499</v>
      </c>
      <c r="D14102">
        <v>27.342600000000001</v>
      </c>
      <c r="E14102">
        <v>28.3935</v>
      </c>
      <c r="F14102">
        <v>0.107400762939452</v>
      </c>
      <c r="G14102">
        <v>1.0508999999999999</v>
      </c>
      <c r="H14102">
        <v>18483</v>
      </c>
      <c r="I14102">
        <v>-0.45288203520917802</v>
      </c>
      <c r="J14102" t="b">
        <v>0</v>
      </c>
    </row>
    <row r="14103" spans="1:10" x14ac:dyDescent="0.25">
      <c r="A14103">
        <v>223</v>
      </c>
      <c r="B14103" s="1">
        <v>44053</v>
      </c>
      <c r="C14103">
        <v>27.530000686645501</v>
      </c>
      <c r="D14103">
        <v>27.352900000000002</v>
      </c>
      <c r="E14103">
        <v>28.409199999999998</v>
      </c>
      <c r="F14103">
        <v>0.17710068664550599</v>
      </c>
      <c r="G14103">
        <v>1.0563</v>
      </c>
      <c r="H14103">
        <v>18484</v>
      </c>
      <c r="I14103">
        <v>-0.383254904758908</v>
      </c>
      <c r="J14103" t="b">
        <v>0</v>
      </c>
    </row>
    <row r="14104" spans="1:10" x14ac:dyDescent="0.25">
      <c r="A14104">
        <v>224</v>
      </c>
      <c r="B14104" s="1">
        <v>44054</v>
      </c>
      <c r="C14104">
        <v>27.420000076293899</v>
      </c>
      <c r="D14104">
        <v>27.361499999999999</v>
      </c>
      <c r="E14104">
        <v>28.4239</v>
      </c>
      <c r="F14104">
        <v>5.8500076293945803E-2</v>
      </c>
      <c r="G14104">
        <v>1.0624</v>
      </c>
      <c r="H14104">
        <v>18485</v>
      </c>
      <c r="I14104">
        <v>-0.50192830836625302</v>
      </c>
      <c r="J14104" t="b">
        <v>0</v>
      </c>
    </row>
    <row r="14105" spans="1:10" x14ac:dyDescent="0.25">
      <c r="A14105">
        <v>225</v>
      </c>
      <c r="B14105" s="1">
        <v>44055</v>
      </c>
      <c r="C14105">
        <v>27.309999465942401</v>
      </c>
      <c r="D14105">
        <v>27.368300000000001</v>
      </c>
      <c r="E14105">
        <v>28.436800000000002</v>
      </c>
      <c r="F14105">
        <v>-5.8300534057618598E-2</v>
      </c>
      <c r="G14105">
        <v>1.0685</v>
      </c>
      <c r="H14105">
        <v>18486</v>
      </c>
      <c r="I14105">
        <v>-0.61880171197360201</v>
      </c>
      <c r="J14105" t="b">
        <v>0</v>
      </c>
    </row>
    <row r="14106" spans="1:10" x14ac:dyDescent="0.25">
      <c r="A14106">
        <v>226</v>
      </c>
      <c r="B14106" s="1">
        <v>44056</v>
      </c>
      <c r="C14106">
        <v>27.329999923706101</v>
      </c>
      <c r="D14106">
        <v>27.372900000000001</v>
      </c>
      <c r="E14106">
        <v>28.446899999999999</v>
      </c>
      <c r="F14106">
        <v>-4.2900076293946703E-2</v>
      </c>
      <c r="G14106">
        <v>1.0740000000000001</v>
      </c>
      <c r="H14106">
        <v>18487</v>
      </c>
      <c r="I14106">
        <v>-0.60347404746571498</v>
      </c>
      <c r="J14106" t="b">
        <v>0</v>
      </c>
    </row>
    <row r="14107" spans="1:10" x14ac:dyDescent="0.25">
      <c r="A14107">
        <v>227</v>
      </c>
      <c r="B14107" s="1">
        <v>44057</v>
      </c>
      <c r="C14107">
        <v>27.399999618530298</v>
      </c>
      <c r="D14107">
        <v>27.375299999999999</v>
      </c>
      <c r="E14107">
        <v>28.452200000000001</v>
      </c>
      <c r="F14107">
        <v>2.4699618530274099E-2</v>
      </c>
      <c r="G14107">
        <v>1.0769</v>
      </c>
      <c r="H14107">
        <v>18488</v>
      </c>
      <c r="I14107">
        <v>-0.53594714589727899</v>
      </c>
      <c r="J14107" t="b">
        <v>0</v>
      </c>
    </row>
    <row r="14108" spans="1:10" x14ac:dyDescent="0.25">
      <c r="A14108">
        <v>228</v>
      </c>
      <c r="B14108" s="1">
        <v>44058</v>
      </c>
      <c r="C14108">
        <v>27.469999313354499</v>
      </c>
      <c r="D14108">
        <v>27.375900000000001</v>
      </c>
      <c r="E14108">
        <v>28.451599999999999</v>
      </c>
      <c r="F14108">
        <v>9.4099313354490705E-2</v>
      </c>
      <c r="G14108">
        <v>1.0757000000000001</v>
      </c>
      <c r="H14108">
        <v>18489</v>
      </c>
      <c r="I14108">
        <v>-0.46662024432884702</v>
      </c>
      <c r="J14108" t="b">
        <v>0</v>
      </c>
    </row>
    <row r="14109" spans="1:10" x14ac:dyDescent="0.25">
      <c r="A14109">
        <v>229</v>
      </c>
      <c r="B14109" s="1">
        <v>44059</v>
      </c>
      <c r="C14109">
        <v>27.530000686645501</v>
      </c>
      <c r="D14109">
        <v>27.374500000000001</v>
      </c>
      <c r="E14109">
        <v>28.4466</v>
      </c>
      <c r="F14109">
        <v>0.15550068664550701</v>
      </c>
      <c r="G14109">
        <v>1.0721000000000001</v>
      </c>
      <c r="H14109">
        <v>18490</v>
      </c>
      <c r="I14109">
        <v>-0.40529166429361602</v>
      </c>
      <c r="J14109" t="b">
        <v>0</v>
      </c>
    </row>
    <row r="14110" spans="1:10" x14ac:dyDescent="0.25">
      <c r="A14110">
        <v>230</v>
      </c>
      <c r="B14110" s="1">
        <v>44060</v>
      </c>
      <c r="C14110">
        <v>27.530000686645501</v>
      </c>
      <c r="D14110">
        <v>27.370899999999999</v>
      </c>
      <c r="E14110">
        <v>28.4377</v>
      </c>
      <c r="F14110">
        <v>0.159100686645509</v>
      </c>
      <c r="G14110">
        <v>1.0668</v>
      </c>
      <c r="H14110">
        <v>18491</v>
      </c>
      <c r="I14110">
        <v>-0.40176445754939799</v>
      </c>
      <c r="J14110" t="b">
        <v>0</v>
      </c>
    </row>
    <row r="14111" spans="1:10" x14ac:dyDescent="0.25">
      <c r="A14111">
        <v>231</v>
      </c>
      <c r="B14111" s="1">
        <v>44061</v>
      </c>
      <c r="C14111">
        <v>27.530000686645501</v>
      </c>
      <c r="D14111">
        <v>27.364999999999998</v>
      </c>
      <c r="E14111">
        <v>28.427900000000001</v>
      </c>
      <c r="F14111">
        <v>0.16500068664550899</v>
      </c>
      <c r="G14111">
        <v>1.0629</v>
      </c>
      <c r="H14111">
        <v>18492</v>
      </c>
      <c r="I14111">
        <v>-0.39593725080518199</v>
      </c>
      <c r="J14111" t="b">
        <v>0</v>
      </c>
    </row>
    <row r="14112" spans="1:10" x14ac:dyDescent="0.25">
      <c r="A14112">
        <v>232</v>
      </c>
      <c r="B14112" s="1">
        <v>44062</v>
      </c>
      <c r="C14112">
        <v>27.530000686645501</v>
      </c>
      <c r="D14112">
        <v>27.356999999999999</v>
      </c>
      <c r="E14112">
        <v>28.416499999999999</v>
      </c>
      <c r="F14112">
        <v>0.173000686645508</v>
      </c>
      <c r="G14112">
        <v>1.0595000000000001</v>
      </c>
      <c r="H14112">
        <v>18493</v>
      </c>
      <c r="I14112">
        <v>-0.38801004406096801</v>
      </c>
      <c r="J14112" t="b">
        <v>0</v>
      </c>
    </row>
    <row r="14113" spans="1:10" x14ac:dyDescent="0.25">
      <c r="A14113">
        <v>233</v>
      </c>
      <c r="B14113" s="1">
        <v>44063</v>
      </c>
      <c r="C14113">
        <v>27.530000686645501</v>
      </c>
      <c r="D14113">
        <v>27.346599999999999</v>
      </c>
      <c r="E14113">
        <v>28.4039</v>
      </c>
      <c r="F14113">
        <v>0.18340068664550899</v>
      </c>
      <c r="G14113">
        <v>1.0572999999999999</v>
      </c>
      <c r="H14113">
        <v>18494</v>
      </c>
      <c r="I14113">
        <v>-0.37768283731675201</v>
      </c>
      <c r="J14113" t="b">
        <v>0</v>
      </c>
    </row>
    <row r="14114" spans="1:10" x14ac:dyDescent="0.25">
      <c r="A14114">
        <v>234</v>
      </c>
      <c r="B14114" s="1">
        <v>44064</v>
      </c>
      <c r="C14114">
        <v>27.719999313354499</v>
      </c>
      <c r="D14114">
        <v>27.3337</v>
      </c>
      <c r="E14114">
        <v>28.389900000000001</v>
      </c>
      <c r="F14114">
        <v>0.38629931335449202</v>
      </c>
      <c r="G14114">
        <v>1.0562</v>
      </c>
      <c r="H14114">
        <v>18495</v>
      </c>
      <c r="I14114">
        <v>-0.17485700386355399</v>
      </c>
      <c r="J14114" t="b">
        <v>0</v>
      </c>
    </row>
    <row r="14115" spans="1:10" x14ac:dyDescent="0.25">
      <c r="A14115">
        <v>235</v>
      </c>
      <c r="B14115" s="1">
        <v>44065</v>
      </c>
      <c r="C14115">
        <v>27.950000762939499</v>
      </c>
      <c r="D14115">
        <v>27.318200000000001</v>
      </c>
      <c r="E14115">
        <v>28.375</v>
      </c>
      <c r="F14115">
        <v>0.63180076293945198</v>
      </c>
      <c r="G14115">
        <v>1.0568</v>
      </c>
      <c r="H14115">
        <v>18496</v>
      </c>
      <c r="I14115">
        <v>7.0571652465621804E-2</v>
      </c>
      <c r="J14115" t="b">
        <v>0</v>
      </c>
    </row>
    <row r="14116" spans="1:10" x14ac:dyDescent="0.25">
      <c r="A14116">
        <v>236</v>
      </c>
      <c r="B14116" s="1">
        <v>44066</v>
      </c>
      <c r="C14116">
        <v>28.0200004577637</v>
      </c>
      <c r="D14116">
        <v>27.299900000000001</v>
      </c>
      <c r="E14116">
        <v>28.3566</v>
      </c>
      <c r="F14116">
        <v>0.72010045776367104</v>
      </c>
      <c r="G14116">
        <v>1.0567</v>
      </c>
      <c r="H14116">
        <v>18497</v>
      </c>
      <c r="I14116">
        <v>0.15879855403405599</v>
      </c>
      <c r="J14116" t="b">
        <v>0</v>
      </c>
    </row>
    <row r="14117" spans="1:10" x14ac:dyDescent="0.25">
      <c r="A14117">
        <v>237</v>
      </c>
      <c r="B14117" s="1">
        <v>44067</v>
      </c>
      <c r="C14117">
        <v>28.0200004577637</v>
      </c>
      <c r="D14117">
        <v>27.2791</v>
      </c>
      <c r="E14117">
        <v>28.335899999999999</v>
      </c>
      <c r="F14117">
        <v>0.74090045776367197</v>
      </c>
      <c r="G14117">
        <v>1.0568</v>
      </c>
      <c r="H14117">
        <v>18498</v>
      </c>
      <c r="I14117">
        <v>0.17952576077827201</v>
      </c>
      <c r="J14117" t="b">
        <v>0</v>
      </c>
    </row>
    <row r="14118" spans="1:10" x14ac:dyDescent="0.25">
      <c r="A14118">
        <v>238</v>
      </c>
      <c r="B14118" s="1">
        <v>44068</v>
      </c>
      <c r="C14118">
        <v>28.0200004577637</v>
      </c>
      <c r="D14118">
        <v>27.2559</v>
      </c>
      <c r="E14118">
        <v>28.312799999999999</v>
      </c>
      <c r="F14118">
        <v>0.76410045776367097</v>
      </c>
      <c r="G14118">
        <v>1.0569</v>
      </c>
      <c r="H14118">
        <v>18499</v>
      </c>
      <c r="I14118">
        <v>0.20265296752248699</v>
      </c>
      <c r="J14118" t="b">
        <v>0</v>
      </c>
    </row>
    <row r="14119" spans="1:10" x14ac:dyDescent="0.25">
      <c r="A14119">
        <v>239</v>
      </c>
      <c r="B14119" s="1">
        <v>44069</v>
      </c>
      <c r="C14119">
        <v>27.920000076293899</v>
      </c>
      <c r="D14119">
        <v>27.230499999999999</v>
      </c>
      <c r="E14119">
        <v>28.287500000000001</v>
      </c>
      <c r="F14119">
        <v>0.68950007629394605</v>
      </c>
      <c r="G14119">
        <v>1.0569999999999999</v>
      </c>
      <c r="H14119">
        <v>18500</v>
      </c>
      <c r="I14119">
        <v>0.12797979279697699</v>
      </c>
      <c r="J14119" t="b">
        <v>0</v>
      </c>
    </row>
    <row r="14120" spans="1:10" x14ac:dyDescent="0.25">
      <c r="A14120">
        <v>240</v>
      </c>
      <c r="B14120" s="1">
        <v>44070</v>
      </c>
      <c r="C14120">
        <v>27.75</v>
      </c>
      <c r="D14120">
        <v>27.203099999999999</v>
      </c>
      <c r="E14120">
        <v>28.258800000000001</v>
      </c>
      <c r="F14120">
        <v>0.54690000000000105</v>
      </c>
      <c r="G14120">
        <v>1.0557000000000001</v>
      </c>
      <c r="H14120">
        <v>18501</v>
      </c>
      <c r="I14120">
        <v>-1.4693076752752899E-2</v>
      </c>
      <c r="J14120" t="b">
        <v>0</v>
      </c>
    </row>
    <row r="14121" spans="1:10" x14ac:dyDescent="0.25">
      <c r="A14121">
        <v>241</v>
      </c>
      <c r="B14121" s="1">
        <v>44071</v>
      </c>
      <c r="C14121">
        <v>27.719999313354499</v>
      </c>
      <c r="D14121">
        <v>27.173999999999999</v>
      </c>
      <c r="E14121">
        <v>28.2286</v>
      </c>
      <c r="F14121">
        <v>0.54599931335449303</v>
      </c>
      <c r="G14121">
        <v>1.0546</v>
      </c>
      <c r="H14121">
        <v>18502</v>
      </c>
      <c r="I14121">
        <v>-1.5666556654045701E-2</v>
      </c>
      <c r="J14121" t="b">
        <v>0</v>
      </c>
    </row>
    <row r="14122" spans="1:10" x14ac:dyDescent="0.25">
      <c r="A14122">
        <v>242</v>
      </c>
      <c r="B14122" s="1">
        <v>44072</v>
      </c>
      <c r="C14122">
        <v>27.7299995422363</v>
      </c>
      <c r="D14122">
        <v>27.143699999999999</v>
      </c>
      <c r="E14122">
        <v>28.197500000000002</v>
      </c>
      <c r="F14122">
        <v>0.58629954223632896</v>
      </c>
      <c r="G14122">
        <v>1.0538000000000001</v>
      </c>
      <c r="H14122">
        <v>18503</v>
      </c>
      <c r="I14122">
        <v>2.4560878972006001E-2</v>
      </c>
      <c r="J14122" t="b">
        <v>0</v>
      </c>
    </row>
    <row r="14123" spans="1:10" x14ac:dyDescent="0.25">
      <c r="A14123">
        <v>243</v>
      </c>
      <c r="B14123" s="1">
        <v>44073</v>
      </c>
      <c r="C14123">
        <v>27.7299995422363</v>
      </c>
      <c r="D14123">
        <v>27.112200000000001</v>
      </c>
      <c r="E14123">
        <v>28.166</v>
      </c>
      <c r="F14123">
        <v>0.61779954223632705</v>
      </c>
      <c r="G14123">
        <v>1.0538000000000001</v>
      </c>
      <c r="H14123">
        <v>18504</v>
      </c>
      <c r="I14123">
        <v>5.5988085716218897E-2</v>
      </c>
      <c r="J14123" t="b">
        <v>0</v>
      </c>
    </row>
    <row r="14124" spans="1:10" x14ac:dyDescent="0.25">
      <c r="A14124">
        <v>244</v>
      </c>
      <c r="B14124" s="1">
        <v>44074</v>
      </c>
      <c r="C14124">
        <v>27.700000762939499</v>
      </c>
      <c r="D14124">
        <v>27.0793</v>
      </c>
      <c r="E14124">
        <v>28.134699999999999</v>
      </c>
      <c r="F14124">
        <v>0.62070076293945298</v>
      </c>
      <c r="G14124">
        <v>1.0553999999999999</v>
      </c>
      <c r="H14124">
        <v>18505</v>
      </c>
      <c r="I14124">
        <v>5.8816513163560798E-2</v>
      </c>
      <c r="J14124" t="b">
        <v>0</v>
      </c>
    </row>
    <row r="14125" spans="1:10" x14ac:dyDescent="0.25">
      <c r="A14125">
        <v>245</v>
      </c>
      <c r="B14125" s="1">
        <v>44075</v>
      </c>
      <c r="C14125">
        <v>27.549999237060501</v>
      </c>
      <c r="D14125">
        <v>27.045200000000001</v>
      </c>
      <c r="E14125">
        <v>28.104099999999999</v>
      </c>
      <c r="F14125">
        <v>0.50479923706054597</v>
      </c>
      <c r="G14125">
        <v>1.0589</v>
      </c>
      <c r="H14125">
        <v>18506</v>
      </c>
      <c r="I14125">
        <v>-5.7157805971131397E-2</v>
      </c>
      <c r="J14125" t="b">
        <v>0</v>
      </c>
    </row>
    <row r="14126" spans="1:10" x14ac:dyDescent="0.25">
      <c r="A14126">
        <v>246</v>
      </c>
      <c r="B14126" s="1">
        <v>44076</v>
      </c>
      <c r="C14126">
        <v>27.469999313354499</v>
      </c>
      <c r="D14126">
        <v>27.010200000000001</v>
      </c>
      <c r="E14126">
        <v>28.074400000000001</v>
      </c>
      <c r="F14126">
        <v>0.45979931335449098</v>
      </c>
      <c r="G14126">
        <v>1.0642</v>
      </c>
      <c r="H14126">
        <v>18507</v>
      </c>
      <c r="I14126">
        <v>-0.102230522932971</v>
      </c>
      <c r="J14126" t="b">
        <v>0</v>
      </c>
    </row>
    <row r="14127" spans="1:10" x14ac:dyDescent="0.25">
      <c r="A14127">
        <v>247</v>
      </c>
      <c r="B14127" s="1">
        <v>44077</v>
      </c>
      <c r="C14127">
        <v>27.4799995422363</v>
      </c>
      <c r="D14127">
        <v>26.974900000000002</v>
      </c>
      <c r="E14127">
        <v>28.045100000000001</v>
      </c>
      <c r="F14127">
        <v>0.50509954223632603</v>
      </c>
      <c r="G14127">
        <v>1.0702</v>
      </c>
      <c r="H14127">
        <v>18508</v>
      </c>
      <c r="I14127">
        <v>-5.70030873069199E-2</v>
      </c>
      <c r="J14127" t="b">
        <v>0</v>
      </c>
    </row>
    <row r="14128" spans="1:10" x14ac:dyDescent="0.25">
      <c r="A14128">
        <v>248</v>
      </c>
      <c r="B14128" s="1">
        <v>44078</v>
      </c>
      <c r="C14128">
        <v>27.420000076293899</v>
      </c>
      <c r="D14128">
        <v>26.939399999999999</v>
      </c>
      <c r="E14128">
        <v>28.0153</v>
      </c>
      <c r="F14128">
        <v>0.48060007629394602</v>
      </c>
      <c r="G14128">
        <v>1.0759000000000001</v>
      </c>
      <c r="H14128">
        <v>18509</v>
      </c>
      <c r="I14128">
        <v>-8.1575346505084897E-2</v>
      </c>
      <c r="J14128" t="b">
        <v>0</v>
      </c>
    </row>
    <row r="14129" spans="1:10" x14ac:dyDescent="0.25">
      <c r="A14129">
        <v>249</v>
      </c>
      <c r="B14129" s="1">
        <v>44079</v>
      </c>
      <c r="C14129">
        <v>27.209999084472699</v>
      </c>
      <c r="D14129">
        <v>26.9038</v>
      </c>
      <c r="E14129">
        <v>27.984400000000001</v>
      </c>
      <c r="F14129">
        <v>0.30619908447265598</v>
      </c>
      <c r="G14129">
        <v>1.0806</v>
      </c>
      <c r="H14129">
        <v>18510</v>
      </c>
      <c r="I14129">
        <v>-0.25604913158215997</v>
      </c>
      <c r="J14129" t="b">
        <v>0</v>
      </c>
    </row>
    <row r="14130" spans="1:10" x14ac:dyDescent="0.25">
      <c r="A14130">
        <v>250</v>
      </c>
      <c r="B14130" s="1">
        <v>44080</v>
      </c>
      <c r="C14130">
        <v>27.139999389648398</v>
      </c>
      <c r="D14130">
        <v>26.868300000000001</v>
      </c>
      <c r="E14130">
        <v>27.952300000000001</v>
      </c>
      <c r="F14130">
        <v>0.27169938964843598</v>
      </c>
      <c r="G14130">
        <v>1.0840000000000001</v>
      </c>
      <c r="H14130">
        <v>18511</v>
      </c>
      <c r="I14130">
        <v>-0.29062161966216399</v>
      </c>
      <c r="J14130" t="b">
        <v>0</v>
      </c>
    </row>
    <row r="14131" spans="1:10" x14ac:dyDescent="0.25">
      <c r="A14131">
        <v>251</v>
      </c>
      <c r="B14131" s="1">
        <v>44081</v>
      </c>
      <c r="C14131">
        <v>27.149999618530298</v>
      </c>
      <c r="D14131">
        <v>26.832799999999999</v>
      </c>
      <c r="E14131">
        <v>27.918500000000002</v>
      </c>
      <c r="F14131">
        <v>0.31719961853027501</v>
      </c>
      <c r="G14131">
        <v>1.0857000000000001</v>
      </c>
      <c r="H14131">
        <v>18512</v>
      </c>
      <c r="I14131">
        <v>-0.24519418403611101</v>
      </c>
      <c r="J14131" t="b">
        <v>0</v>
      </c>
    </row>
    <row r="14132" spans="1:10" x14ac:dyDescent="0.25">
      <c r="A14132">
        <v>252</v>
      </c>
      <c r="B14132" s="1">
        <v>44082</v>
      </c>
      <c r="C14132">
        <v>27.149999618530298</v>
      </c>
      <c r="D14132">
        <v>26.7974</v>
      </c>
      <c r="E14132">
        <v>27.883600000000001</v>
      </c>
      <c r="F14132">
        <v>0.35259961853027399</v>
      </c>
      <c r="G14132">
        <v>1.0862000000000001</v>
      </c>
      <c r="H14132">
        <v>18513</v>
      </c>
      <c r="I14132">
        <v>-0.20986697729189599</v>
      </c>
      <c r="J14132" t="b">
        <v>0</v>
      </c>
    </row>
    <row r="14133" spans="1:10" x14ac:dyDescent="0.25">
      <c r="A14133">
        <v>253</v>
      </c>
      <c r="B14133" s="1">
        <v>44083</v>
      </c>
      <c r="C14133">
        <v>27.079999923706101</v>
      </c>
      <c r="D14133">
        <v>26.761800000000001</v>
      </c>
      <c r="E14133">
        <v>27.848099999999999</v>
      </c>
      <c r="F14133">
        <v>0.31819992370605399</v>
      </c>
      <c r="G14133">
        <v>1.0863</v>
      </c>
      <c r="H14133">
        <v>18514</v>
      </c>
      <c r="I14133">
        <v>-0.24433946537190099</v>
      </c>
      <c r="J14133" t="b">
        <v>0</v>
      </c>
    </row>
    <row r="14134" spans="1:10" x14ac:dyDescent="0.25">
      <c r="A14134">
        <v>254</v>
      </c>
      <c r="B14134" s="1">
        <v>44084</v>
      </c>
      <c r="C14134">
        <v>27.0100002288818</v>
      </c>
      <c r="D14134">
        <v>26.726099999999999</v>
      </c>
      <c r="E14134">
        <v>27.812100000000001</v>
      </c>
      <c r="F14134">
        <v>0.28390022888183702</v>
      </c>
      <c r="G14134">
        <v>1.0860000000000001</v>
      </c>
      <c r="H14134">
        <v>18515</v>
      </c>
      <c r="I14134">
        <v>-0.27871195345190197</v>
      </c>
      <c r="J14134" t="b">
        <v>0</v>
      </c>
    </row>
    <row r="14135" spans="1:10" x14ac:dyDescent="0.25">
      <c r="A14135">
        <v>255</v>
      </c>
      <c r="B14135" s="1">
        <v>44085</v>
      </c>
      <c r="C14135">
        <v>27.069999694824201</v>
      </c>
      <c r="D14135">
        <v>26.6907</v>
      </c>
      <c r="E14135">
        <v>27.7744</v>
      </c>
      <c r="F14135">
        <v>0.37929969482421899</v>
      </c>
      <c r="G14135">
        <v>1.0837000000000001</v>
      </c>
      <c r="H14135">
        <v>18516</v>
      </c>
      <c r="I14135">
        <v>-0.183385280765305</v>
      </c>
      <c r="J14135" t="b">
        <v>0</v>
      </c>
    </row>
    <row r="14136" spans="1:10" x14ac:dyDescent="0.25">
      <c r="A14136">
        <v>256</v>
      </c>
      <c r="B14136" s="1">
        <v>44086</v>
      </c>
      <c r="C14136">
        <v>27.110000610351602</v>
      </c>
      <c r="D14136">
        <v>26.6557</v>
      </c>
      <c r="E14136">
        <v>27.735900000000001</v>
      </c>
      <c r="F14136">
        <v>0.45430061035156299</v>
      </c>
      <c r="G14136">
        <v>1.0802</v>
      </c>
      <c r="H14136">
        <v>18517</v>
      </c>
      <c r="I14136">
        <v>-0.108457158493745</v>
      </c>
      <c r="J14136" t="b">
        <v>0</v>
      </c>
    </row>
    <row r="14137" spans="1:10" x14ac:dyDescent="0.25">
      <c r="A14137">
        <v>257</v>
      </c>
      <c r="B14137" s="1">
        <v>44087</v>
      </c>
      <c r="C14137">
        <v>27.129999160766602</v>
      </c>
      <c r="D14137">
        <v>26.621099999999998</v>
      </c>
      <c r="E14137">
        <v>27.696300000000001</v>
      </c>
      <c r="F14137">
        <v>0.50889916076660302</v>
      </c>
      <c r="G14137">
        <v>1.0751999999999999</v>
      </c>
      <c r="H14137">
        <v>18518</v>
      </c>
      <c r="I14137">
        <v>-5.3931401334489898E-2</v>
      </c>
      <c r="J14137" t="b">
        <v>0</v>
      </c>
    </row>
    <row r="14138" spans="1:10" x14ac:dyDescent="0.25">
      <c r="A14138">
        <v>258</v>
      </c>
      <c r="B14138" s="1">
        <v>44088</v>
      </c>
      <c r="C14138">
        <v>27.149999618530298</v>
      </c>
      <c r="D14138">
        <v>26.5868</v>
      </c>
      <c r="E14138">
        <v>27.6568</v>
      </c>
      <c r="F14138">
        <v>0.56319961853027301</v>
      </c>
      <c r="G14138">
        <v>1.07</v>
      </c>
      <c r="H14138">
        <v>18519</v>
      </c>
      <c r="I14138">
        <v>2.96263173395518E-4</v>
      </c>
      <c r="J14138" t="b">
        <v>0</v>
      </c>
    </row>
    <row r="14139" spans="1:10" x14ac:dyDescent="0.25">
      <c r="A14139">
        <v>259</v>
      </c>
      <c r="B14139" s="1">
        <v>44089</v>
      </c>
      <c r="C14139">
        <v>27.159999847412099</v>
      </c>
      <c r="D14139">
        <v>26.553000000000001</v>
      </c>
      <c r="E14139">
        <v>27.6175</v>
      </c>
      <c r="F14139">
        <v>0.60699984741210899</v>
      </c>
      <c r="G14139">
        <v>1.0645</v>
      </c>
      <c r="H14139">
        <v>18520</v>
      </c>
      <c r="I14139">
        <v>4.4023698799446197E-2</v>
      </c>
      <c r="J14139" t="b">
        <v>0</v>
      </c>
    </row>
    <row r="14140" spans="1:10" x14ac:dyDescent="0.25">
      <c r="A14140">
        <v>260</v>
      </c>
      <c r="B14140" s="1">
        <v>44090</v>
      </c>
      <c r="C14140">
        <v>27.159999847412099</v>
      </c>
      <c r="D14140">
        <v>26.519500000000001</v>
      </c>
      <c r="E14140">
        <v>27.579799999999999</v>
      </c>
      <c r="F14140">
        <v>0.64049984741210897</v>
      </c>
      <c r="G14140">
        <v>1.0603</v>
      </c>
      <c r="H14140">
        <v>18521</v>
      </c>
      <c r="I14140">
        <v>7.7450905543661602E-2</v>
      </c>
      <c r="J14140" t="b">
        <v>0</v>
      </c>
    </row>
    <row r="14141" spans="1:10" x14ac:dyDescent="0.25">
      <c r="A14141">
        <v>261</v>
      </c>
      <c r="B14141" s="1">
        <v>44091</v>
      </c>
      <c r="C14141">
        <v>27.139999389648398</v>
      </c>
      <c r="D14141">
        <v>26.4862</v>
      </c>
      <c r="E14141">
        <v>27.5442</v>
      </c>
      <c r="F14141">
        <v>0.65379938964843698</v>
      </c>
      <c r="G14141">
        <v>1.0580000000000001</v>
      </c>
      <c r="H14141">
        <v>18522</v>
      </c>
      <c r="I14141">
        <v>9.0677654524205606E-2</v>
      </c>
      <c r="J14141" t="b">
        <v>0</v>
      </c>
    </row>
    <row r="14142" spans="1:10" x14ac:dyDescent="0.25">
      <c r="A14142">
        <v>262</v>
      </c>
      <c r="B14142" s="1">
        <v>44092</v>
      </c>
      <c r="C14142">
        <v>27.129999160766602</v>
      </c>
      <c r="D14142">
        <v>26.453099999999999</v>
      </c>
      <c r="E14142">
        <v>27.508600000000001</v>
      </c>
      <c r="F14142">
        <v>0.67689916076660195</v>
      </c>
      <c r="G14142">
        <v>1.0555000000000001</v>
      </c>
      <c r="H14142">
        <v>18523</v>
      </c>
      <c r="I14142">
        <v>0.113704632386586</v>
      </c>
      <c r="J14142" t="b">
        <v>0</v>
      </c>
    </row>
    <row r="14143" spans="1:10" x14ac:dyDescent="0.25">
      <c r="A14143">
        <v>263</v>
      </c>
      <c r="B14143" s="1">
        <v>44093</v>
      </c>
      <c r="C14143">
        <v>27.120000839233398</v>
      </c>
      <c r="D14143">
        <v>26.420200000000001</v>
      </c>
      <c r="E14143">
        <v>27.4741</v>
      </c>
      <c r="F14143">
        <v>0.69980083923339698</v>
      </c>
      <c r="G14143">
        <v>1.0539000000000001</v>
      </c>
      <c r="H14143">
        <v>18524</v>
      </c>
      <c r="I14143">
        <v>0.13653351759759599</v>
      </c>
      <c r="J14143" t="b">
        <v>0</v>
      </c>
    </row>
    <row r="14144" spans="1:10" x14ac:dyDescent="0.25">
      <c r="A14144">
        <v>264</v>
      </c>
      <c r="B14144" s="1">
        <v>44094</v>
      </c>
      <c r="C14144">
        <v>27.110000610351602</v>
      </c>
      <c r="D14144">
        <v>26.387699999999999</v>
      </c>
      <c r="E14144">
        <v>27.440200000000001</v>
      </c>
      <c r="F14144">
        <v>0.72230061035156401</v>
      </c>
      <c r="G14144">
        <v>1.0525</v>
      </c>
      <c r="H14144">
        <v>18525</v>
      </c>
      <c r="I14144">
        <v>0.15896049545997801</v>
      </c>
      <c r="J14144" t="b">
        <v>0</v>
      </c>
    </row>
    <row r="14145" spans="1:10" x14ac:dyDescent="0.25">
      <c r="A14145">
        <v>265</v>
      </c>
      <c r="B14145" s="1">
        <v>44095</v>
      </c>
      <c r="C14145">
        <v>27.090000152587901</v>
      </c>
      <c r="D14145">
        <v>26.355499999999999</v>
      </c>
      <c r="E14145">
        <v>27.4055</v>
      </c>
      <c r="F14145">
        <v>0.73450015258789103</v>
      </c>
      <c r="G14145">
        <v>1.05</v>
      </c>
      <c r="H14145">
        <v>18526</v>
      </c>
      <c r="I14145">
        <v>0.17108724444052101</v>
      </c>
      <c r="J14145" t="b">
        <v>0</v>
      </c>
    </row>
    <row r="14146" spans="1:10" x14ac:dyDescent="0.25">
      <c r="A14146">
        <v>266</v>
      </c>
      <c r="B14146" s="1">
        <v>44096</v>
      </c>
      <c r="C14146">
        <v>27.079999923706101</v>
      </c>
      <c r="D14146">
        <v>26.324000000000002</v>
      </c>
      <c r="E14146">
        <v>27.3688</v>
      </c>
      <c r="F14146">
        <v>0.75599992370605296</v>
      </c>
      <c r="G14146">
        <v>1.0448</v>
      </c>
      <c r="H14146">
        <v>18527</v>
      </c>
      <c r="I14146">
        <v>0.192514222302898</v>
      </c>
      <c r="J14146" t="b">
        <v>0</v>
      </c>
    </row>
    <row r="14147" spans="1:10" x14ac:dyDescent="0.25">
      <c r="A14147">
        <v>267</v>
      </c>
      <c r="B14147" s="1">
        <v>44097</v>
      </c>
      <c r="C14147">
        <v>26.9799995422363</v>
      </c>
      <c r="D14147">
        <v>26.2928</v>
      </c>
      <c r="E14147">
        <v>27.331199999999999</v>
      </c>
      <c r="F14147">
        <v>0.68719954223632795</v>
      </c>
      <c r="G14147">
        <v>1.0384</v>
      </c>
      <c r="H14147">
        <v>18528</v>
      </c>
      <c r="I14147">
        <v>0.123641047577389</v>
      </c>
      <c r="J14147" t="b">
        <v>0</v>
      </c>
    </row>
    <row r="14148" spans="1:10" x14ac:dyDescent="0.25">
      <c r="A14148">
        <v>268</v>
      </c>
      <c r="B14148" s="1">
        <v>44098</v>
      </c>
      <c r="C14148">
        <v>26.870000839233398</v>
      </c>
      <c r="D14148">
        <v>26.2621</v>
      </c>
      <c r="E14148">
        <v>27.2927</v>
      </c>
      <c r="F14148">
        <v>0.60790083923339799</v>
      </c>
      <c r="G14148">
        <v>1.0306</v>
      </c>
      <c r="H14148">
        <v>18529</v>
      </c>
      <c r="I14148">
        <v>4.4269551318673897E-2</v>
      </c>
      <c r="J14148" t="b">
        <v>0</v>
      </c>
    </row>
    <row r="14149" spans="1:10" x14ac:dyDescent="0.25">
      <c r="A14149">
        <v>269</v>
      </c>
      <c r="B14149" s="1">
        <v>44099</v>
      </c>
      <c r="C14149">
        <v>26.840000152587901</v>
      </c>
      <c r="D14149">
        <v>26.2315</v>
      </c>
      <c r="E14149">
        <v>27.255700000000001</v>
      </c>
      <c r="F14149">
        <v>0.60850015258789003</v>
      </c>
      <c r="G14149">
        <v>1.0242</v>
      </c>
      <c r="H14149">
        <v>18530</v>
      </c>
      <c r="I14149">
        <v>4.4796071417381102E-2</v>
      </c>
      <c r="J14149" t="b">
        <v>0</v>
      </c>
    </row>
    <row r="14150" spans="1:10" x14ac:dyDescent="0.25">
      <c r="A14150">
        <v>270</v>
      </c>
      <c r="B14150" s="1">
        <v>44100</v>
      </c>
      <c r="C14150">
        <v>26.819999694824201</v>
      </c>
      <c r="D14150">
        <v>26.201000000000001</v>
      </c>
      <c r="E14150">
        <v>27.220400000000001</v>
      </c>
      <c r="F14150">
        <v>0.61899969482421802</v>
      </c>
      <c r="G14150">
        <v>1.0194000000000001</v>
      </c>
      <c r="H14150">
        <v>18531</v>
      </c>
      <c r="I14150">
        <v>5.5222820397924498E-2</v>
      </c>
      <c r="J14150" t="b">
        <v>0</v>
      </c>
    </row>
    <row r="14151" spans="1:10" x14ac:dyDescent="0.25">
      <c r="A14151">
        <v>271</v>
      </c>
      <c r="B14151" s="1">
        <v>44101</v>
      </c>
      <c r="C14151">
        <v>26.799999237060501</v>
      </c>
      <c r="D14151">
        <v>26.170500000000001</v>
      </c>
      <c r="E14151">
        <v>27.1876</v>
      </c>
      <c r="F14151">
        <v>0.629499237060546</v>
      </c>
      <c r="G14151">
        <v>1.0170999999999999</v>
      </c>
      <c r="H14151">
        <v>18532</v>
      </c>
      <c r="I14151">
        <v>6.5649569378467998E-2</v>
      </c>
      <c r="J14151" t="b">
        <v>0</v>
      </c>
    </row>
    <row r="14152" spans="1:10" x14ac:dyDescent="0.25">
      <c r="A14152">
        <v>272</v>
      </c>
      <c r="B14152" s="1">
        <v>44102</v>
      </c>
      <c r="C14152">
        <v>26.790000915527301</v>
      </c>
      <c r="D14152">
        <v>26.14</v>
      </c>
      <c r="E14152">
        <v>27.155899999999999</v>
      </c>
      <c r="F14152">
        <v>0.65000091552734296</v>
      </c>
      <c r="G14152">
        <v>1.0159</v>
      </c>
      <c r="H14152">
        <v>18533</v>
      </c>
      <c r="I14152">
        <v>8.6078454589480199E-2</v>
      </c>
      <c r="J14152" t="b">
        <v>0</v>
      </c>
    </row>
    <row r="14153" spans="1:10" x14ac:dyDescent="0.25">
      <c r="A14153">
        <v>273</v>
      </c>
      <c r="B14153" s="1">
        <v>44103</v>
      </c>
      <c r="C14153">
        <v>26.649999618530298</v>
      </c>
      <c r="D14153">
        <v>26.109300000000001</v>
      </c>
      <c r="E14153">
        <v>27.125499999999999</v>
      </c>
      <c r="F14153">
        <v>0.54069961853027204</v>
      </c>
      <c r="G14153">
        <v>1.0162</v>
      </c>
      <c r="H14153">
        <v>18534</v>
      </c>
      <c r="I14153">
        <v>-2.3295635663375301E-2</v>
      </c>
      <c r="J14153" t="b">
        <v>0</v>
      </c>
    </row>
    <row r="14154" spans="1:10" x14ac:dyDescent="0.25">
      <c r="A14154">
        <v>274</v>
      </c>
      <c r="B14154" s="1">
        <v>44104</v>
      </c>
      <c r="C14154">
        <v>26.5200004577637</v>
      </c>
      <c r="D14154">
        <v>26.078399999999998</v>
      </c>
      <c r="E14154">
        <v>27.095300000000002</v>
      </c>
      <c r="F14154">
        <v>0.44160045776367302</v>
      </c>
      <c r="G14154">
        <v>1.0168999999999999</v>
      </c>
      <c r="H14154">
        <v>18535</v>
      </c>
      <c r="I14154">
        <v>-0.12246758968575901</v>
      </c>
      <c r="J14154" t="b">
        <v>0</v>
      </c>
    </row>
    <row r="14155" spans="1:10" x14ac:dyDescent="0.25">
      <c r="A14155">
        <v>275</v>
      </c>
      <c r="B14155" s="1">
        <v>44105</v>
      </c>
      <c r="C14155">
        <v>26.469999313354499</v>
      </c>
      <c r="D14155">
        <v>26.0473</v>
      </c>
      <c r="E14155">
        <v>27.065100000000001</v>
      </c>
      <c r="F14155">
        <v>0.42269931335449201</v>
      </c>
      <c r="G14155">
        <v>1.0178</v>
      </c>
      <c r="H14155">
        <v>18536</v>
      </c>
      <c r="I14155">
        <v>-0.14144152735072499</v>
      </c>
      <c r="J14155" t="b">
        <v>0</v>
      </c>
    </row>
    <row r="14156" spans="1:10" x14ac:dyDescent="0.25">
      <c r="A14156">
        <v>276</v>
      </c>
      <c r="B14156" s="1">
        <v>44106</v>
      </c>
      <c r="C14156">
        <v>26.440000534057599</v>
      </c>
      <c r="D14156">
        <v>26.015899999999998</v>
      </c>
      <c r="E14156">
        <v>27.034500000000001</v>
      </c>
      <c r="F14156">
        <v>0.42410053405761899</v>
      </c>
      <c r="G14156">
        <v>1.0185999999999999</v>
      </c>
      <c r="H14156">
        <v>18537</v>
      </c>
      <c r="I14156">
        <v>-0.140113099903383</v>
      </c>
      <c r="J14156" t="b">
        <v>0</v>
      </c>
    </row>
    <row r="14157" spans="1:10" x14ac:dyDescent="0.25">
      <c r="A14157">
        <v>277</v>
      </c>
      <c r="B14157" s="1">
        <v>44107</v>
      </c>
      <c r="C14157">
        <v>26.350000381469702</v>
      </c>
      <c r="D14157">
        <v>25.983799999999999</v>
      </c>
      <c r="E14157">
        <v>27.004300000000001</v>
      </c>
      <c r="F14157">
        <v>0.366200381469728</v>
      </c>
      <c r="G14157">
        <v>1.0205</v>
      </c>
      <c r="H14157">
        <v>18538</v>
      </c>
      <c r="I14157">
        <v>-0.19808604574705799</v>
      </c>
      <c r="J14157" t="b">
        <v>0</v>
      </c>
    </row>
    <row r="14158" spans="1:10" x14ac:dyDescent="0.25">
      <c r="A14158">
        <v>278</v>
      </c>
      <c r="B14158" s="1">
        <v>44108</v>
      </c>
      <c r="C14158">
        <v>26.290000915527301</v>
      </c>
      <c r="D14158">
        <v>25.950900000000001</v>
      </c>
      <c r="E14158">
        <v>26.973500000000001</v>
      </c>
      <c r="F14158">
        <v>0.33910091552734301</v>
      </c>
      <c r="G14158">
        <v>1.0226</v>
      </c>
      <c r="H14158">
        <v>18539</v>
      </c>
      <c r="I14158">
        <v>-0.225258304945228</v>
      </c>
      <c r="J14158" t="b">
        <v>0</v>
      </c>
    </row>
    <row r="14159" spans="1:10" x14ac:dyDescent="0.25">
      <c r="A14159">
        <v>279</v>
      </c>
      <c r="B14159" s="1">
        <v>44109</v>
      </c>
      <c r="C14159">
        <v>26.309999465942401</v>
      </c>
      <c r="D14159">
        <v>25.917200000000001</v>
      </c>
      <c r="E14159">
        <v>26.943200000000001</v>
      </c>
      <c r="F14159">
        <v>0.39279946594238202</v>
      </c>
      <c r="G14159">
        <v>1.026</v>
      </c>
      <c r="H14159">
        <v>18540</v>
      </c>
      <c r="I14159">
        <v>-0.171632547785974</v>
      </c>
      <c r="J14159" t="b">
        <v>0</v>
      </c>
    </row>
    <row r="14160" spans="1:10" x14ac:dyDescent="0.25">
      <c r="A14160">
        <v>280</v>
      </c>
      <c r="B14160" s="1">
        <v>44110</v>
      </c>
      <c r="C14160">
        <v>26.299999237060501</v>
      </c>
      <c r="D14160">
        <v>25.8828</v>
      </c>
      <c r="E14160">
        <v>26.912800000000001</v>
      </c>
      <c r="F14160">
        <v>0.41719923706054701</v>
      </c>
      <c r="G14160">
        <v>1.03</v>
      </c>
      <c r="H14160">
        <v>18541</v>
      </c>
      <c r="I14160">
        <v>-0.147305569923593</v>
      </c>
      <c r="J14160" t="b">
        <v>0</v>
      </c>
    </row>
    <row r="14161" spans="1:10" x14ac:dyDescent="0.25">
      <c r="A14161">
        <v>281</v>
      </c>
      <c r="B14161" s="1">
        <v>44111</v>
      </c>
      <c r="C14161">
        <v>26.280000686645501</v>
      </c>
      <c r="D14161">
        <v>25.848099999999999</v>
      </c>
      <c r="E14161">
        <v>26.882999999999999</v>
      </c>
      <c r="F14161">
        <v>0.43190068664550901</v>
      </c>
      <c r="G14161">
        <v>1.0348999999999999</v>
      </c>
      <c r="H14161">
        <v>18542</v>
      </c>
      <c r="I14161">
        <v>-0.132676913594416</v>
      </c>
      <c r="J14161" t="b">
        <v>0</v>
      </c>
    </row>
    <row r="14162" spans="1:10" x14ac:dyDescent="0.25">
      <c r="A14162">
        <v>282</v>
      </c>
      <c r="B14162" s="1">
        <v>44112</v>
      </c>
      <c r="C14162">
        <v>26.2700004577637</v>
      </c>
      <c r="D14162">
        <v>25.812999999999999</v>
      </c>
      <c r="E14162">
        <v>26.854600000000001</v>
      </c>
      <c r="F14162">
        <v>0.45700045776367298</v>
      </c>
      <c r="G14162">
        <v>1.0416000000000001</v>
      </c>
      <c r="H14162">
        <v>18543</v>
      </c>
      <c r="I14162">
        <v>-0.107649935732037</v>
      </c>
      <c r="J14162" t="b">
        <v>0</v>
      </c>
    </row>
    <row r="14163" spans="1:10" x14ac:dyDescent="0.25">
      <c r="A14163">
        <v>283</v>
      </c>
      <c r="B14163" s="1">
        <v>44113</v>
      </c>
      <c r="C14163">
        <v>26.2700004577637</v>
      </c>
      <c r="D14163">
        <v>25.7774</v>
      </c>
      <c r="E14163">
        <v>26.8247</v>
      </c>
      <c r="F14163">
        <v>0.49260045776367201</v>
      </c>
      <c r="G14163">
        <v>1.0472999999999999</v>
      </c>
      <c r="H14163">
        <v>18544</v>
      </c>
      <c r="I14163">
        <v>-7.2122728987822599E-2</v>
      </c>
      <c r="J14163" t="b">
        <v>0</v>
      </c>
    </row>
    <row r="14164" spans="1:10" x14ac:dyDescent="0.25">
      <c r="A14164">
        <v>284</v>
      </c>
      <c r="B14164" s="1">
        <v>44114</v>
      </c>
      <c r="C14164">
        <v>26.2700004577637</v>
      </c>
      <c r="D14164">
        <v>25.741599999999998</v>
      </c>
      <c r="E14164">
        <v>26.7941</v>
      </c>
      <c r="F14164">
        <v>0.52840045776367395</v>
      </c>
      <c r="G14164">
        <v>1.0525</v>
      </c>
      <c r="H14164">
        <v>18545</v>
      </c>
      <c r="I14164">
        <v>-3.6395522243605399E-2</v>
      </c>
      <c r="J14164" t="b">
        <v>0</v>
      </c>
    </row>
    <row r="14165" spans="1:10" x14ac:dyDescent="0.25">
      <c r="A14165">
        <v>285</v>
      </c>
      <c r="B14165" s="1">
        <v>44115</v>
      </c>
      <c r="C14165">
        <v>26.280000686645501</v>
      </c>
      <c r="D14165">
        <v>25.705400000000001</v>
      </c>
      <c r="E14165">
        <v>26.7621</v>
      </c>
      <c r="F14165">
        <v>0.57460068664550701</v>
      </c>
      <c r="G14165">
        <v>1.0567</v>
      </c>
      <c r="H14165">
        <v>18546</v>
      </c>
      <c r="I14165">
        <v>9.7319133824432299E-3</v>
      </c>
      <c r="J14165" t="b">
        <v>0</v>
      </c>
    </row>
    <row r="14166" spans="1:10" x14ac:dyDescent="0.25">
      <c r="A14166">
        <v>286</v>
      </c>
      <c r="B14166" s="1">
        <v>44116</v>
      </c>
      <c r="C14166">
        <v>26.290000915527301</v>
      </c>
      <c r="D14166">
        <v>25.668700000000001</v>
      </c>
      <c r="E14166">
        <v>26.731200000000001</v>
      </c>
      <c r="F14166">
        <v>0.62130091552734301</v>
      </c>
      <c r="G14166">
        <v>1.0625</v>
      </c>
      <c r="H14166">
        <v>18547</v>
      </c>
      <c r="I14166">
        <v>5.6359349008494299E-2</v>
      </c>
      <c r="J14166" t="b">
        <v>0</v>
      </c>
    </row>
    <row r="14167" spans="1:10" x14ac:dyDescent="0.25">
      <c r="A14167">
        <v>287</v>
      </c>
      <c r="B14167" s="1">
        <v>44117</v>
      </c>
      <c r="C14167">
        <v>26.2299995422363</v>
      </c>
      <c r="D14167">
        <v>25.631399999999999</v>
      </c>
      <c r="E14167">
        <v>26.700800000000001</v>
      </c>
      <c r="F14167">
        <v>0.59859954223632905</v>
      </c>
      <c r="G14167">
        <v>1.0693999999999999</v>
      </c>
      <c r="H14167">
        <v>18548</v>
      </c>
      <c r="I14167">
        <v>3.3585182461695798E-2</v>
      </c>
      <c r="J14167" t="b">
        <v>0</v>
      </c>
    </row>
    <row r="14168" spans="1:10" x14ac:dyDescent="0.25">
      <c r="A14168">
        <v>288</v>
      </c>
      <c r="B14168" s="1">
        <v>44118</v>
      </c>
      <c r="C14168">
        <v>26.360000610351602</v>
      </c>
      <c r="D14168">
        <v>25.593800000000002</v>
      </c>
      <c r="E14168">
        <v>26.6721</v>
      </c>
      <c r="F14168">
        <v>0.76620061035156095</v>
      </c>
      <c r="G14168">
        <v>1.0783</v>
      </c>
      <c r="H14168">
        <v>18549</v>
      </c>
      <c r="I14168">
        <v>0.201113457321143</v>
      </c>
      <c r="J14168" t="b">
        <v>0</v>
      </c>
    </row>
    <row r="14169" spans="1:10" x14ac:dyDescent="0.25">
      <c r="A14169">
        <v>289</v>
      </c>
      <c r="B14169" s="1">
        <v>44119</v>
      </c>
      <c r="C14169">
        <v>26.389999389648398</v>
      </c>
      <c r="D14169">
        <v>25.556000000000001</v>
      </c>
      <c r="E14169">
        <v>26.644300000000001</v>
      </c>
      <c r="F14169">
        <v>0.83399938964843701</v>
      </c>
      <c r="G14169">
        <v>1.0883</v>
      </c>
      <c r="H14169">
        <v>18550</v>
      </c>
      <c r="I14169">
        <v>0.26883944336223398</v>
      </c>
      <c r="J14169" t="b">
        <v>0</v>
      </c>
    </row>
    <row r="14170" spans="1:10" x14ac:dyDescent="0.25">
      <c r="A14170">
        <v>290</v>
      </c>
      <c r="B14170" s="1">
        <v>44120</v>
      </c>
      <c r="C14170">
        <v>26.370000839233398</v>
      </c>
      <c r="D14170">
        <v>25.518000000000001</v>
      </c>
      <c r="E14170">
        <v>26.617000000000001</v>
      </c>
      <c r="F14170">
        <v>0.85200083923339798</v>
      </c>
      <c r="G14170">
        <v>1.099</v>
      </c>
      <c r="H14170">
        <v>18551</v>
      </c>
      <c r="I14170">
        <v>0.28676809969141098</v>
      </c>
      <c r="J14170" t="b">
        <v>0</v>
      </c>
    </row>
    <row r="14171" spans="1:10" x14ac:dyDescent="0.25">
      <c r="A14171">
        <v>291</v>
      </c>
      <c r="B14171" s="1">
        <v>44121</v>
      </c>
      <c r="C14171">
        <v>26.329999923706101</v>
      </c>
      <c r="D14171">
        <v>25.479900000000001</v>
      </c>
      <c r="E14171">
        <v>26.590599999999998</v>
      </c>
      <c r="F14171">
        <v>0.85009992370605403</v>
      </c>
      <c r="G14171">
        <v>1.1107</v>
      </c>
      <c r="H14171">
        <v>18552</v>
      </c>
      <c r="I14171">
        <v>0.28479439090828201</v>
      </c>
      <c r="J14171" t="b">
        <v>0</v>
      </c>
    </row>
    <row r="14172" spans="1:10" x14ac:dyDescent="0.25">
      <c r="A14172">
        <v>292</v>
      </c>
      <c r="B14172" s="1">
        <v>44122</v>
      </c>
      <c r="C14172">
        <v>26.190000534057599</v>
      </c>
      <c r="D14172">
        <v>25.441600000000001</v>
      </c>
      <c r="E14172">
        <v>26.564800000000002</v>
      </c>
      <c r="F14172">
        <v>0.74840053405761597</v>
      </c>
      <c r="G14172">
        <v>1.1232</v>
      </c>
      <c r="H14172">
        <v>18553</v>
      </c>
      <c r="I14172">
        <v>0.18302220800405999</v>
      </c>
      <c r="J14172" t="b">
        <v>0</v>
      </c>
    </row>
    <row r="14173" spans="1:10" x14ac:dyDescent="0.25">
      <c r="A14173">
        <v>293</v>
      </c>
      <c r="B14173" s="1">
        <v>44123</v>
      </c>
      <c r="C14173">
        <v>26.0100002288818</v>
      </c>
      <c r="D14173">
        <v>25.403099999999998</v>
      </c>
      <c r="E14173">
        <v>26.537299999999998</v>
      </c>
      <c r="F14173">
        <v>0.60690022888183703</v>
      </c>
      <c r="G14173">
        <v>1.1342000000000001</v>
      </c>
      <c r="H14173">
        <v>18554</v>
      </c>
      <c r="I14173">
        <v>4.1449109572496499E-2</v>
      </c>
      <c r="J14173" t="b">
        <v>0</v>
      </c>
    </row>
    <row r="14174" spans="1:10" x14ac:dyDescent="0.25">
      <c r="A14174">
        <v>294</v>
      </c>
      <c r="B14174" s="1">
        <v>44124</v>
      </c>
      <c r="C14174">
        <v>25.920000076293899</v>
      </c>
      <c r="D14174">
        <v>25.3644</v>
      </c>
      <c r="E14174">
        <v>26.508900000000001</v>
      </c>
      <c r="F14174">
        <v>0.55560007629394503</v>
      </c>
      <c r="G14174">
        <v>1.1445000000000001</v>
      </c>
      <c r="H14174">
        <v>18555</v>
      </c>
      <c r="I14174">
        <v>-9.9238362711801809E-3</v>
      </c>
      <c r="J14174" t="b">
        <v>0</v>
      </c>
    </row>
    <row r="14175" spans="1:10" x14ac:dyDescent="0.25">
      <c r="A14175">
        <v>295</v>
      </c>
      <c r="B14175" s="1">
        <v>44125</v>
      </c>
      <c r="C14175">
        <v>25.860000610351602</v>
      </c>
      <c r="D14175">
        <v>25.325399999999998</v>
      </c>
      <c r="E14175">
        <v>26.479900000000001</v>
      </c>
      <c r="F14175">
        <v>0.53460061035156403</v>
      </c>
      <c r="G14175">
        <v>1.1545000000000001</v>
      </c>
      <c r="H14175">
        <v>18556</v>
      </c>
      <c r="I14175">
        <v>-3.0996095469346101E-2</v>
      </c>
      <c r="J14175" t="b">
        <v>0</v>
      </c>
    </row>
    <row r="14176" spans="1:10" x14ac:dyDescent="0.25">
      <c r="A14176">
        <v>296</v>
      </c>
      <c r="B14176" s="1">
        <v>44126</v>
      </c>
      <c r="C14176">
        <v>25.819999694824201</v>
      </c>
      <c r="D14176">
        <v>25.286200000000001</v>
      </c>
      <c r="E14176">
        <v>26.451799999999999</v>
      </c>
      <c r="F14176">
        <v>0.53379969482421796</v>
      </c>
      <c r="G14176">
        <v>1.1656</v>
      </c>
      <c r="H14176">
        <v>18557</v>
      </c>
      <c r="I14176">
        <v>-3.1869804252477103E-2</v>
      </c>
      <c r="J14176" t="b">
        <v>0</v>
      </c>
    </row>
    <row r="14177" spans="1:10" x14ac:dyDescent="0.25">
      <c r="A14177">
        <v>297</v>
      </c>
      <c r="B14177" s="1">
        <v>44127</v>
      </c>
      <c r="C14177">
        <v>25.7700004577637</v>
      </c>
      <c r="D14177">
        <v>25.2468</v>
      </c>
      <c r="E14177">
        <v>26.4251</v>
      </c>
      <c r="F14177">
        <v>0.52320045776367197</v>
      </c>
      <c r="G14177">
        <v>1.1782999999999999</v>
      </c>
      <c r="H14177">
        <v>18558</v>
      </c>
      <c r="I14177">
        <v>-4.2541834568808098E-2</v>
      </c>
      <c r="J14177" t="b">
        <v>0</v>
      </c>
    </row>
    <row r="14178" spans="1:10" x14ac:dyDescent="0.25">
      <c r="A14178">
        <v>298</v>
      </c>
      <c r="B14178" s="1">
        <v>44128</v>
      </c>
      <c r="C14178">
        <v>25.7299995422363</v>
      </c>
      <c r="D14178">
        <v>25.2072</v>
      </c>
      <c r="E14178">
        <v>26.400400000000001</v>
      </c>
      <c r="F14178">
        <v>0.52279954223632796</v>
      </c>
      <c r="G14178">
        <v>1.1932</v>
      </c>
      <c r="H14178">
        <v>18559</v>
      </c>
      <c r="I14178">
        <v>-4.3015543351936497E-2</v>
      </c>
      <c r="J14178" t="b">
        <v>0</v>
      </c>
    </row>
    <row r="14179" spans="1:10" x14ac:dyDescent="0.25">
      <c r="A14179">
        <v>299</v>
      </c>
      <c r="B14179" s="1">
        <v>44129</v>
      </c>
      <c r="C14179">
        <v>25.690000534057599</v>
      </c>
      <c r="D14179">
        <v>25.167200000000001</v>
      </c>
      <c r="E14179">
        <v>26.375699999999998</v>
      </c>
      <c r="F14179">
        <v>0.52280053405761595</v>
      </c>
      <c r="G14179">
        <v>1.2084999999999999</v>
      </c>
      <c r="H14179">
        <v>18560</v>
      </c>
      <c r="I14179">
        <v>-4.3087344786432898E-2</v>
      </c>
      <c r="J14179" t="b">
        <v>0</v>
      </c>
    </row>
    <row r="14180" spans="1:10" x14ac:dyDescent="0.25">
      <c r="A14180">
        <v>300</v>
      </c>
      <c r="B14180" s="1">
        <v>44130</v>
      </c>
      <c r="C14180">
        <v>25.649999618530298</v>
      </c>
      <c r="D14180">
        <v>25.1265</v>
      </c>
      <c r="E14180">
        <v>26.350999999999999</v>
      </c>
      <c r="F14180">
        <v>0.52349961853027305</v>
      </c>
      <c r="G14180">
        <v>1.2244999999999999</v>
      </c>
      <c r="H14180">
        <v>18561</v>
      </c>
      <c r="I14180">
        <v>-4.24610535695603E-2</v>
      </c>
      <c r="J14180" t="b">
        <v>0</v>
      </c>
    </row>
    <row r="14181" spans="1:10" x14ac:dyDescent="0.25">
      <c r="A14181">
        <v>301</v>
      </c>
      <c r="B14181" s="1">
        <v>44131</v>
      </c>
      <c r="C14181">
        <v>25.549999237060501</v>
      </c>
      <c r="D14181">
        <v>25.085000000000001</v>
      </c>
      <c r="E14181">
        <v>26.323899999999998</v>
      </c>
      <c r="F14181">
        <v>0.46499923706054602</v>
      </c>
      <c r="G14181">
        <v>1.2388999999999999</v>
      </c>
      <c r="H14181">
        <v>18562</v>
      </c>
      <c r="I14181">
        <v>-0.101034228295072</v>
      </c>
      <c r="J14181" t="b">
        <v>0</v>
      </c>
    </row>
    <row r="14182" spans="1:10" x14ac:dyDescent="0.25">
      <c r="A14182">
        <v>302</v>
      </c>
      <c r="B14182" s="1">
        <v>44132</v>
      </c>
      <c r="C14182">
        <v>25.5100002288818</v>
      </c>
      <c r="D14182">
        <v>25.0426</v>
      </c>
      <c r="E14182">
        <v>26.296299999999999</v>
      </c>
      <c r="F14182">
        <v>0.46740022888183602</v>
      </c>
      <c r="G14182">
        <v>1.2537</v>
      </c>
      <c r="H14182">
        <v>18563</v>
      </c>
      <c r="I14182">
        <v>-9.8706029729567199E-2</v>
      </c>
      <c r="J14182" t="b">
        <v>0</v>
      </c>
    </row>
    <row r="14183" spans="1:10" x14ac:dyDescent="0.25">
      <c r="A14183">
        <v>303</v>
      </c>
      <c r="B14183" s="1">
        <v>44133</v>
      </c>
      <c r="C14183">
        <v>25.5200004577637</v>
      </c>
      <c r="D14183">
        <v>24.999199999999998</v>
      </c>
      <c r="E14183">
        <v>26.266300000000001</v>
      </c>
      <c r="F14183">
        <v>0.52080045776367401</v>
      </c>
      <c r="G14183">
        <v>1.2670999999999999</v>
      </c>
      <c r="H14183">
        <v>18564</v>
      </c>
      <c r="I14183">
        <v>-4.5378594103514101E-2</v>
      </c>
      <c r="J14183" t="b">
        <v>0</v>
      </c>
    </row>
    <row r="14184" spans="1:10" x14ac:dyDescent="0.25">
      <c r="A14184">
        <v>304</v>
      </c>
      <c r="B14184" s="1">
        <v>44134</v>
      </c>
      <c r="C14184">
        <v>25.4899997711182</v>
      </c>
      <c r="D14184">
        <v>24.954999999999998</v>
      </c>
      <c r="E14184">
        <v>26.232099999999999</v>
      </c>
      <c r="F14184">
        <v>0.53499977111816599</v>
      </c>
      <c r="G14184">
        <v>1.2770999999999999</v>
      </c>
      <c r="H14184">
        <v>18565</v>
      </c>
      <c r="I14184">
        <v>-3.1252074004806597E-2</v>
      </c>
      <c r="J14184" t="b">
        <v>0</v>
      </c>
    </row>
    <row r="14185" spans="1:10" x14ac:dyDescent="0.25">
      <c r="A14185">
        <v>305</v>
      </c>
      <c r="B14185" s="1">
        <v>44135</v>
      </c>
      <c r="C14185">
        <v>25.459999084472699</v>
      </c>
      <c r="D14185">
        <v>24.91</v>
      </c>
      <c r="E14185">
        <v>26.194199999999999</v>
      </c>
      <c r="F14185">
        <v>0.549999084472656</v>
      </c>
      <c r="G14185">
        <v>1.2842</v>
      </c>
      <c r="H14185">
        <v>18566</v>
      </c>
      <c r="I14185">
        <v>-1.6325553906100899E-2</v>
      </c>
      <c r="J14185" t="b">
        <v>0</v>
      </c>
    </row>
    <row r="14186" spans="1:10" x14ac:dyDescent="0.25">
      <c r="A14186">
        <v>306</v>
      </c>
      <c r="B14186" s="1">
        <v>44136</v>
      </c>
      <c r="C14186">
        <v>25.409999847412099</v>
      </c>
      <c r="D14186">
        <v>24.864699999999999</v>
      </c>
      <c r="E14186">
        <v>26.152899999999999</v>
      </c>
      <c r="F14186">
        <v>0.54529984741211002</v>
      </c>
      <c r="G14186">
        <v>1.2882</v>
      </c>
      <c r="H14186">
        <v>18567</v>
      </c>
      <c r="I14186">
        <v>-2.1097584222431399E-2</v>
      </c>
      <c r="J14186" t="b">
        <v>0</v>
      </c>
    </row>
    <row r="14187" spans="1:10" x14ac:dyDescent="0.25">
      <c r="A14187">
        <v>307</v>
      </c>
      <c r="B14187" s="1">
        <v>44137</v>
      </c>
      <c r="C14187">
        <v>25.360000610351602</v>
      </c>
      <c r="D14187">
        <v>24.818899999999999</v>
      </c>
      <c r="E14187">
        <v>26.109000000000002</v>
      </c>
      <c r="F14187">
        <v>0.54110061035156298</v>
      </c>
      <c r="G14187">
        <v>1.2901</v>
      </c>
      <c r="H14187">
        <v>18568</v>
      </c>
      <c r="I14187">
        <v>-2.5369614538763099E-2</v>
      </c>
      <c r="J14187" t="b">
        <v>0</v>
      </c>
    </row>
    <row r="14188" spans="1:10" x14ac:dyDescent="0.25">
      <c r="A14188">
        <v>308</v>
      </c>
      <c r="B14188" s="1">
        <v>44138</v>
      </c>
      <c r="C14188">
        <v>25.319999694824201</v>
      </c>
      <c r="D14188">
        <v>24.773</v>
      </c>
      <c r="E14188">
        <v>26.062100000000001</v>
      </c>
      <c r="F14188">
        <v>0.54699969482421895</v>
      </c>
      <c r="G14188">
        <v>1.2890999999999999</v>
      </c>
      <c r="H14188">
        <v>18569</v>
      </c>
      <c r="I14188">
        <v>-1.9543323321891799E-2</v>
      </c>
      <c r="J14188" t="b">
        <v>0</v>
      </c>
    </row>
    <row r="14189" spans="1:10" x14ac:dyDescent="0.25">
      <c r="A14189">
        <v>309</v>
      </c>
      <c r="B14189" s="1">
        <v>44139</v>
      </c>
      <c r="C14189">
        <v>25.280000686645501</v>
      </c>
      <c r="D14189">
        <v>24.727</v>
      </c>
      <c r="E14189">
        <v>26.0137</v>
      </c>
      <c r="F14189">
        <v>0.55300068664550694</v>
      </c>
      <c r="G14189">
        <v>1.2867</v>
      </c>
      <c r="H14189">
        <v>18570</v>
      </c>
      <c r="I14189">
        <v>-1.3615124756388101E-2</v>
      </c>
      <c r="J14189" t="b">
        <v>0</v>
      </c>
    </row>
    <row r="14190" spans="1:10" x14ac:dyDescent="0.25">
      <c r="A14190">
        <v>310</v>
      </c>
      <c r="B14190" s="1">
        <v>44140</v>
      </c>
      <c r="C14190">
        <v>25.2399997711182</v>
      </c>
      <c r="D14190">
        <v>24.681100000000001</v>
      </c>
      <c r="E14190">
        <v>25.964300000000001</v>
      </c>
      <c r="F14190">
        <v>0.55889977111816302</v>
      </c>
      <c r="G14190">
        <v>1.2831999999999999</v>
      </c>
      <c r="H14190">
        <v>18571</v>
      </c>
      <c r="I14190">
        <v>-7.78883353951696E-3</v>
      </c>
      <c r="J14190" t="b">
        <v>0</v>
      </c>
    </row>
    <row r="14191" spans="1:10" x14ac:dyDescent="0.25">
      <c r="A14191">
        <v>311</v>
      </c>
      <c r="B14191" s="1">
        <v>44141</v>
      </c>
      <c r="C14191">
        <v>25.200000762939499</v>
      </c>
      <c r="D14191">
        <v>24.6356</v>
      </c>
      <c r="E14191">
        <v>25.913</v>
      </c>
      <c r="F14191">
        <v>0.56440076293945296</v>
      </c>
      <c r="G14191">
        <v>1.2774000000000001</v>
      </c>
      <c r="H14191">
        <v>18572</v>
      </c>
      <c r="I14191">
        <v>-2.3606349740119899E-3</v>
      </c>
      <c r="J14191" t="b">
        <v>0</v>
      </c>
    </row>
    <row r="14192" spans="1:10" x14ac:dyDescent="0.25">
      <c r="A14192">
        <v>312</v>
      </c>
      <c r="B14192" s="1">
        <v>44142</v>
      </c>
      <c r="C14192">
        <v>25.149999618530298</v>
      </c>
      <c r="D14192">
        <v>24.590299999999999</v>
      </c>
      <c r="E14192">
        <v>25.859000000000002</v>
      </c>
      <c r="F14192">
        <v>0.55969961853027395</v>
      </c>
      <c r="G14192">
        <v>1.2686999999999999</v>
      </c>
      <c r="H14192">
        <v>18573</v>
      </c>
      <c r="I14192">
        <v>-7.1345726389753002E-3</v>
      </c>
      <c r="J14192" t="b">
        <v>0</v>
      </c>
    </row>
    <row r="14193" spans="1:10" x14ac:dyDescent="0.25">
      <c r="A14193">
        <v>313</v>
      </c>
      <c r="B14193" s="1">
        <v>44143</v>
      </c>
      <c r="C14193">
        <v>25.100000381469702</v>
      </c>
      <c r="D14193">
        <v>24.545100000000001</v>
      </c>
      <c r="E14193">
        <v>25.802700000000002</v>
      </c>
      <c r="F14193">
        <v>0.55490038146972498</v>
      </c>
      <c r="G14193">
        <v>1.2576000000000001</v>
      </c>
      <c r="H14193">
        <v>18574</v>
      </c>
      <c r="I14193">
        <v>-1.20066029553092E-2</v>
      </c>
      <c r="J14193" t="b">
        <v>0</v>
      </c>
    </row>
    <row r="14194" spans="1:10" x14ac:dyDescent="0.25">
      <c r="A14194">
        <v>314</v>
      </c>
      <c r="B14194" s="1">
        <v>44144</v>
      </c>
      <c r="C14194">
        <v>25.059999465942401</v>
      </c>
      <c r="D14194">
        <v>24.5</v>
      </c>
      <c r="E14194">
        <v>25.7441</v>
      </c>
      <c r="F14194">
        <v>0.55999946594238303</v>
      </c>
      <c r="G14194">
        <v>1.2441</v>
      </c>
      <c r="H14194">
        <v>18575</v>
      </c>
      <c r="I14194">
        <v>-6.9803117384361901E-3</v>
      </c>
      <c r="J14194" t="b">
        <v>0</v>
      </c>
    </row>
    <row r="14195" spans="1:10" x14ac:dyDescent="0.25">
      <c r="A14195">
        <v>315</v>
      </c>
      <c r="B14195" s="1">
        <v>44145</v>
      </c>
      <c r="C14195">
        <v>25.0200004577637</v>
      </c>
      <c r="D14195">
        <v>24.454899999999999</v>
      </c>
      <c r="E14195">
        <v>25.6846</v>
      </c>
      <c r="F14195">
        <v>0.56510045776367301</v>
      </c>
      <c r="G14195">
        <v>1.2297</v>
      </c>
      <c r="H14195">
        <v>18576</v>
      </c>
      <c r="I14195">
        <v>-1.95211317293028E-3</v>
      </c>
      <c r="J14195" t="b">
        <v>0</v>
      </c>
    </row>
    <row r="14196" spans="1:10" x14ac:dyDescent="0.25">
      <c r="A14196">
        <v>316</v>
      </c>
      <c r="B14196" s="1">
        <v>44146</v>
      </c>
      <c r="C14196">
        <v>24.9799995422363</v>
      </c>
      <c r="D14196">
        <v>24.409600000000001</v>
      </c>
      <c r="E14196">
        <v>25.623999999999999</v>
      </c>
      <c r="F14196">
        <v>0.57039954223632705</v>
      </c>
      <c r="G14196">
        <v>1.2143999999999999</v>
      </c>
      <c r="H14196">
        <v>18577</v>
      </c>
      <c r="I14196">
        <v>3.2741780439387901E-3</v>
      </c>
      <c r="J14196" t="b">
        <v>0</v>
      </c>
    </row>
    <row r="14197" spans="1:10" x14ac:dyDescent="0.25">
      <c r="A14197">
        <v>317</v>
      </c>
      <c r="B14197" s="1">
        <v>44147</v>
      </c>
      <c r="C14197">
        <v>24.930000305175799</v>
      </c>
      <c r="D14197">
        <v>24.364000000000001</v>
      </c>
      <c r="E14197">
        <v>25.562799999999999</v>
      </c>
      <c r="F14197">
        <v>0.56600030517578004</v>
      </c>
      <c r="G14197">
        <v>1.1988000000000001</v>
      </c>
      <c r="H14197">
        <v>18578</v>
      </c>
      <c r="I14197">
        <v>-1.1978522723924601E-3</v>
      </c>
      <c r="J14197" t="b">
        <v>0</v>
      </c>
    </row>
    <row r="14198" spans="1:10" x14ac:dyDescent="0.25">
      <c r="A14198">
        <v>318</v>
      </c>
      <c r="B14198" s="1">
        <v>44148</v>
      </c>
      <c r="C14198">
        <v>24.889999389648398</v>
      </c>
      <c r="D14198">
        <v>24.318300000000001</v>
      </c>
      <c r="E14198">
        <v>25.500699999999998</v>
      </c>
      <c r="F14198">
        <v>0.57169938964843703</v>
      </c>
      <c r="G14198">
        <v>1.1823999999999999</v>
      </c>
      <c r="H14198">
        <v>18579</v>
      </c>
      <c r="I14198">
        <v>4.4284389444792403E-3</v>
      </c>
      <c r="J14198" t="b">
        <v>0</v>
      </c>
    </row>
    <row r="14199" spans="1:10" x14ac:dyDescent="0.25">
      <c r="A14199">
        <v>319</v>
      </c>
      <c r="B14199" s="1">
        <v>44149</v>
      </c>
      <c r="C14199">
        <v>24.850000381469702</v>
      </c>
      <c r="D14199">
        <v>24.272400000000001</v>
      </c>
      <c r="E14199">
        <v>25.438600000000001</v>
      </c>
      <c r="F14199">
        <v>0.57760038146972503</v>
      </c>
      <c r="G14199">
        <v>1.1661999999999999</v>
      </c>
      <c r="H14199">
        <v>18580</v>
      </c>
      <c r="I14199">
        <v>1.0256637509983201E-2</v>
      </c>
      <c r="J14199" t="b">
        <v>0</v>
      </c>
    </row>
    <row r="14200" spans="1:10" x14ac:dyDescent="0.25">
      <c r="A14200">
        <v>320</v>
      </c>
      <c r="B14200" s="1">
        <v>44150</v>
      </c>
      <c r="C14200">
        <v>24.829999923706101</v>
      </c>
      <c r="D14200">
        <v>24.225999999999999</v>
      </c>
      <c r="E14200">
        <v>25.375900000000001</v>
      </c>
      <c r="F14200">
        <v>0.60399992370605604</v>
      </c>
      <c r="G14200">
        <v>1.1498999999999999</v>
      </c>
      <c r="H14200">
        <v>18581</v>
      </c>
      <c r="I14200">
        <v>3.6583386490528703E-2</v>
      </c>
      <c r="J14200" t="b">
        <v>0</v>
      </c>
    </row>
    <row r="14201" spans="1:10" x14ac:dyDescent="0.25">
      <c r="A14201">
        <v>321</v>
      </c>
      <c r="B14201" s="1">
        <v>44151</v>
      </c>
      <c r="C14201">
        <v>24.930000305175799</v>
      </c>
      <c r="D14201">
        <v>24.179300000000001</v>
      </c>
      <c r="E14201">
        <v>25.313500000000001</v>
      </c>
      <c r="F14201">
        <v>0.75070030517578001</v>
      </c>
      <c r="G14201">
        <v>1.1342000000000001</v>
      </c>
      <c r="H14201">
        <v>18582</v>
      </c>
      <c r="I14201">
        <v>0.18321097470446801</v>
      </c>
      <c r="J14201" t="b">
        <v>0</v>
      </c>
    </row>
    <row r="14202" spans="1:10" x14ac:dyDescent="0.25">
      <c r="A14202">
        <v>322</v>
      </c>
      <c r="B14202" s="1">
        <v>44152</v>
      </c>
      <c r="C14202">
        <v>24.899999618530298</v>
      </c>
      <c r="D14202">
        <v>24.132000000000001</v>
      </c>
      <c r="E14202">
        <v>25.2485</v>
      </c>
      <c r="F14202">
        <v>0.76799961853027199</v>
      </c>
      <c r="G14202">
        <v>1.1165</v>
      </c>
      <c r="H14202">
        <v>18583</v>
      </c>
      <c r="I14202">
        <v>0.20043749480317599</v>
      </c>
      <c r="J14202" t="b">
        <v>0</v>
      </c>
    </row>
    <row r="14203" spans="1:10" x14ac:dyDescent="0.25">
      <c r="A14203">
        <v>323</v>
      </c>
      <c r="B14203" s="1">
        <v>44153</v>
      </c>
      <c r="C14203">
        <v>24.829999923706101</v>
      </c>
      <c r="D14203">
        <v>24.084499999999998</v>
      </c>
      <c r="E14203">
        <v>25.183199999999999</v>
      </c>
      <c r="F14203">
        <v>0.745499923706056</v>
      </c>
      <c r="G14203">
        <v>1.0987</v>
      </c>
      <c r="H14203">
        <v>18584</v>
      </c>
      <c r="I14203">
        <v>0.17786500672317501</v>
      </c>
      <c r="J14203" t="b">
        <v>0</v>
      </c>
    </row>
    <row r="14204" spans="1:10" x14ac:dyDescent="0.25">
      <c r="A14204">
        <v>324</v>
      </c>
      <c r="B14204" s="1">
        <v>44154</v>
      </c>
      <c r="C14204">
        <v>24.7600002288818</v>
      </c>
      <c r="D14204">
        <v>24.036999999999999</v>
      </c>
      <c r="E14204">
        <v>25.119299999999999</v>
      </c>
      <c r="F14204">
        <v>0.72300022888183701</v>
      </c>
      <c r="G14204">
        <v>1.0823</v>
      </c>
      <c r="H14204">
        <v>18585</v>
      </c>
      <c r="I14204">
        <v>0.15529251864317101</v>
      </c>
      <c r="J14204" t="b">
        <v>0</v>
      </c>
    </row>
    <row r="14205" spans="1:10" x14ac:dyDescent="0.25">
      <c r="A14205">
        <v>325</v>
      </c>
      <c r="B14205" s="1">
        <v>44155</v>
      </c>
      <c r="C14205">
        <v>24.700000762939499</v>
      </c>
      <c r="D14205">
        <v>23.9893</v>
      </c>
      <c r="E14205">
        <v>25.055399999999999</v>
      </c>
      <c r="F14205">
        <v>0.71070076293945295</v>
      </c>
      <c r="G14205">
        <v>1.0661</v>
      </c>
      <c r="H14205">
        <v>18586</v>
      </c>
      <c r="I14205">
        <v>0.142920259445003</v>
      </c>
      <c r="J14205" t="b">
        <v>0</v>
      </c>
    </row>
    <row r="14206" spans="1:10" x14ac:dyDescent="0.25">
      <c r="A14206">
        <v>326</v>
      </c>
      <c r="B14206" s="1">
        <v>44156</v>
      </c>
      <c r="C14206">
        <v>24.709999084472699</v>
      </c>
      <c r="D14206">
        <v>23.941700000000001</v>
      </c>
      <c r="E14206">
        <v>24.990600000000001</v>
      </c>
      <c r="F14206">
        <v>0.76829908447265505</v>
      </c>
      <c r="G14206">
        <v>1.0488999999999999</v>
      </c>
      <c r="H14206">
        <v>18587</v>
      </c>
      <c r="I14206">
        <v>0.20044578772242</v>
      </c>
      <c r="J14206" t="b">
        <v>0</v>
      </c>
    </row>
    <row r="14207" spans="1:10" x14ac:dyDescent="0.25">
      <c r="A14207">
        <v>327</v>
      </c>
      <c r="B14207" s="1">
        <v>44157</v>
      </c>
      <c r="C14207">
        <v>24.7600002288818</v>
      </c>
      <c r="D14207">
        <v>23.894200000000001</v>
      </c>
      <c r="E14207">
        <v>24.9252</v>
      </c>
      <c r="F14207">
        <v>0.86580022888183406</v>
      </c>
      <c r="G14207">
        <v>1.0309999999999999</v>
      </c>
      <c r="H14207">
        <v>18588</v>
      </c>
      <c r="I14207">
        <v>0.29787413887581499</v>
      </c>
      <c r="J14207" t="b">
        <v>0</v>
      </c>
    </row>
    <row r="14208" spans="1:10" x14ac:dyDescent="0.25">
      <c r="A14208">
        <v>328</v>
      </c>
      <c r="B14208" s="1">
        <v>44158</v>
      </c>
      <c r="C14208">
        <v>24.7600002288818</v>
      </c>
      <c r="D14208">
        <v>23.847000000000001</v>
      </c>
      <c r="E14208">
        <v>24.8597</v>
      </c>
      <c r="F14208">
        <v>0.91300022888183496</v>
      </c>
      <c r="G14208">
        <v>1.0126999999999999</v>
      </c>
      <c r="H14208">
        <v>18589</v>
      </c>
      <c r="I14208">
        <v>0.34500134562002999</v>
      </c>
      <c r="J14208" t="b">
        <v>0</v>
      </c>
    </row>
    <row r="14209" spans="1:10" x14ac:dyDescent="0.25">
      <c r="A14209">
        <v>329</v>
      </c>
      <c r="B14209" s="1">
        <v>44159</v>
      </c>
      <c r="C14209">
        <v>24.700000762939499</v>
      </c>
      <c r="D14209">
        <v>23.799800000000001</v>
      </c>
      <c r="E14209">
        <v>24.794799999999999</v>
      </c>
      <c r="F14209">
        <v>0.90020076293945195</v>
      </c>
      <c r="G14209">
        <v>0.994999999999997</v>
      </c>
      <c r="H14209">
        <v>18590</v>
      </c>
      <c r="I14209">
        <v>0.33212908642186301</v>
      </c>
      <c r="J14209" t="b">
        <v>0</v>
      </c>
    </row>
    <row r="14210" spans="1:10" x14ac:dyDescent="0.25">
      <c r="A14210">
        <v>330</v>
      </c>
      <c r="B14210" s="1">
        <v>44160</v>
      </c>
      <c r="C14210">
        <v>24.629999160766602</v>
      </c>
      <c r="D14210">
        <v>23.752700000000001</v>
      </c>
      <c r="E14210">
        <v>24.732099999999999</v>
      </c>
      <c r="F14210">
        <v>0.87729916076660097</v>
      </c>
      <c r="G14210">
        <v>0.97939999999999805</v>
      </c>
      <c r="H14210">
        <v>18591</v>
      </c>
      <c r="I14210">
        <v>0.30915469099322701</v>
      </c>
      <c r="J14210" t="b">
        <v>0</v>
      </c>
    </row>
    <row r="14211" spans="1:10" x14ac:dyDescent="0.25">
      <c r="A14211">
        <v>331</v>
      </c>
      <c r="B14211" s="1">
        <v>44161</v>
      </c>
      <c r="C14211">
        <v>24.569999694824201</v>
      </c>
      <c r="D14211">
        <v>23.706199999999999</v>
      </c>
      <c r="E14211">
        <v>24.669499999999999</v>
      </c>
      <c r="F14211">
        <v>0.86379969482422003</v>
      </c>
      <c r="G14211">
        <v>0.96330000000000005</v>
      </c>
      <c r="H14211">
        <v>18592</v>
      </c>
      <c r="I14211">
        <v>0.295582431795061</v>
      </c>
      <c r="J14211" t="b">
        <v>0</v>
      </c>
    </row>
    <row r="14212" spans="1:10" x14ac:dyDescent="0.25">
      <c r="A14212">
        <v>332</v>
      </c>
      <c r="B14212" s="1">
        <v>44162</v>
      </c>
      <c r="C14212">
        <v>24.5</v>
      </c>
      <c r="D14212">
        <v>23.6602</v>
      </c>
      <c r="E14212">
        <v>24.609500000000001</v>
      </c>
      <c r="F14212">
        <v>0.83979999999999999</v>
      </c>
      <c r="G14212">
        <v>0.94930000000000103</v>
      </c>
      <c r="H14212">
        <v>18593</v>
      </c>
      <c r="I14212">
        <v>0.27150994371505699</v>
      </c>
      <c r="J14212" t="b">
        <v>0</v>
      </c>
    </row>
    <row r="14213" spans="1:10" x14ac:dyDescent="0.25">
      <c r="A14213">
        <v>333</v>
      </c>
      <c r="B14213" s="1">
        <v>44163</v>
      </c>
      <c r="C14213">
        <v>24.420000076293899</v>
      </c>
      <c r="D14213">
        <v>23.614799999999999</v>
      </c>
      <c r="E14213">
        <v>24.5504</v>
      </c>
      <c r="F14213">
        <v>0.80520007629394597</v>
      </c>
      <c r="G14213">
        <v>0.93560000000000099</v>
      </c>
      <c r="H14213">
        <v>18594</v>
      </c>
      <c r="I14213">
        <v>0.236837226753219</v>
      </c>
      <c r="J14213" t="b">
        <v>0</v>
      </c>
    </row>
    <row r="14214" spans="1:10" x14ac:dyDescent="0.25">
      <c r="A14214">
        <v>334</v>
      </c>
      <c r="B14214" s="1">
        <v>44164</v>
      </c>
      <c r="C14214">
        <v>24.350000381469702</v>
      </c>
      <c r="D14214">
        <v>23.57</v>
      </c>
      <c r="E14214">
        <v>24.492599999999999</v>
      </c>
      <c r="F14214">
        <v>0.78000038146972595</v>
      </c>
      <c r="G14214">
        <v>0.92259999999999898</v>
      </c>
      <c r="H14214">
        <v>18595</v>
      </c>
      <c r="I14214">
        <v>0.21156473867321399</v>
      </c>
      <c r="J14214" t="b">
        <v>0</v>
      </c>
    </row>
    <row r="14215" spans="1:10" x14ac:dyDescent="0.25">
      <c r="A14215">
        <v>335</v>
      </c>
      <c r="B14215" s="1">
        <v>44165</v>
      </c>
      <c r="C14215">
        <v>24.280000686645501</v>
      </c>
      <c r="D14215">
        <v>23.525700000000001</v>
      </c>
      <c r="E14215">
        <v>24.437000000000001</v>
      </c>
      <c r="F14215">
        <v>0.75430068664550698</v>
      </c>
      <c r="G14215">
        <v>0.911300000000001</v>
      </c>
      <c r="H14215">
        <v>18596</v>
      </c>
      <c r="I14215">
        <v>0.18579225059321</v>
      </c>
      <c r="J14215" t="b">
        <v>0</v>
      </c>
    </row>
    <row r="14216" spans="1:10" x14ac:dyDescent="0.25">
      <c r="A14216">
        <v>336</v>
      </c>
      <c r="B14216" s="1">
        <v>44166</v>
      </c>
      <c r="C14216">
        <v>24.2299995422363</v>
      </c>
      <c r="D14216">
        <v>23.482199999999999</v>
      </c>
      <c r="E14216">
        <v>24.383199999999999</v>
      </c>
      <c r="F14216">
        <v>0.74779954223632905</v>
      </c>
      <c r="G14216">
        <v>0.90100000000000002</v>
      </c>
      <c r="H14216">
        <v>18597</v>
      </c>
      <c r="I14216">
        <v>0.179218312928248</v>
      </c>
      <c r="J14216" t="b">
        <v>0</v>
      </c>
    </row>
    <row r="14217" spans="1:10" x14ac:dyDescent="0.25">
      <c r="A14217">
        <v>337</v>
      </c>
      <c r="B14217" s="1">
        <v>44167</v>
      </c>
      <c r="C14217">
        <v>24.200000762939499</v>
      </c>
      <c r="D14217">
        <v>23.4392</v>
      </c>
      <c r="E14217">
        <v>24.330300000000001</v>
      </c>
      <c r="F14217">
        <v>0.76080076293945398</v>
      </c>
      <c r="G14217">
        <v>0.891100000000002</v>
      </c>
      <c r="H14217">
        <v>18598</v>
      </c>
      <c r="I14217">
        <v>0.19214674037558699</v>
      </c>
      <c r="J14217" t="b">
        <v>0</v>
      </c>
    </row>
    <row r="14218" spans="1:10" x14ac:dyDescent="0.25">
      <c r="A14218">
        <v>338</v>
      </c>
      <c r="B14218" s="1">
        <v>44168</v>
      </c>
      <c r="C14218">
        <v>24.159999847412099</v>
      </c>
      <c r="D14218">
        <v>23.396699999999999</v>
      </c>
      <c r="E14218">
        <v>24.277200000000001</v>
      </c>
      <c r="F14218">
        <v>0.76329984741210999</v>
      </c>
      <c r="G14218">
        <v>0.88050000000000095</v>
      </c>
      <c r="H14218">
        <v>18599</v>
      </c>
      <c r="I14218">
        <v>0.19457303159245901</v>
      </c>
      <c r="J14218" t="b">
        <v>0</v>
      </c>
    </row>
    <row r="14219" spans="1:10" x14ac:dyDescent="0.25">
      <c r="A14219">
        <v>339</v>
      </c>
      <c r="B14219" s="1">
        <v>44169</v>
      </c>
      <c r="C14219">
        <v>24.090000152587901</v>
      </c>
      <c r="D14219">
        <v>23.354399999999998</v>
      </c>
      <c r="E14219">
        <v>24.225300000000001</v>
      </c>
      <c r="F14219">
        <v>0.73560015258789202</v>
      </c>
      <c r="G14219">
        <v>0.87090000000000201</v>
      </c>
      <c r="H14219">
        <v>18600</v>
      </c>
      <c r="I14219">
        <v>0.16680054351245699</v>
      </c>
      <c r="J14219" t="b">
        <v>0</v>
      </c>
    </row>
    <row r="14220" spans="1:10" x14ac:dyDescent="0.25">
      <c r="A14220">
        <v>340</v>
      </c>
      <c r="B14220" s="1">
        <v>44170</v>
      </c>
      <c r="C14220">
        <v>24.0200004577637</v>
      </c>
      <c r="D14220">
        <v>23.3125</v>
      </c>
      <c r="E14220">
        <v>24.174499999999998</v>
      </c>
      <c r="F14220">
        <v>0.70750045776367199</v>
      </c>
      <c r="G14220">
        <v>0.86199999999999799</v>
      </c>
      <c r="H14220">
        <v>18601</v>
      </c>
      <c r="I14220">
        <v>0.13862805543245199</v>
      </c>
      <c r="J14220" t="b">
        <v>0</v>
      </c>
    </row>
    <row r="14221" spans="1:10" x14ac:dyDescent="0.25">
      <c r="A14221">
        <v>341</v>
      </c>
      <c r="B14221" s="1">
        <v>44171</v>
      </c>
      <c r="C14221">
        <v>23.950000762939499</v>
      </c>
      <c r="D14221">
        <v>23.270900000000001</v>
      </c>
      <c r="E14221">
        <v>24.124099999999999</v>
      </c>
      <c r="F14221">
        <v>0.67910076293945199</v>
      </c>
      <c r="G14221">
        <v>0.85319999999999796</v>
      </c>
      <c r="H14221">
        <v>18602</v>
      </c>
      <c r="I14221">
        <v>0.110155567352447</v>
      </c>
      <c r="J14221" t="b">
        <v>0</v>
      </c>
    </row>
    <row r="14222" spans="1:10" x14ac:dyDescent="0.25">
      <c r="A14222">
        <v>342</v>
      </c>
      <c r="B14222" s="1">
        <v>44172</v>
      </c>
      <c r="C14222">
        <v>23.879999160766602</v>
      </c>
      <c r="D14222">
        <v>23.229399999999998</v>
      </c>
      <c r="E14222">
        <v>24.0763</v>
      </c>
      <c r="F14222">
        <v>0.65059916076660296</v>
      </c>
      <c r="G14222">
        <v>0.84690000000000198</v>
      </c>
      <c r="H14222">
        <v>18603</v>
      </c>
      <c r="I14222">
        <v>8.15811719238137E-2</v>
      </c>
      <c r="J14222" t="b">
        <v>0</v>
      </c>
    </row>
    <row r="14223" spans="1:10" x14ac:dyDescent="0.25">
      <c r="A14223">
        <v>343</v>
      </c>
      <c r="B14223" s="1">
        <v>44173</v>
      </c>
      <c r="C14223">
        <v>23.799999237060501</v>
      </c>
      <c r="D14223">
        <v>23.1877</v>
      </c>
      <c r="E14223">
        <v>24.031400000000001</v>
      </c>
      <c r="F14223">
        <v>0.61229923706054701</v>
      </c>
      <c r="G14223">
        <v>0.843700000000002</v>
      </c>
      <c r="H14223">
        <v>18604</v>
      </c>
      <c r="I14223">
        <v>4.3208454961973099E-2</v>
      </c>
      <c r="J14223" t="b">
        <v>0</v>
      </c>
    </row>
    <row r="14224" spans="1:10" x14ac:dyDescent="0.25">
      <c r="A14224">
        <v>344</v>
      </c>
      <c r="B14224" s="1">
        <v>44174</v>
      </c>
      <c r="C14224">
        <v>23.7299995422363</v>
      </c>
      <c r="D14224">
        <v>23.146000000000001</v>
      </c>
      <c r="E14224">
        <v>23.9879</v>
      </c>
      <c r="F14224">
        <v>0.583999542236327</v>
      </c>
      <c r="G14224">
        <v>0.84189999999999898</v>
      </c>
      <c r="H14224">
        <v>18605</v>
      </c>
      <c r="I14224">
        <v>1.48359668819684E-2</v>
      </c>
      <c r="J14224" t="b">
        <v>0</v>
      </c>
    </row>
    <row r="14225" spans="1:10" x14ac:dyDescent="0.25">
      <c r="A14225">
        <v>345</v>
      </c>
      <c r="B14225" s="1">
        <v>44175</v>
      </c>
      <c r="C14225">
        <v>23.649999618530298</v>
      </c>
      <c r="D14225">
        <v>23.104099999999999</v>
      </c>
      <c r="E14225">
        <v>23.947500000000002</v>
      </c>
      <c r="F14225">
        <v>0.54589961853027402</v>
      </c>
      <c r="G14225">
        <v>0.84340000000000304</v>
      </c>
      <c r="H14225">
        <v>18606</v>
      </c>
      <c r="I14225">
        <v>-2.3336750079869101E-2</v>
      </c>
      <c r="J14225" t="b">
        <v>0</v>
      </c>
    </row>
    <row r="14226" spans="1:10" x14ac:dyDescent="0.25">
      <c r="A14226">
        <v>346</v>
      </c>
      <c r="B14226" s="1">
        <v>44176</v>
      </c>
      <c r="C14226">
        <v>23.579999923706101</v>
      </c>
      <c r="D14226">
        <v>23.062000000000001</v>
      </c>
      <c r="E14226">
        <v>23.907499999999999</v>
      </c>
      <c r="F14226">
        <v>0.51799992370605397</v>
      </c>
      <c r="G14226">
        <v>0.84549999999999803</v>
      </c>
      <c r="H14226">
        <v>18607</v>
      </c>
      <c r="I14226">
        <v>-5.1309238159874697E-2</v>
      </c>
      <c r="J14226" t="b">
        <v>0</v>
      </c>
    </row>
    <row r="14227" spans="1:10" x14ac:dyDescent="0.25">
      <c r="A14227">
        <v>347</v>
      </c>
      <c r="B14227" s="1">
        <v>44177</v>
      </c>
      <c r="C14227">
        <v>23.5</v>
      </c>
      <c r="D14227">
        <v>23.0199</v>
      </c>
      <c r="E14227">
        <v>23.869499999999999</v>
      </c>
      <c r="F14227">
        <v>0.48010000000000003</v>
      </c>
      <c r="G14227">
        <v>0.84959999999999902</v>
      </c>
      <c r="H14227">
        <v>18608</v>
      </c>
      <c r="I14227">
        <v>-8.9281955121712706E-2</v>
      </c>
      <c r="J14227" t="b">
        <v>0</v>
      </c>
    </row>
    <row r="14228" spans="1:10" x14ac:dyDescent="0.25">
      <c r="A14228">
        <v>348</v>
      </c>
      <c r="B14228" s="1">
        <v>44178</v>
      </c>
      <c r="C14228">
        <v>23.430000305175799</v>
      </c>
      <c r="D14228">
        <v>22.977699999999999</v>
      </c>
      <c r="E14228">
        <v>23.831099999999999</v>
      </c>
      <c r="F14228">
        <v>0.45230030517578301</v>
      </c>
      <c r="G14228">
        <v>0.85340000000000105</v>
      </c>
      <c r="H14228">
        <v>18609</v>
      </c>
      <c r="I14228">
        <v>-0.117154443201715</v>
      </c>
      <c r="J14228" t="b">
        <v>0</v>
      </c>
    </row>
    <row r="14229" spans="1:10" x14ac:dyDescent="0.25">
      <c r="A14229">
        <v>349</v>
      </c>
      <c r="B14229" s="1">
        <v>44179</v>
      </c>
      <c r="C14229">
        <v>23.360000610351602</v>
      </c>
      <c r="D14229">
        <v>22.935500000000001</v>
      </c>
      <c r="E14229">
        <v>23.7927</v>
      </c>
      <c r="F14229">
        <v>0.424500610351561</v>
      </c>
      <c r="G14229">
        <v>0.85719999999999896</v>
      </c>
      <c r="H14229">
        <v>18610</v>
      </c>
      <c r="I14229">
        <v>-0.14502693128172101</v>
      </c>
      <c r="J14229" t="b">
        <v>0</v>
      </c>
    </row>
    <row r="14230" spans="1:10" x14ac:dyDescent="0.25">
      <c r="A14230">
        <v>350</v>
      </c>
      <c r="B14230" s="1">
        <v>44180</v>
      </c>
      <c r="C14230">
        <v>23.290000915527301</v>
      </c>
      <c r="D14230">
        <v>22.893699999999999</v>
      </c>
      <c r="E14230">
        <v>23.7532</v>
      </c>
      <c r="F14230">
        <v>0.39630091552734498</v>
      </c>
      <c r="G14230">
        <v>0.85950000000000104</v>
      </c>
      <c r="H14230">
        <v>18611</v>
      </c>
      <c r="I14230">
        <v>-0.173299419361722</v>
      </c>
      <c r="J14230" t="b">
        <v>0</v>
      </c>
    </row>
    <row r="14231" spans="1:10" x14ac:dyDescent="0.25">
      <c r="A14231">
        <v>351</v>
      </c>
      <c r="B14231" s="1">
        <v>44181</v>
      </c>
      <c r="C14231">
        <v>23.219999313354499</v>
      </c>
      <c r="D14231">
        <v>22.8522</v>
      </c>
      <c r="E14231">
        <v>23.7121</v>
      </c>
      <c r="F14231">
        <v>0.36779931335449201</v>
      </c>
      <c r="G14231">
        <v>0.8599</v>
      </c>
      <c r="H14231">
        <v>18612</v>
      </c>
      <c r="I14231">
        <v>-0.20187381479035901</v>
      </c>
      <c r="J14231" t="b">
        <v>0</v>
      </c>
    </row>
    <row r="14232" spans="1:10" x14ac:dyDescent="0.25">
      <c r="A14232">
        <v>352</v>
      </c>
      <c r="B14232" s="1">
        <v>44182</v>
      </c>
      <c r="C14232">
        <v>23.159999847412099</v>
      </c>
      <c r="D14232">
        <v>22.811</v>
      </c>
      <c r="E14232">
        <v>23.668800000000001</v>
      </c>
      <c r="F14232">
        <v>0.34899984741210899</v>
      </c>
      <c r="G14232">
        <v>0.85780000000000101</v>
      </c>
      <c r="H14232">
        <v>18613</v>
      </c>
      <c r="I14232">
        <v>-0.220746073988527</v>
      </c>
      <c r="J14232" t="b">
        <v>0</v>
      </c>
    </row>
    <row r="14233" spans="1:10" x14ac:dyDescent="0.25">
      <c r="A14233">
        <v>353</v>
      </c>
      <c r="B14233" s="1">
        <v>44183</v>
      </c>
      <c r="C14233">
        <v>23.100000381469702</v>
      </c>
      <c r="D14233">
        <v>22.770199999999999</v>
      </c>
      <c r="E14233">
        <v>23.626799999999999</v>
      </c>
      <c r="F14233">
        <v>0.32980038146972701</v>
      </c>
      <c r="G14233">
        <v>0.85660000000000003</v>
      </c>
      <c r="H14233">
        <v>18614</v>
      </c>
      <c r="I14233">
        <v>-0.24001833318669299</v>
      </c>
      <c r="J14233" t="b">
        <v>0</v>
      </c>
    </row>
    <row r="14234" spans="1:10" x14ac:dyDescent="0.25">
      <c r="A14234">
        <v>354</v>
      </c>
      <c r="B14234" s="1">
        <v>44184</v>
      </c>
      <c r="C14234">
        <v>23.040000915527301</v>
      </c>
      <c r="D14234">
        <v>22.7301</v>
      </c>
      <c r="E14234">
        <v>23.584599999999998</v>
      </c>
      <c r="F14234">
        <v>0.309900915527344</v>
      </c>
      <c r="G14234">
        <v>0.85449999999999804</v>
      </c>
      <c r="H14234">
        <v>18615</v>
      </c>
      <c r="I14234">
        <v>-0.259990592384862</v>
      </c>
      <c r="J14234" t="b">
        <v>0</v>
      </c>
    </row>
    <row r="14235" spans="1:10" x14ac:dyDescent="0.25">
      <c r="A14235">
        <v>355</v>
      </c>
      <c r="B14235" s="1">
        <v>44185</v>
      </c>
      <c r="C14235">
        <v>22.920000076293899</v>
      </c>
      <c r="D14235">
        <v>22.6907</v>
      </c>
      <c r="E14235">
        <v>23.542300000000001</v>
      </c>
      <c r="F14235">
        <v>0.229300076293946</v>
      </c>
      <c r="G14235">
        <v>0.85160000000000102</v>
      </c>
      <c r="H14235">
        <v>18616</v>
      </c>
      <c r="I14235">
        <v>-0.34066422487404502</v>
      </c>
      <c r="J14235" t="b">
        <v>0</v>
      </c>
    </row>
    <row r="14236" spans="1:10" x14ac:dyDescent="0.25">
      <c r="A14236">
        <v>356</v>
      </c>
      <c r="B14236" s="1">
        <v>44186</v>
      </c>
      <c r="C14236">
        <v>22.909999847412099</v>
      </c>
      <c r="D14236">
        <v>22.652000000000001</v>
      </c>
      <c r="E14236">
        <v>23.501300000000001</v>
      </c>
      <c r="F14236">
        <v>0.25799984741210802</v>
      </c>
      <c r="G14236">
        <v>0.84929999999999894</v>
      </c>
      <c r="H14236">
        <v>18617</v>
      </c>
      <c r="I14236">
        <v>-0.31203724701166602</v>
      </c>
      <c r="J14236" t="b">
        <v>0</v>
      </c>
    </row>
    <row r="14237" spans="1:10" x14ac:dyDescent="0.25">
      <c r="A14237">
        <v>357</v>
      </c>
      <c r="B14237" s="1">
        <v>44187</v>
      </c>
      <c r="C14237">
        <v>22.899999618530298</v>
      </c>
      <c r="D14237">
        <v>22.614000000000001</v>
      </c>
      <c r="E14237">
        <v>23.461200000000002</v>
      </c>
      <c r="F14237">
        <v>0.285999618530273</v>
      </c>
      <c r="G14237">
        <v>0.84720000000000095</v>
      </c>
      <c r="H14237">
        <v>18618</v>
      </c>
      <c r="I14237">
        <v>-0.284110269149287</v>
      </c>
      <c r="J14237" t="b">
        <v>0</v>
      </c>
    </row>
    <row r="14238" spans="1:10" x14ac:dyDescent="0.25">
      <c r="A14238">
        <v>358</v>
      </c>
      <c r="B14238" s="1">
        <v>44188</v>
      </c>
      <c r="C14238">
        <v>22.850000381469702</v>
      </c>
      <c r="D14238">
        <v>22.576599999999999</v>
      </c>
      <c r="E14238">
        <v>23.420999999999999</v>
      </c>
      <c r="F14238">
        <v>0.27340038146972701</v>
      </c>
      <c r="G14238">
        <v>0.84440000000000004</v>
      </c>
      <c r="H14238">
        <v>18619</v>
      </c>
      <c r="I14238">
        <v>-0.29678229946561702</v>
      </c>
      <c r="J14238" t="b">
        <v>0</v>
      </c>
    </row>
    <row r="14239" spans="1:10" x14ac:dyDescent="0.25">
      <c r="A14239">
        <v>359</v>
      </c>
      <c r="B14239" s="1">
        <v>44189</v>
      </c>
      <c r="C14239">
        <v>22.790000915527301</v>
      </c>
      <c r="D14239">
        <v>22.5397</v>
      </c>
      <c r="E14239">
        <v>23.382300000000001</v>
      </c>
      <c r="F14239">
        <v>0.25030091552734401</v>
      </c>
      <c r="G14239">
        <v>0.84260000000000101</v>
      </c>
      <c r="H14239">
        <v>18620</v>
      </c>
      <c r="I14239">
        <v>-0.31995455866378503</v>
      </c>
      <c r="J14239" t="b">
        <v>0</v>
      </c>
    </row>
    <row r="14240" spans="1:10" x14ac:dyDescent="0.25">
      <c r="A14240">
        <v>360</v>
      </c>
      <c r="B14240" s="1">
        <v>44190</v>
      </c>
      <c r="C14240">
        <v>22.719999313354499</v>
      </c>
      <c r="D14240">
        <v>22.503499999999999</v>
      </c>
      <c r="E14240">
        <v>23.343599999999999</v>
      </c>
      <c r="F14240">
        <v>0.21649931335449299</v>
      </c>
      <c r="G14240">
        <v>0.84009999999999996</v>
      </c>
      <c r="H14240">
        <v>18621</v>
      </c>
      <c r="I14240">
        <v>-0.35382895409241999</v>
      </c>
      <c r="J14240" t="b">
        <v>0</v>
      </c>
    </row>
    <row r="14241" spans="1:10" x14ac:dyDescent="0.25">
      <c r="A14241">
        <v>361</v>
      </c>
      <c r="B14241" s="1">
        <v>44191</v>
      </c>
      <c r="C14241">
        <v>22.659999847412099</v>
      </c>
      <c r="D14241">
        <v>22.4681</v>
      </c>
      <c r="E14241">
        <v>23.3048</v>
      </c>
      <c r="F14241">
        <v>0.19189984741211</v>
      </c>
      <c r="G14241">
        <v>0.8367</v>
      </c>
      <c r="H14241">
        <v>18622</v>
      </c>
      <c r="I14241">
        <v>-0.378501213290589</v>
      </c>
      <c r="J14241" t="b">
        <v>0</v>
      </c>
    </row>
    <row r="14242" spans="1:10" x14ac:dyDescent="0.25">
      <c r="A14242">
        <v>362</v>
      </c>
      <c r="B14242" s="1">
        <v>44192</v>
      </c>
      <c r="C14242">
        <v>22.590000152587901</v>
      </c>
      <c r="D14242">
        <v>22.433</v>
      </c>
      <c r="E14242">
        <v>23.265899999999998</v>
      </c>
      <c r="F14242">
        <v>0.15700015258789099</v>
      </c>
      <c r="G14242">
        <v>0.83289999999999897</v>
      </c>
      <c r="H14242">
        <v>18623</v>
      </c>
      <c r="I14242">
        <v>-0.41347370137059197</v>
      </c>
      <c r="J14242" t="b">
        <v>0</v>
      </c>
    </row>
    <row r="14243" spans="1:10" x14ac:dyDescent="0.25">
      <c r="A14243">
        <v>363</v>
      </c>
      <c r="B14243" s="1">
        <v>44193</v>
      </c>
      <c r="C14243">
        <v>22.5200004577637</v>
      </c>
      <c r="D14243">
        <v>22.398299999999999</v>
      </c>
      <c r="E14243">
        <v>23.226800000000001</v>
      </c>
      <c r="F14243">
        <v>0.121700457763673</v>
      </c>
      <c r="G14243">
        <v>0.82850000000000201</v>
      </c>
      <c r="H14243">
        <v>18624</v>
      </c>
      <c r="I14243">
        <v>-0.44884618945059501</v>
      </c>
      <c r="J14243" t="b">
        <v>0</v>
      </c>
    </row>
    <row r="14244" spans="1:10" x14ac:dyDescent="0.25">
      <c r="A14244">
        <v>364</v>
      </c>
      <c r="B14244" s="1">
        <v>44194</v>
      </c>
      <c r="C14244">
        <v>22.450000762939499</v>
      </c>
      <c r="D14244">
        <v>22.364000000000001</v>
      </c>
      <c r="E14244">
        <v>23.187899999999999</v>
      </c>
      <c r="F14244">
        <v>8.6000762939452399E-2</v>
      </c>
      <c r="G14244">
        <v>0.82389999999999797</v>
      </c>
      <c r="H14244">
        <v>18625</v>
      </c>
      <c r="I14244">
        <v>-0.48461867753060001</v>
      </c>
      <c r="J14244" t="b">
        <v>0</v>
      </c>
    </row>
    <row r="14245" spans="1:10" x14ac:dyDescent="0.25">
      <c r="A14245">
        <v>365</v>
      </c>
      <c r="B14245" s="1">
        <v>44195</v>
      </c>
      <c r="C14245">
        <v>22.350000381469702</v>
      </c>
      <c r="D14245">
        <v>22.329799999999999</v>
      </c>
      <c r="E14245">
        <v>23.1494</v>
      </c>
      <c r="F14245">
        <v>2.0200381469727802E-2</v>
      </c>
      <c r="G14245">
        <v>0.81960000000000099</v>
      </c>
      <c r="H14245">
        <v>18626</v>
      </c>
      <c r="I14245">
        <v>-0.55049185225610897</v>
      </c>
      <c r="J14245" t="b">
        <v>0</v>
      </c>
    </row>
    <row r="14246" spans="1:10" x14ac:dyDescent="0.25">
      <c r="A14246">
        <v>366</v>
      </c>
      <c r="B14246" s="1">
        <v>44196</v>
      </c>
      <c r="C14246">
        <v>22.25</v>
      </c>
      <c r="D14246">
        <v>22.2957</v>
      </c>
      <c r="E14246">
        <v>23.110299999999999</v>
      </c>
      <c r="F14246">
        <v>-4.5700000000000102E-2</v>
      </c>
      <c r="G14246">
        <v>0.81459999999999899</v>
      </c>
      <c r="H14246">
        <v>18627</v>
      </c>
      <c r="I14246">
        <v>-0.61646502698162198</v>
      </c>
      <c r="J14246" t="b">
        <v>0</v>
      </c>
    </row>
    <row r="14247" spans="1:10" x14ac:dyDescent="0.25">
      <c r="A14247">
        <v>1</v>
      </c>
      <c r="B14247" s="1">
        <v>44197</v>
      </c>
      <c r="C14247">
        <v>22.170000076293899</v>
      </c>
      <c r="D14247">
        <v>22.2621</v>
      </c>
      <c r="E14247">
        <v>23.072800000000001</v>
      </c>
      <c r="F14247">
        <v>-9.2099923706054895E-2</v>
      </c>
      <c r="G14247">
        <v>0.81070000000000098</v>
      </c>
      <c r="H14247">
        <v>18628</v>
      </c>
      <c r="I14247">
        <v>-0.66293774394346106</v>
      </c>
      <c r="J14247" t="b">
        <v>0</v>
      </c>
    </row>
    <row r="14248" spans="1:10" x14ac:dyDescent="0.25">
      <c r="A14248">
        <v>2</v>
      </c>
      <c r="B14248" s="1">
        <v>44198</v>
      </c>
      <c r="C14248">
        <v>22.090000152587901</v>
      </c>
      <c r="D14248">
        <v>22.2288</v>
      </c>
      <c r="E14248">
        <v>23.037299999999998</v>
      </c>
      <c r="F14248">
        <v>-0.13879984741210899</v>
      </c>
      <c r="G14248">
        <v>0.808499999999999</v>
      </c>
      <c r="H14248">
        <v>18629</v>
      </c>
      <c r="I14248">
        <v>-0.70971046090529999</v>
      </c>
      <c r="J14248" t="b">
        <v>0</v>
      </c>
    </row>
    <row r="14249" spans="1:10" x14ac:dyDescent="0.25">
      <c r="A14249">
        <v>3</v>
      </c>
      <c r="B14249" s="1">
        <v>44199</v>
      </c>
      <c r="C14249">
        <v>22.0200004577637</v>
      </c>
      <c r="D14249">
        <v>22.196000000000002</v>
      </c>
      <c r="E14249">
        <v>23.003299999999999</v>
      </c>
      <c r="F14249">
        <v>-0.17599954223632999</v>
      </c>
      <c r="G14249">
        <v>0.80729999999999802</v>
      </c>
      <c r="H14249">
        <v>18630</v>
      </c>
      <c r="I14249">
        <v>-0.74698294898530504</v>
      </c>
      <c r="J14249" t="b">
        <v>0</v>
      </c>
    </row>
    <row r="14250" spans="1:10" x14ac:dyDescent="0.25">
      <c r="A14250">
        <v>4</v>
      </c>
      <c r="B14250" s="1">
        <v>44200</v>
      </c>
      <c r="C14250">
        <v>22.0100002288818</v>
      </c>
      <c r="D14250">
        <v>22.163699999999999</v>
      </c>
      <c r="E14250">
        <v>22.970700000000001</v>
      </c>
      <c r="F14250">
        <v>-0.15369977111816299</v>
      </c>
      <c r="G14250">
        <v>0.80700000000000205</v>
      </c>
      <c r="H14250">
        <v>18631</v>
      </c>
      <c r="I14250">
        <v>-0.724755971122923</v>
      </c>
      <c r="J14250" t="b">
        <v>0</v>
      </c>
    </row>
    <row r="14251" spans="1:10" x14ac:dyDescent="0.25">
      <c r="A14251">
        <v>5</v>
      </c>
      <c r="B14251" s="1">
        <v>44201</v>
      </c>
      <c r="C14251">
        <v>22</v>
      </c>
      <c r="D14251">
        <v>22.131499999999999</v>
      </c>
      <c r="E14251">
        <v>22.938800000000001</v>
      </c>
      <c r="F14251">
        <v>-0.13149999999999901</v>
      </c>
      <c r="G14251">
        <v>0.80730000000000102</v>
      </c>
      <c r="H14251">
        <v>18632</v>
      </c>
      <c r="I14251">
        <v>-0.70262899326054395</v>
      </c>
      <c r="J14251" t="b">
        <v>0</v>
      </c>
    </row>
    <row r="14252" spans="1:10" x14ac:dyDescent="0.25">
      <c r="A14252">
        <v>6</v>
      </c>
      <c r="B14252" s="1">
        <v>44202</v>
      </c>
      <c r="C14252">
        <v>21.950000762939499</v>
      </c>
      <c r="D14252">
        <v>22.099399999999999</v>
      </c>
      <c r="E14252">
        <v>22.907499999999999</v>
      </c>
      <c r="F14252">
        <v>-0.149399237060546</v>
      </c>
      <c r="G14252">
        <v>0.80810000000000004</v>
      </c>
      <c r="H14252">
        <v>18633</v>
      </c>
      <c r="I14252">
        <v>-0.72060102357687605</v>
      </c>
      <c r="J14252" t="b">
        <v>0</v>
      </c>
    </row>
    <row r="14253" spans="1:10" x14ac:dyDescent="0.25">
      <c r="A14253">
        <v>7</v>
      </c>
      <c r="B14253" s="1">
        <v>44203</v>
      </c>
      <c r="C14253">
        <v>21.889999389648398</v>
      </c>
      <c r="D14253">
        <v>22.067900000000002</v>
      </c>
      <c r="E14253">
        <v>22.875800000000002</v>
      </c>
      <c r="F14253">
        <v>-0.17790061035156399</v>
      </c>
      <c r="G14253">
        <v>0.80789999999999995</v>
      </c>
      <c r="H14253">
        <v>18634</v>
      </c>
      <c r="I14253">
        <v>-0.74917519012367795</v>
      </c>
      <c r="J14253" t="b">
        <v>0</v>
      </c>
    </row>
    <row r="14254" spans="1:10" x14ac:dyDescent="0.25">
      <c r="A14254">
        <v>8</v>
      </c>
      <c r="B14254" s="1">
        <v>44204</v>
      </c>
      <c r="C14254">
        <v>21.809999465942401</v>
      </c>
      <c r="D14254">
        <v>22.036899999999999</v>
      </c>
      <c r="E14254">
        <v>22.844000000000001</v>
      </c>
      <c r="F14254">
        <v>-0.22690053405761601</v>
      </c>
      <c r="G14254">
        <v>0.80710000000000204</v>
      </c>
      <c r="H14254">
        <v>18635</v>
      </c>
      <c r="I14254">
        <v>-0.79824790708551496</v>
      </c>
      <c r="J14254" t="b">
        <v>0</v>
      </c>
    </row>
    <row r="14255" spans="1:10" x14ac:dyDescent="0.25">
      <c r="A14255">
        <v>9</v>
      </c>
      <c r="B14255" s="1">
        <v>44205</v>
      </c>
      <c r="C14255">
        <v>21.719999313354499</v>
      </c>
      <c r="D14255">
        <v>22.006399999999999</v>
      </c>
      <c r="E14255">
        <v>22.813199999999998</v>
      </c>
      <c r="F14255">
        <v>-0.286400686645507</v>
      </c>
      <c r="G14255">
        <v>0.80679999999999896</v>
      </c>
      <c r="H14255">
        <v>18636</v>
      </c>
      <c r="I14255">
        <v>-0.85782085292919097</v>
      </c>
      <c r="J14255" t="b">
        <v>0</v>
      </c>
    </row>
    <row r="14256" spans="1:10" x14ac:dyDescent="0.25">
      <c r="A14256">
        <v>10</v>
      </c>
      <c r="B14256" s="1">
        <v>44206</v>
      </c>
      <c r="C14256">
        <v>21.659999847412099</v>
      </c>
      <c r="D14256">
        <v>21.976900000000001</v>
      </c>
      <c r="E14256">
        <v>22.783300000000001</v>
      </c>
      <c r="F14256">
        <v>-0.316900152587891</v>
      </c>
      <c r="G14256">
        <v>0.80640000000000001</v>
      </c>
      <c r="H14256">
        <v>18637</v>
      </c>
      <c r="I14256">
        <v>-0.88839311212735905</v>
      </c>
      <c r="J14256" t="b">
        <v>0</v>
      </c>
    </row>
    <row r="14257" spans="1:10" x14ac:dyDescent="0.25">
      <c r="A14257">
        <v>11</v>
      </c>
      <c r="B14257" s="1">
        <v>44207</v>
      </c>
      <c r="C14257">
        <v>21.610000610351602</v>
      </c>
      <c r="D14257">
        <v>21.948</v>
      </c>
      <c r="E14257">
        <v>22.754799999999999</v>
      </c>
      <c r="F14257">
        <v>-0.33799938964843801</v>
      </c>
      <c r="G14257">
        <v>0.80679999999999896</v>
      </c>
      <c r="H14257">
        <v>18638</v>
      </c>
      <c r="I14257">
        <v>-0.90956514244369102</v>
      </c>
      <c r="J14257" t="b">
        <v>0</v>
      </c>
    </row>
    <row r="14258" spans="1:10" x14ac:dyDescent="0.25">
      <c r="A14258">
        <v>12</v>
      </c>
      <c r="B14258" s="1">
        <v>44208</v>
      </c>
      <c r="C14258">
        <v>21.549999237060501</v>
      </c>
      <c r="D14258">
        <v>21.919699999999999</v>
      </c>
      <c r="E14258">
        <v>22.726500000000001</v>
      </c>
      <c r="F14258">
        <v>-0.36970076293945198</v>
      </c>
      <c r="G14258">
        <v>0.80680000000000296</v>
      </c>
      <c r="H14258">
        <v>18639</v>
      </c>
      <c r="I14258">
        <v>-0.94133930899048901</v>
      </c>
      <c r="J14258" t="b">
        <v>0</v>
      </c>
    </row>
    <row r="14259" spans="1:10" x14ac:dyDescent="0.25">
      <c r="A14259">
        <v>13</v>
      </c>
      <c r="B14259" s="1">
        <v>44209</v>
      </c>
      <c r="C14259">
        <v>21.4899997711182</v>
      </c>
      <c r="D14259">
        <v>21.892499999999998</v>
      </c>
      <c r="E14259">
        <v>22.698</v>
      </c>
      <c r="F14259">
        <v>-0.40250022888183401</v>
      </c>
      <c r="G14259">
        <v>0.80550000000000199</v>
      </c>
      <c r="H14259">
        <v>18640</v>
      </c>
      <c r="I14259">
        <v>-0.97421156818865595</v>
      </c>
      <c r="J14259" t="b">
        <v>0</v>
      </c>
    </row>
    <row r="14260" spans="1:10" x14ac:dyDescent="0.25">
      <c r="A14260">
        <v>14</v>
      </c>
      <c r="B14260" s="1">
        <v>44210</v>
      </c>
      <c r="C14260">
        <v>21.440000534057599</v>
      </c>
      <c r="D14260">
        <v>21.866</v>
      </c>
      <c r="E14260">
        <v>22.669499999999999</v>
      </c>
      <c r="F14260">
        <v>-0.42599946594238203</v>
      </c>
      <c r="G14260">
        <v>0.80349999999999999</v>
      </c>
      <c r="H14260">
        <v>18641</v>
      </c>
      <c r="I14260">
        <v>-0.99778359850498899</v>
      </c>
      <c r="J14260" t="b">
        <v>0</v>
      </c>
    </row>
    <row r="14261" spans="1:10" x14ac:dyDescent="0.25">
      <c r="A14261">
        <v>15</v>
      </c>
      <c r="B14261" s="1">
        <v>44211</v>
      </c>
      <c r="C14261">
        <v>21.389999389648398</v>
      </c>
      <c r="D14261">
        <v>21.840299999999999</v>
      </c>
      <c r="E14261">
        <v>22.638999999999999</v>
      </c>
      <c r="F14261">
        <v>-0.45030061035156199</v>
      </c>
      <c r="G14261">
        <v>0.79869999999999997</v>
      </c>
      <c r="H14261">
        <v>18642</v>
      </c>
      <c r="I14261">
        <v>-1.02215753616995</v>
      </c>
      <c r="J14261" t="b">
        <v>0</v>
      </c>
    </row>
    <row r="14262" spans="1:10" x14ac:dyDescent="0.25">
      <c r="A14262">
        <v>16</v>
      </c>
      <c r="B14262" s="1">
        <v>44212</v>
      </c>
      <c r="C14262">
        <v>21.329999923706101</v>
      </c>
      <c r="D14262">
        <v>21.8154</v>
      </c>
      <c r="E14262">
        <v>22.610099999999999</v>
      </c>
      <c r="F14262">
        <v>-0.48540007629394599</v>
      </c>
      <c r="G14262">
        <v>0.79469999999999896</v>
      </c>
      <c r="H14262">
        <v>18643</v>
      </c>
      <c r="I14262">
        <v>-1.05732979536812</v>
      </c>
      <c r="J14262" t="b">
        <v>0</v>
      </c>
    </row>
    <row r="14263" spans="1:10" x14ac:dyDescent="0.25">
      <c r="A14263">
        <v>17</v>
      </c>
      <c r="B14263" s="1">
        <v>44213</v>
      </c>
      <c r="C14263">
        <v>21.319999694824201</v>
      </c>
      <c r="D14263">
        <v>21.7913</v>
      </c>
      <c r="E14263">
        <v>22.582100000000001</v>
      </c>
      <c r="F14263">
        <v>-0.47130030517578098</v>
      </c>
      <c r="G14263">
        <v>0.79080000000000095</v>
      </c>
      <c r="H14263">
        <v>18644</v>
      </c>
      <c r="I14263">
        <v>-1.0433028175057399</v>
      </c>
      <c r="J14263" t="b">
        <v>0</v>
      </c>
    </row>
    <row r="14264" spans="1:10" x14ac:dyDescent="0.25">
      <c r="A14264">
        <v>18</v>
      </c>
      <c r="B14264" s="1">
        <v>44214</v>
      </c>
      <c r="C14264">
        <v>21.350000381469702</v>
      </c>
      <c r="D14264">
        <v>21.767800000000001</v>
      </c>
      <c r="E14264">
        <v>22.5535</v>
      </c>
      <c r="F14264">
        <v>-0.41779961853027497</v>
      </c>
      <c r="G14264">
        <v>0.78569999999999895</v>
      </c>
      <c r="H14264">
        <v>18645</v>
      </c>
      <c r="I14264">
        <v>-0.98987492411601996</v>
      </c>
      <c r="J14264" t="b">
        <v>0</v>
      </c>
    </row>
    <row r="14265" spans="1:10" x14ac:dyDescent="0.25">
      <c r="A14265">
        <v>19</v>
      </c>
      <c r="B14265" s="1">
        <v>44215</v>
      </c>
      <c r="C14265">
        <v>21.459999084472699</v>
      </c>
      <c r="D14265">
        <v>21.744700000000002</v>
      </c>
      <c r="E14265">
        <v>22.5244</v>
      </c>
      <c r="F14265">
        <v>-0.284700915527345</v>
      </c>
      <c r="G14265">
        <v>0.77969999999999795</v>
      </c>
      <c r="H14265">
        <v>18646</v>
      </c>
      <c r="I14265">
        <v>-0.85684901436887595</v>
      </c>
      <c r="J14265" t="b">
        <v>0</v>
      </c>
    </row>
    <row r="14266" spans="1:10" x14ac:dyDescent="0.25">
      <c r="A14266">
        <v>20</v>
      </c>
      <c r="B14266" s="1">
        <v>44216</v>
      </c>
      <c r="C14266">
        <v>21.530000686645501</v>
      </c>
      <c r="D14266">
        <v>21.721800000000002</v>
      </c>
      <c r="E14266">
        <v>22.496099999999998</v>
      </c>
      <c r="F14266">
        <v>-0.19179931335449399</v>
      </c>
      <c r="G14266">
        <v>0.77429999999999699</v>
      </c>
      <c r="H14266">
        <v>18647</v>
      </c>
      <c r="I14266">
        <v>-0.76402020545180904</v>
      </c>
      <c r="J14266" t="b">
        <v>0</v>
      </c>
    </row>
    <row r="14267" spans="1:10" x14ac:dyDescent="0.25">
      <c r="A14267">
        <v>21</v>
      </c>
      <c r="B14267" s="1">
        <v>44217</v>
      </c>
      <c r="C14267">
        <v>21.5200004577637</v>
      </c>
      <c r="D14267">
        <v>21.699200000000001</v>
      </c>
      <c r="E14267">
        <v>22.467700000000001</v>
      </c>
      <c r="F14267">
        <v>-0.179199542236329</v>
      </c>
      <c r="G14267">
        <v>0.76849999999999996</v>
      </c>
      <c r="H14267">
        <v>18648</v>
      </c>
      <c r="I14267">
        <v>-0.75149322758942905</v>
      </c>
      <c r="J14267" t="b">
        <v>0</v>
      </c>
    </row>
    <row r="14268" spans="1:10" x14ac:dyDescent="0.25">
      <c r="A14268">
        <v>22</v>
      </c>
      <c r="B14268" s="1">
        <v>44218</v>
      </c>
      <c r="C14268">
        <v>21.5</v>
      </c>
      <c r="D14268">
        <v>21.6768</v>
      </c>
      <c r="E14268">
        <v>22.44</v>
      </c>
      <c r="F14268">
        <v>-0.17680000000000001</v>
      </c>
      <c r="G14268">
        <v>0.76320000000000099</v>
      </c>
      <c r="H14268">
        <v>18649</v>
      </c>
      <c r="I14268">
        <v>-0.74916647860888397</v>
      </c>
      <c r="J14268" t="b">
        <v>0</v>
      </c>
    </row>
    <row r="14269" spans="1:10" x14ac:dyDescent="0.25">
      <c r="A14269">
        <v>23</v>
      </c>
      <c r="B14269" s="1">
        <v>44219</v>
      </c>
      <c r="C14269">
        <v>21.5</v>
      </c>
      <c r="D14269">
        <v>21.654499999999999</v>
      </c>
      <c r="E14269">
        <v>22.4129</v>
      </c>
      <c r="F14269">
        <v>-0.154499999999999</v>
      </c>
      <c r="G14269">
        <v>0.75840000000000196</v>
      </c>
      <c r="H14269">
        <v>18650</v>
      </c>
      <c r="I14269">
        <v>-0.726939271864668</v>
      </c>
      <c r="J14269" t="b">
        <v>0</v>
      </c>
    </row>
    <row r="14270" spans="1:10" x14ac:dyDescent="0.25">
      <c r="A14270">
        <v>24</v>
      </c>
      <c r="B14270" s="1">
        <v>44220</v>
      </c>
      <c r="C14270">
        <v>21.5100002288818</v>
      </c>
      <c r="D14270">
        <v>21.632000000000001</v>
      </c>
      <c r="E14270">
        <v>22.384699999999999</v>
      </c>
      <c r="F14270">
        <v>-0.121999771118166</v>
      </c>
      <c r="G14270">
        <v>0.75269999999999704</v>
      </c>
      <c r="H14270">
        <v>18651</v>
      </c>
      <c r="I14270">
        <v>-0.69451183623861901</v>
      </c>
      <c r="J14270" t="b">
        <v>0</v>
      </c>
    </row>
    <row r="14271" spans="1:10" x14ac:dyDescent="0.25">
      <c r="A14271">
        <v>25</v>
      </c>
      <c r="B14271" s="1">
        <v>44221</v>
      </c>
      <c r="C14271">
        <v>21.5100002288818</v>
      </c>
      <c r="D14271">
        <v>21.609400000000001</v>
      </c>
      <c r="E14271">
        <v>22.355799999999999</v>
      </c>
      <c r="F14271">
        <v>-9.9399771118164906E-2</v>
      </c>
      <c r="G14271">
        <v>0.74639999999999795</v>
      </c>
      <c r="H14271">
        <v>18652</v>
      </c>
      <c r="I14271">
        <v>-0.67198462949440296</v>
      </c>
      <c r="J14271" t="b">
        <v>0</v>
      </c>
    </row>
    <row r="14272" spans="1:10" x14ac:dyDescent="0.25">
      <c r="A14272">
        <v>26</v>
      </c>
      <c r="B14272" s="1">
        <v>44222</v>
      </c>
      <c r="C14272">
        <v>21.4799995422363</v>
      </c>
      <c r="D14272">
        <v>21.587</v>
      </c>
      <c r="E14272">
        <v>22.3277</v>
      </c>
      <c r="F14272">
        <v>-0.10700045776367199</v>
      </c>
      <c r="G14272">
        <v>0.74070000000000003</v>
      </c>
      <c r="H14272">
        <v>18653</v>
      </c>
      <c r="I14272">
        <v>-0.67965810939569404</v>
      </c>
      <c r="J14272" t="b">
        <v>0</v>
      </c>
    </row>
    <row r="14273" spans="1:10" x14ac:dyDescent="0.25">
      <c r="A14273">
        <v>27</v>
      </c>
      <c r="B14273" s="1">
        <v>44223</v>
      </c>
      <c r="C14273">
        <v>21.440000534057599</v>
      </c>
      <c r="D14273">
        <v>21.565000000000001</v>
      </c>
      <c r="E14273">
        <v>22.301200000000001</v>
      </c>
      <c r="F14273">
        <v>-0.12499946594238399</v>
      </c>
      <c r="G14273">
        <v>0.73619999999999997</v>
      </c>
      <c r="H14273">
        <v>18654</v>
      </c>
      <c r="I14273">
        <v>-0.69772991083019198</v>
      </c>
      <c r="J14273" t="b">
        <v>0</v>
      </c>
    </row>
    <row r="14274" spans="1:10" x14ac:dyDescent="0.25">
      <c r="A14274">
        <v>28</v>
      </c>
      <c r="B14274" s="1">
        <v>44224</v>
      </c>
      <c r="C14274">
        <v>21.409999847412099</v>
      </c>
      <c r="D14274">
        <v>21.543500000000002</v>
      </c>
      <c r="E14274">
        <v>22.276</v>
      </c>
      <c r="F14274">
        <v>-0.133500152587892</v>
      </c>
      <c r="G14274">
        <v>0.73249999999999804</v>
      </c>
      <c r="H14274">
        <v>18655</v>
      </c>
      <c r="I14274">
        <v>-0.70630339073148396</v>
      </c>
      <c r="J14274" t="b">
        <v>0</v>
      </c>
    </row>
    <row r="14275" spans="1:10" x14ac:dyDescent="0.25">
      <c r="A14275">
        <v>29</v>
      </c>
      <c r="B14275" s="1">
        <v>44225</v>
      </c>
      <c r="C14275">
        <v>21.370000839233398</v>
      </c>
      <c r="D14275">
        <v>21.5228</v>
      </c>
      <c r="E14275">
        <v>22.2515</v>
      </c>
      <c r="F14275">
        <v>-0.15279916076660199</v>
      </c>
      <c r="G14275">
        <v>0.72870000000000001</v>
      </c>
      <c r="H14275">
        <v>18656</v>
      </c>
      <c r="I14275">
        <v>-0.72567519216597898</v>
      </c>
      <c r="J14275" t="b">
        <v>0</v>
      </c>
    </row>
    <row r="14276" spans="1:10" x14ac:dyDescent="0.25">
      <c r="A14276">
        <v>30</v>
      </c>
      <c r="B14276" s="1">
        <v>44226</v>
      </c>
      <c r="C14276">
        <v>21.340000152587901</v>
      </c>
      <c r="D14276">
        <v>21.503399999999999</v>
      </c>
      <c r="E14276">
        <v>22.228300000000001</v>
      </c>
      <c r="F14276">
        <v>-0.163399847412109</v>
      </c>
      <c r="G14276">
        <v>0.72490000000000199</v>
      </c>
      <c r="H14276">
        <v>18657</v>
      </c>
      <c r="I14276">
        <v>-0.73634867206726995</v>
      </c>
      <c r="J14276" t="b">
        <v>0</v>
      </c>
    </row>
    <row r="14277" spans="1:10" x14ac:dyDescent="0.25">
      <c r="A14277">
        <v>31</v>
      </c>
      <c r="B14277" s="1">
        <v>44227</v>
      </c>
      <c r="C14277">
        <v>21.299999237060501</v>
      </c>
      <c r="D14277">
        <v>21.485099999999999</v>
      </c>
      <c r="E14277">
        <v>22.206600000000002</v>
      </c>
      <c r="F14277">
        <v>-0.18510076293945199</v>
      </c>
      <c r="G14277">
        <v>0.72150000000000203</v>
      </c>
      <c r="H14277">
        <v>18658</v>
      </c>
      <c r="I14277">
        <v>-0.75812238085039796</v>
      </c>
      <c r="J14277" t="b">
        <v>0</v>
      </c>
    </row>
    <row r="14278" spans="1:10" x14ac:dyDescent="0.25">
      <c r="A14278">
        <v>32</v>
      </c>
      <c r="B14278" s="1">
        <v>44228</v>
      </c>
      <c r="C14278">
        <v>21.309999465942401</v>
      </c>
      <c r="D14278">
        <v>21.467300000000002</v>
      </c>
      <c r="E14278">
        <v>22.185199999999998</v>
      </c>
      <c r="F14278">
        <v>-0.15730053405761901</v>
      </c>
      <c r="G14278">
        <v>0.71789999999999698</v>
      </c>
      <c r="H14278">
        <v>18659</v>
      </c>
      <c r="I14278">
        <v>-0.73039494522435</v>
      </c>
      <c r="J14278" t="b">
        <v>0</v>
      </c>
    </row>
    <row r="14279" spans="1:10" x14ac:dyDescent="0.25">
      <c r="A14279">
        <v>33</v>
      </c>
      <c r="B14279" s="1">
        <v>44229</v>
      </c>
      <c r="C14279">
        <v>21.379999160766602</v>
      </c>
      <c r="D14279">
        <v>21.450299999999999</v>
      </c>
      <c r="E14279">
        <v>22.164300000000001</v>
      </c>
      <c r="F14279">
        <v>-7.0300839233397E-2</v>
      </c>
      <c r="G14279">
        <v>0.71400000000000197</v>
      </c>
      <c r="H14279">
        <v>18660</v>
      </c>
      <c r="I14279">
        <v>-0.64346804365591204</v>
      </c>
      <c r="J14279" t="b">
        <v>0</v>
      </c>
    </row>
    <row r="14280" spans="1:10" x14ac:dyDescent="0.25">
      <c r="A14280">
        <v>34</v>
      </c>
      <c r="B14280" s="1">
        <v>44230</v>
      </c>
      <c r="C14280">
        <v>21.409999847412099</v>
      </c>
      <c r="D14280">
        <v>21.433700000000002</v>
      </c>
      <c r="E14280">
        <v>22.145</v>
      </c>
      <c r="F14280">
        <v>-2.37001525878924E-2</v>
      </c>
      <c r="G14280">
        <v>0.71129999999999804</v>
      </c>
      <c r="H14280">
        <v>18661</v>
      </c>
      <c r="I14280">
        <v>-0.59694015026619296</v>
      </c>
      <c r="J14280" t="b">
        <v>0</v>
      </c>
    </row>
    <row r="14281" spans="1:10" x14ac:dyDescent="0.25">
      <c r="A14281">
        <v>35</v>
      </c>
      <c r="B14281" s="1">
        <v>44231</v>
      </c>
      <c r="C14281">
        <v>21.379999160766602</v>
      </c>
      <c r="D14281">
        <v>21.4177</v>
      </c>
      <c r="E14281">
        <v>22.126100000000001</v>
      </c>
      <c r="F14281">
        <v>-3.7700839233398398E-2</v>
      </c>
      <c r="G14281">
        <v>0.70840000000000103</v>
      </c>
      <c r="H14281">
        <v>18662</v>
      </c>
      <c r="I14281">
        <v>-0.611013630167483</v>
      </c>
      <c r="J14281" t="b">
        <v>0</v>
      </c>
    </row>
    <row r="14282" spans="1:10" x14ac:dyDescent="0.25">
      <c r="A14282">
        <v>36</v>
      </c>
      <c r="B14282" s="1">
        <v>44232</v>
      </c>
      <c r="C14282">
        <v>21.340000152587901</v>
      </c>
      <c r="D14282">
        <v>21.4026</v>
      </c>
      <c r="E14282">
        <v>22.1081</v>
      </c>
      <c r="F14282">
        <v>-6.2599847412109E-2</v>
      </c>
      <c r="G14282">
        <v>0.70550000000000102</v>
      </c>
      <c r="H14282">
        <v>18663</v>
      </c>
      <c r="I14282">
        <v>-0.63598543160197796</v>
      </c>
      <c r="J14282" t="b">
        <v>0</v>
      </c>
    </row>
    <row r="14283" spans="1:10" x14ac:dyDescent="0.25">
      <c r="A14283">
        <v>37</v>
      </c>
      <c r="B14283" s="1">
        <v>44233</v>
      </c>
      <c r="C14283">
        <v>21.299999237060501</v>
      </c>
      <c r="D14283">
        <v>21.388300000000001</v>
      </c>
      <c r="E14283">
        <v>22.09</v>
      </c>
      <c r="F14283">
        <v>-8.8300762939454103E-2</v>
      </c>
      <c r="G14283">
        <v>0.70169999999999899</v>
      </c>
      <c r="H14283">
        <v>18664</v>
      </c>
      <c r="I14283">
        <v>-0.66175914038510797</v>
      </c>
      <c r="J14283" t="b">
        <v>0</v>
      </c>
    </row>
    <row r="14284" spans="1:10" x14ac:dyDescent="0.25">
      <c r="A14284">
        <v>38</v>
      </c>
      <c r="B14284" s="1">
        <v>44234</v>
      </c>
      <c r="C14284">
        <v>21.2700004577637</v>
      </c>
      <c r="D14284">
        <v>21.374600000000001</v>
      </c>
      <c r="E14284">
        <v>22.072700000000001</v>
      </c>
      <c r="F14284">
        <v>-0.104599542236329</v>
      </c>
      <c r="G14284">
        <v>0.69810000000000005</v>
      </c>
      <c r="H14284">
        <v>18665</v>
      </c>
      <c r="I14284">
        <v>-0.67813071293776805</v>
      </c>
      <c r="J14284" t="b">
        <v>0</v>
      </c>
    </row>
    <row r="14285" spans="1:10" x14ac:dyDescent="0.25">
      <c r="A14285">
        <v>39</v>
      </c>
      <c r="B14285" s="1">
        <v>44235</v>
      </c>
      <c r="C14285">
        <v>21.2299995422363</v>
      </c>
      <c r="D14285">
        <v>21.3613</v>
      </c>
      <c r="E14285">
        <v>22.055499999999999</v>
      </c>
      <c r="F14285">
        <v>-0.131300457763672</v>
      </c>
      <c r="G14285">
        <v>0.69419999999999904</v>
      </c>
      <c r="H14285">
        <v>18666</v>
      </c>
      <c r="I14285">
        <v>-0.70490442172089496</v>
      </c>
      <c r="J14285" t="b">
        <v>0</v>
      </c>
    </row>
    <row r="14286" spans="1:10" x14ac:dyDescent="0.25">
      <c r="A14286">
        <v>40</v>
      </c>
      <c r="B14286" s="1">
        <v>44236</v>
      </c>
      <c r="C14286">
        <v>21.190000534057599</v>
      </c>
      <c r="D14286">
        <v>21.348199999999999</v>
      </c>
      <c r="E14286">
        <v>22.038399999999999</v>
      </c>
      <c r="F14286">
        <v>-0.15819946594238099</v>
      </c>
      <c r="G14286">
        <v>0.69020000000000103</v>
      </c>
      <c r="H14286">
        <v>18667</v>
      </c>
      <c r="I14286">
        <v>-0.73187622315538903</v>
      </c>
      <c r="J14286" t="b">
        <v>0</v>
      </c>
    </row>
    <row r="14287" spans="1:10" x14ac:dyDescent="0.25">
      <c r="A14287">
        <v>41</v>
      </c>
      <c r="B14287" s="1">
        <v>44237</v>
      </c>
      <c r="C14287">
        <v>21.159999847412099</v>
      </c>
      <c r="D14287">
        <v>21.335100000000001</v>
      </c>
      <c r="E14287">
        <v>22.021899999999999</v>
      </c>
      <c r="F14287">
        <v>-0.17510015258789099</v>
      </c>
      <c r="G14287">
        <v>0.68679999999999797</v>
      </c>
      <c r="H14287">
        <v>18668</v>
      </c>
      <c r="I14287">
        <v>-0.74884970305668397</v>
      </c>
      <c r="J14287" t="b">
        <v>0</v>
      </c>
    </row>
    <row r="14288" spans="1:10" x14ac:dyDescent="0.25">
      <c r="A14288">
        <v>42</v>
      </c>
      <c r="B14288" s="1">
        <v>44238</v>
      </c>
      <c r="C14288">
        <v>21.120000839233398</v>
      </c>
      <c r="D14288">
        <v>21.322399999999998</v>
      </c>
      <c r="E14288">
        <v>22.0059</v>
      </c>
      <c r="F14288">
        <v>-0.2023991607666</v>
      </c>
      <c r="G14288">
        <v>0.68350000000000199</v>
      </c>
      <c r="H14288">
        <v>18669</v>
      </c>
      <c r="I14288">
        <v>-0.77622150449117699</v>
      </c>
      <c r="J14288" t="b">
        <v>0</v>
      </c>
    </row>
    <row r="14289" spans="1:10" x14ac:dyDescent="0.25">
      <c r="A14289">
        <v>43</v>
      </c>
      <c r="B14289" s="1">
        <v>44239</v>
      </c>
      <c r="C14289">
        <v>21.090000152587901</v>
      </c>
      <c r="D14289">
        <v>21.310400000000001</v>
      </c>
      <c r="E14289">
        <v>21.990100000000002</v>
      </c>
      <c r="F14289">
        <v>-0.22039984741211099</v>
      </c>
      <c r="G14289">
        <v>0.67969999999999997</v>
      </c>
      <c r="H14289">
        <v>18670</v>
      </c>
      <c r="I14289">
        <v>-0.79429498439247304</v>
      </c>
      <c r="J14289" t="b">
        <v>0</v>
      </c>
    </row>
    <row r="14290" spans="1:10" x14ac:dyDescent="0.25">
      <c r="A14290">
        <v>44</v>
      </c>
      <c r="B14290" s="1">
        <v>44240</v>
      </c>
      <c r="C14290">
        <v>21.059999465942401</v>
      </c>
      <c r="D14290">
        <v>21.299099999999999</v>
      </c>
      <c r="E14290">
        <v>21.976299999999998</v>
      </c>
      <c r="F14290">
        <v>-0.239100534057616</v>
      </c>
      <c r="G14290">
        <v>0.67719999999999902</v>
      </c>
      <c r="H14290">
        <v>18671</v>
      </c>
      <c r="I14290">
        <v>-0.813068464293763</v>
      </c>
      <c r="J14290" t="b">
        <v>0</v>
      </c>
    </row>
    <row r="14291" spans="1:10" x14ac:dyDescent="0.25">
      <c r="A14291">
        <v>45</v>
      </c>
      <c r="B14291" s="1">
        <v>44241</v>
      </c>
      <c r="C14291">
        <v>21</v>
      </c>
      <c r="D14291">
        <v>21.288699999999999</v>
      </c>
      <c r="E14291">
        <v>21.964700000000001</v>
      </c>
      <c r="F14291">
        <v>-0.28869999999999901</v>
      </c>
      <c r="G14291">
        <v>0.67600000000000204</v>
      </c>
      <c r="H14291">
        <v>18672</v>
      </c>
      <c r="I14291">
        <v>-0.86274072349192998</v>
      </c>
      <c r="J14291" t="b">
        <v>0</v>
      </c>
    </row>
    <row r="14292" spans="1:10" x14ac:dyDescent="0.25">
      <c r="A14292">
        <v>46</v>
      </c>
      <c r="B14292" s="1">
        <v>44242</v>
      </c>
      <c r="C14292">
        <v>20.930000305175799</v>
      </c>
      <c r="D14292">
        <v>21.279199999999999</v>
      </c>
      <c r="E14292">
        <v>21.957100000000001</v>
      </c>
      <c r="F14292">
        <v>-0.34919969482421798</v>
      </c>
      <c r="G14292">
        <v>0.67790000000000095</v>
      </c>
      <c r="H14292">
        <v>18673</v>
      </c>
      <c r="I14292">
        <v>-0.92331321157193402</v>
      </c>
      <c r="J14292" t="b">
        <v>0</v>
      </c>
    </row>
    <row r="14293" spans="1:10" x14ac:dyDescent="0.25">
      <c r="A14293">
        <v>47</v>
      </c>
      <c r="B14293" s="1">
        <v>44243</v>
      </c>
      <c r="C14293">
        <v>20.860000610351602</v>
      </c>
      <c r="D14293">
        <v>21.270399999999999</v>
      </c>
      <c r="E14293">
        <v>21.9514</v>
      </c>
      <c r="F14293">
        <v>-0.41039938964843597</v>
      </c>
      <c r="G14293">
        <v>0.68100000000000105</v>
      </c>
      <c r="H14293">
        <v>18674</v>
      </c>
      <c r="I14293">
        <v>-0.98458569965193699</v>
      </c>
      <c r="J14293" t="b">
        <v>0</v>
      </c>
    </row>
    <row r="14294" spans="1:10" x14ac:dyDescent="0.25">
      <c r="A14294">
        <v>48</v>
      </c>
      <c r="B14294" s="1">
        <v>44244</v>
      </c>
      <c r="C14294">
        <v>20.850000381469702</v>
      </c>
      <c r="D14294">
        <v>21.262</v>
      </c>
      <c r="E14294">
        <v>21.947199999999999</v>
      </c>
      <c r="F14294">
        <v>-0.411999618530274</v>
      </c>
      <c r="G14294">
        <v>0.68519999999999803</v>
      </c>
      <c r="H14294">
        <v>18675</v>
      </c>
      <c r="I14294">
        <v>-0.98625872178955898</v>
      </c>
      <c r="J14294" t="b">
        <v>0</v>
      </c>
    </row>
    <row r="14295" spans="1:10" x14ac:dyDescent="0.25">
      <c r="A14295">
        <v>49</v>
      </c>
      <c r="B14295" s="1">
        <v>44245</v>
      </c>
      <c r="C14295">
        <v>20.799999237060501</v>
      </c>
      <c r="D14295">
        <v>21.253799999999998</v>
      </c>
      <c r="E14295">
        <v>21.944800000000001</v>
      </c>
      <c r="F14295">
        <v>-0.45380076293945099</v>
      </c>
      <c r="G14295">
        <v>0.69100000000000295</v>
      </c>
      <c r="H14295">
        <v>18676</v>
      </c>
      <c r="I14295">
        <v>-1.0281326594545199</v>
      </c>
      <c r="J14295" t="b">
        <v>0</v>
      </c>
    </row>
    <row r="14296" spans="1:10" x14ac:dyDescent="0.25">
      <c r="A14296">
        <v>50</v>
      </c>
      <c r="B14296" s="1">
        <v>44246</v>
      </c>
      <c r="C14296">
        <v>20.780000686645501</v>
      </c>
      <c r="D14296">
        <v>21.246099999999998</v>
      </c>
      <c r="E14296">
        <v>21.9438</v>
      </c>
      <c r="F14296">
        <v>-0.46609931335449101</v>
      </c>
      <c r="G14296">
        <v>0.69770000000000099</v>
      </c>
      <c r="H14296">
        <v>18677</v>
      </c>
      <c r="I14296">
        <v>-1.0405040031253501</v>
      </c>
      <c r="J14296" t="b">
        <v>0</v>
      </c>
    </row>
    <row r="14297" spans="1:10" x14ac:dyDescent="0.25">
      <c r="A14297">
        <v>51</v>
      </c>
      <c r="B14297" s="1">
        <v>44247</v>
      </c>
      <c r="C14297">
        <v>20.780000686645501</v>
      </c>
      <c r="D14297">
        <v>21.238800000000001</v>
      </c>
      <c r="E14297">
        <v>21.942699999999999</v>
      </c>
      <c r="F14297">
        <v>-0.45879931335449298</v>
      </c>
      <c r="G14297">
        <v>0.70389999999999697</v>
      </c>
      <c r="H14297">
        <v>18678</v>
      </c>
      <c r="I14297">
        <v>-1.03327679638113</v>
      </c>
      <c r="J14297" t="b">
        <v>0</v>
      </c>
    </row>
    <row r="14298" spans="1:10" x14ac:dyDescent="0.25">
      <c r="A14298">
        <v>52</v>
      </c>
      <c r="B14298" s="1">
        <v>44248</v>
      </c>
      <c r="C14298">
        <v>20.7700004577637</v>
      </c>
      <c r="D14298">
        <v>21.232399999999998</v>
      </c>
      <c r="E14298">
        <v>21.941700000000001</v>
      </c>
      <c r="F14298">
        <v>-0.46239954223632701</v>
      </c>
      <c r="G14298">
        <v>0.70930000000000204</v>
      </c>
      <c r="H14298">
        <v>18679</v>
      </c>
      <c r="I14298">
        <v>-1.03694981851875</v>
      </c>
      <c r="J14298" t="b">
        <v>0</v>
      </c>
    </row>
    <row r="14299" spans="1:10" x14ac:dyDescent="0.25">
      <c r="A14299">
        <v>53</v>
      </c>
      <c r="B14299" s="1">
        <v>44249</v>
      </c>
      <c r="C14299">
        <v>20.7600002288818</v>
      </c>
      <c r="D14299">
        <v>21.226700000000001</v>
      </c>
      <c r="E14299">
        <v>21.940899999999999</v>
      </c>
      <c r="F14299">
        <v>-0.46669977111816502</v>
      </c>
      <c r="G14299">
        <v>0.71419999999999795</v>
      </c>
      <c r="H14299">
        <v>18680</v>
      </c>
      <c r="I14299">
        <v>-1.0413228406563699</v>
      </c>
      <c r="J14299" t="b">
        <v>0</v>
      </c>
    </row>
    <row r="14300" spans="1:10" x14ac:dyDescent="0.25">
      <c r="A14300">
        <v>54</v>
      </c>
      <c r="B14300" s="1">
        <v>44250</v>
      </c>
      <c r="C14300">
        <v>20.7600002288818</v>
      </c>
      <c r="D14300">
        <v>21.221800000000002</v>
      </c>
      <c r="E14300">
        <v>21.9405</v>
      </c>
      <c r="F14300">
        <v>-0.461799771118166</v>
      </c>
      <c r="G14300">
        <v>0.71869999999999801</v>
      </c>
      <c r="H14300">
        <v>18681</v>
      </c>
      <c r="I14300">
        <v>-1.03649563391216</v>
      </c>
      <c r="J14300" t="b">
        <v>0</v>
      </c>
    </row>
    <row r="14301" spans="1:10" x14ac:dyDescent="0.25">
      <c r="A14301">
        <v>55</v>
      </c>
      <c r="B14301" s="1">
        <v>44251</v>
      </c>
      <c r="C14301">
        <v>20.7600002288818</v>
      </c>
      <c r="D14301">
        <v>21.2179</v>
      </c>
      <c r="E14301">
        <v>21.941199999999998</v>
      </c>
      <c r="F14301">
        <v>-0.45789977111816399</v>
      </c>
      <c r="G14301">
        <v>0.72329999999999794</v>
      </c>
      <c r="H14301">
        <v>18682</v>
      </c>
      <c r="I14301">
        <v>-1.0326684271679401</v>
      </c>
      <c r="J14301" t="b">
        <v>0</v>
      </c>
    </row>
    <row r="14302" spans="1:10" x14ac:dyDescent="0.25">
      <c r="A14302">
        <v>56</v>
      </c>
      <c r="B14302" s="1">
        <v>44252</v>
      </c>
      <c r="C14302">
        <v>20.7600002288818</v>
      </c>
      <c r="D14302">
        <v>21.215</v>
      </c>
      <c r="E14302">
        <v>21.942399999999999</v>
      </c>
      <c r="F14302">
        <v>-0.45499977111816398</v>
      </c>
      <c r="G14302">
        <v>0.72739999999999905</v>
      </c>
      <c r="H14302">
        <v>18683</v>
      </c>
      <c r="I14302">
        <v>-1.0298412204237299</v>
      </c>
      <c r="J14302" t="b">
        <v>0</v>
      </c>
    </row>
    <row r="14303" spans="1:10" x14ac:dyDescent="0.25">
      <c r="A14303">
        <v>57</v>
      </c>
      <c r="B14303" s="1">
        <v>44253</v>
      </c>
      <c r="C14303">
        <v>20.860000610351602</v>
      </c>
      <c r="D14303">
        <v>21.212599999999998</v>
      </c>
      <c r="E14303">
        <v>21.942599999999999</v>
      </c>
      <c r="F14303">
        <v>-0.35259938964843601</v>
      </c>
      <c r="G14303">
        <v>0.73</v>
      </c>
      <c r="H14303">
        <v>18684</v>
      </c>
      <c r="I14303">
        <v>-0.927513632209783</v>
      </c>
      <c r="J14303" t="b">
        <v>0</v>
      </c>
    </row>
    <row r="14304" spans="1:10" x14ac:dyDescent="0.25">
      <c r="A14304">
        <v>58</v>
      </c>
      <c r="B14304" s="1">
        <v>44254</v>
      </c>
      <c r="C14304">
        <v>21.0100002288818</v>
      </c>
      <c r="D14304">
        <v>21.210699999999999</v>
      </c>
      <c r="E14304">
        <v>21.941199999999998</v>
      </c>
      <c r="F14304">
        <v>-0.20069977111816301</v>
      </c>
      <c r="G14304">
        <v>0.73049999999999904</v>
      </c>
      <c r="H14304">
        <v>18685</v>
      </c>
      <c r="I14304">
        <v>-0.77568680693529501</v>
      </c>
      <c r="J14304" t="b">
        <v>0</v>
      </c>
    </row>
    <row r="14305" spans="1:10" x14ac:dyDescent="0.25">
      <c r="A14305">
        <v>59</v>
      </c>
      <c r="B14305" s="1">
        <v>44255</v>
      </c>
      <c r="C14305">
        <v>21.069999694824201</v>
      </c>
      <c r="D14305">
        <v>21.209499999999998</v>
      </c>
      <c r="E14305">
        <v>21.9391</v>
      </c>
      <c r="F14305">
        <v>-0.13950030517577999</v>
      </c>
      <c r="G14305">
        <v>0.72960000000000103</v>
      </c>
      <c r="H14305">
        <v>18686</v>
      </c>
      <c r="I14305">
        <v>-0.71456013424869602</v>
      </c>
      <c r="J14305" t="b">
        <v>0</v>
      </c>
    </row>
    <row r="14306" spans="1:10" x14ac:dyDescent="0.25">
      <c r="A14306">
        <v>61</v>
      </c>
      <c r="B14306" s="1">
        <v>44256</v>
      </c>
      <c r="C14306">
        <v>21.079999923706101</v>
      </c>
      <c r="D14306">
        <v>21.208300000000001</v>
      </c>
      <c r="E14306">
        <v>21.934799999999999</v>
      </c>
      <c r="F14306">
        <v>-0.12830007629394699</v>
      </c>
      <c r="G14306">
        <v>0.72649999999999804</v>
      </c>
      <c r="H14306">
        <v>18687</v>
      </c>
      <c r="I14306">
        <v>-0.70343269862264801</v>
      </c>
      <c r="J14306" t="b">
        <v>0</v>
      </c>
    </row>
    <row r="14307" spans="1:10" x14ac:dyDescent="0.25">
      <c r="A14307">
        <v>62</v>
      </c>
      <c r="B14307" s="1">
        <v>44257</v>
      </c>
      <c r="C14307">
        <v>21.139999389648398</v>
      </c>
      <c r="D14307">
        <v>21.208200000000001</v>
      </c>
      <c r="E14307">
        <v>21.9328</v>
      </c>
      <c r="F14307">
        <v>-6.8200610351563995E-2</v>
      </c>
      <c r="G14307">
        <v>0.72459999999999902</v>
      </c>
      <c r="H14307">
        <v>18688</v>
      </c>
      <c r="I14307">
        <v>-0.64340602593605001</v>
      </c>
      <c r="J14307" t="b">
        <v>0</v>
      </c>
    </row>
    <row r="14308" spans="1:10" x14ac:dyDescent="0.25">
      <c r="A14308">
        <v>63</v>
      </c>
      <c r="B14308" s="1">
        <v>44258</v>
      </c>
      <c r="C14308">
        <v>21.360000610351602</v>
      </c>
      <c r="D14308">
        <v>21.208500000000001</v>
      </c>
      <c r="E14308">
        <v>21.9312</v>
      </c>
      <c r="F14308">
        <v>0.15150061035156201</v>
      </c>
      <c r="G14308">
        <v>0.72270000000000001</v>
      </c>
      <c r="H14308">
        <v>18689</v>
      </c>
      <c r="I14308">
        <v>-0.423777598488709</v>
      </c>
      <c r="J14308" t="b">
        <v>0</v>
      </c>
    </row>
    <row r="14309" spans="1:10" x14ac:dyDescent="0.25">
      <c r="A14309">
        <v>64</v>
      </c>
      <c r="B14309" s="1">
        <v>44259</v>
      </c>
      <c r="C14309">
        <v>21.530000686645501</v>
      </c>
      <c r="D14309">
        <v>21.209399999999999</v>
      </c>
      <c r="E14309">
        <v>21.929500000000001</v>
      </c>
      <c r="F14309">
        <v>0.320600686645509</v>
      </c>
      <c r="G14309">
        <v>0.72010000000000196</v>
      </c>
      <c r="H14309">
        <v>18690</v>
      </c>
      <c r="I14309">
        <v>-0.25475031545054599</v>
      </c>
      <c r="J14309" t="b">
        <v>0</v>
      </c>
    </row>
    <row r="14310" spans="1:10" x14ac:dyDescent="0.25">
      <c r="A14310">
        <v>65</v>
      </c>
      <c r="B14310" s="1">
        <v>44260</v>
      </c>
      <c r="C14310">
        <v>21.579999923706101</v>
      </c>
      <c r="D14310">
        <v>21.210999999999999</v>
      </c>
      <c r="E14310">
        <v>21.927700000000002</v>
      </c>
      <c r="F14310">
        <v>0.368999923706056</v>
      </c>
      <c r="G14310">
        <v>0.716700000000003</v>
      </c>
      <c r="H14310">
        <v>18691</v>
      </c>
      <c r="I14310">
        <v>-0.20642387164578399</v>
      </c>
      <c r="J14310" t="b">
        <v>0</v>
      </c>
    </row>
    <row r="14311" spans="1:10" x14ac:dyDescent="0.25">
      <c r="A14311">
        <v>66</v>
      </c>
      <c r="B14311" s="1">
        <v>44261</v>
      </c>
      <c r="C14311">
        <v>21.569999694824201</v>
      </c>
      <c r="D14311">
        <v>21.213200000000001</v>
      </c>
      <c r="E14311">
        <v>21.926100000000002</v>
      </c>
      <c r="F14311">
        <v>0.35679969482421803</v>
      </c>
      <c r="G14311">
        <v>0.71290000000000098</v>
      </c>
      <c r="H14311">
        <v>18692</v>
      </c>
      <c r="I14311">
        <v>-0.21869689378340701</v>
      </c>
      <c r="J14311" t="b">
        <v>0</v>
      </c>
    </row>
    <row r="14312" spans="1:10" x14ac:dyDescent="0.25">
      <c r="A14312">
        <v>67</v>
      </c>
      <c r="B14312" s="1">
        <v>44262</v>
      </c>
      <c r="C14312">
        <v>21.549999237060501</v>
      </c>
      <c r="D14312">
        <v>21.215699999999998</v>
      </c>
      <c r="E14312">
        <v>21.924399999999999</v>
      </c>
      <c r="F14312">
        <v>0.33429923706054898</v>
      </c>
      <c r="G14312">
        <v>0.7087</v>
      </c>
      <c r="H14312">
        <v>18693</v>
      </c>
      <c r="I14312">
        <v>-0.24127014480286099</v>
      </c>
      <c r="J14312" t="b">
        <v>0</v>
      </c>
    </row>
    <row r="14313" spans="1:10" x14ac:dyDescent="0.25">
      <c r="A14313">
        <v>68</v>
      </c>
      <c r="B14313" s="1">
        <v>44263</v>
      </c>
      <c r="C14313">
        <v>21.540000915527301</v>
      </c>
      <c r="D14313">
        <v>21.218699999999998</v>
      </c>
      <c r="E14313">
        <v>21.923300000000001</v>
      </c>
      <c r="F14313">
        <v>0.32130091552734502</v>
      </c>
      <c r="G14313">
        <v>0.704600000000003</v>
      </c>
      <c r="H14313">
        <v>18694</v>
      </c>
      <c r="I14313">
        <v>-0.254341259591849</v>
      </c>
      <c r="J14313" t="b">
        <v>0</v>
      </c>
    </row>
    <row r="14314" spans="1:10" x14ac:dyDescent="0.25">
      <c r="A14314">
        <v>69</v>
      </c>
      <c r="B14314" s="1">
        <v>44264</v>
      </c>
      <c r="C14314">
        <v>21.5200004577637</v>
      </c>
      <c r="D14314">
        <v>21.222200000000001</v>
      </c>
      <c r="E14314">
        <v>21.923200000000001</v>
      </c>
      <c r="F14314">
        <v>0.29780045776367098</v>
      </c>
      <c r="G14314">
        <v>0.70100000000000096</v>
      </c>
      <c r="H14314">
        <v>18695</v>
      </c>
      <c r="I14314">
        <v>-0.27791451061130801</v>
      </c>
      <c r="J14314" t="b">
        <v>0</v>
      </c>
    </row>
    <row r="14315" spans="1:10" x14ac:dyDescent="0.25">
      <c r="A14315">
        <v>70</v>
      </c>
      <c r="B14315" s="1">
        <v>44265</v>
      </c>
      <c r="C14315">
        <v>21.5100002288818</v>
      </c>
      <c r="D14315">
        <v>21.226500000000001</v>
      </c>
      <c r="E14315">
        <v>21.924600000000002</v>
      </c>
      <c r="F14315">
        <v>0.28350022888183402</v>
      </c>
      <c r="G14315">
        <v>0.69810000000000005</v>
      </c>
      <c r="H14315">
        <v>18696</v>
      </c>
      <c r="I14315">
        <v>-0.29228753274892899</v>
      </c>
      <c r="J14315" t="b">
        <v>0</v>
      </c>
    </row>
    <row r="14316" spans="1:10" x14ac:dyDescent="0.25">
      <c r="A14316">
        <v>71</v>
      </c>
      <c r="B14316" s="1">
        <v>44266</v>
      </c>
      <c r="C14316">
        <v>21.4899997711182</v>
      </c>
      <c r="D14316">
        <v>21.2318</v>
      </c>
      <c r="E14316">
        <v>21.926200000000001</v>
      </c>
      <c r="F14316">
        <v>0.258199771118164</v>
      </c>
      <c r="G14316">
        <v>0.69440000000000202</v>
      </c>
      <c r="H14316">
        <v>18697</v>
      </c>
      <c r="I14316">
        <v>-0.31766078376838403</v>
      </c>
      <c r="J14316" t="b">
        <v>0</v>
      </c>
    </row>
    <row r="14317" spans="1:10" x14ac:dyDescent="0.25">
      <c r="A14317">
        <v>72</v>
      </c>
      <c r="B14317" s="1">
        <v>44267</v>
      </c>
      <c r="C14317">
        <v>21.469999313354499</v>
      </c>
      <c r="D14317">
        <v>21.238</v>
      </c>
      <c r="E14317">
        <v>21.9285</v>
      </c>
      <c r="F14317">
        <v>0.231999313354493</v>
      </c>
      <c r="G14317">
        <v>0.6905</v>
      </c>
      <c r="H14317">
        <v>18698</v>
      </c>
      <c r="I14317">
        <v>-0.34393403478784002</v>
      </c>
      <c r="J14317" t="b">
        <v>0</v>
      </c>
    </row>
    <row r="14318" spans="1:10" x14ac:dyDescent="0.25">
      <c r="A14318">
        <v>73</v>
      </c>
      <c r="B14318" s="1">
        <v>44268</v>
      </c>
      <c r="C14318">
        <v>21.450000762939499</v>
      </c>
      <c r="D14318">
        <v>21.245200000000001</v>
      </c>
      <c r="E14318">
        <v>21.932500000000001</v>
      </c>
      <c r="F14318">
        <v>0.20480076293945301</v>
      </c>
      <c r="G14318">
        <v>0.68730000000000002</v>
      </c>
      <c r="H14318">
        <v>18699</v>
      </c>
      <c r="I14318">
        <v>-0.37120537845866503</v>
      </c>
      <c r="J14318" t="b">
        <v>0</v>
      </c>
    </row>
    <row r="14319" spans="1:10" x14ac:dyDescent="0.25">
      <c r="A14319">
        <v>74</v>
      </c>
      <c r="B14319" s="1">
        <v>44269</v>
      </c>
      <c r="C14319">
        <v>21.440000534057599</v>
      </c>
      <c r="D14319">
        <v>21.2529</v>
      </c>
      <c r="E14319">
        <v>21.937899999999999</v>
      </c>
      <c r="F14319">
        <v>0.18710053405761701</v>
      </c>
      <c r="G14319">
        <v>0.68499999999999905</v>
      </c>
      <c r="H14319">
        <v>18700</v>
      </c>
      <c r="I14319">
        <v>-0.38897840059628502</v>
      </c>
      <c r="J14319" t="b">
        <v>0</v>
      </c>
    </row>
    <row r="14320" spans="1:10" x14ac:dyDescent="0.25">
      <c r="A14320">
        <v>75</v>
      </c>
      <c r="B14320" s="1">
        <v>44270</v>
      </c>
      <c r="C14320">
        <v>21.420000076293899</v>
      </c>
      <c r="D14320">
        <v>21.260899999999999</v>
      </c>
      <c r="E14320">
        <v>21.944099999999999</v>
      </c>
      <c r="F14320">
        <v>0.15910007629394601</v>
      </c>
      <c r="G14320">
        <v>0.68319999999999903</v>
      </c>
      <c r="H14320">
        <v>18701</v>
      </c>
      <c r="I14320">
        <v>-0.41705165161574098</v>
      </c>
      <c r="J14320" t="b">
        <v>0</v>
      </c>
    </row>
    <row r="14321" spans="1:10" x14ac:dyDescent="0.25">
      <c r="A14321">
        <v>76</v>
      </c>
      <c r="B14321" s="1">
        <v>44271</v>
      </c>
      <c r="C14321">
        <v>21.399999618530298</v>
      </c>
      <c r="D14321">
        <v>21.268899999999999</v>
      </c>
      <c r="E14321">
        <v>21.950299999999999</v>
      </c>
      <c r="F14321">
        <v>0.13109961853027499</v>
      </c>
      <c r="G14321">
        <v>0.68140000000000001</v>
      </c>
      <c r="H14321">
        <v>18702</v>
      </c>
      <c r="I14321">
        <v>-0.445124902635196</v>
      </c>
      <c r="J14321" t="b">
        <v>0</v>
      </c>
    </row>
    <row r="14322" spans="1:10" x14ac:dyDescent="0.25">
      <c r="A14322">
        <v>77</v>
      </c>
      <c r="B14322" s="1">
        <v>44272</v>
      </c>
      <c r="C14322">
        <v>21.430000305175799</v>
      </c>
      <c r="D14322">
        <v>21.277000000000001</v>
      </c>
      <c r="E14322">
        <v>21.957000000000001</v>
      </c>
      <c r="F14322">
        <v>0.15300030517578</v>
      </c>
      <c r="G14322">
        <v>0.68</v>
      </c>
      <c r="H14322">
        <v>18703</v>
      </c>
      <c r="I14322">
        <v>-0.42329700924547597</v>
      </c>
      <c r="J14322" t="b">
        <v>0</v>
      </c>
    </row>
    <row r="14323" spans="1:10" x14ac:dyDescent="0.25">
      <c r="A14323">
        <v>78</v>
      </c>
      <c r="B14323" s="1">
        <v>44273</v>
      </c>
      <c r="C14323">
        <v>21.459999084472699</v>
      </c>
      <c r="D14323">
        <v>21.285499999999999</v>
      </c>
      <c r="E14323">
        <v>21.9664</v>
      </c>
      <c r="F14323">
        <v>0.174499084472657</v>
      </c>
      <c r="G14323">
        <v>0.68090000000000095</v>
      </c>
      <c r="H14323">
        <v>18704</v>
      </c>
      <c r="I14323">
        <v>-0.401871023204383</v>
      </c>
      <c r="J14323" t="b">
        <v>0</v>
      </c>
    </row>
    <row r="14324" spans="1:10" x14ac:dyDescent="0.25">
      <c r="A14324">
        <v>79</v>
      </c>
      <c r="B14324" s="1">
        <v>44274</v>
      </c>
      <c r="C14324">
        <v>21.5</v>
      </c>
      <c r="D14324">
        <v>21.294899999999998</v>
      </c>
      <c r="E14324">
        <v>21.978000000000002</v>
      </c>
      <c r="F14324">
        <v>0.205100000000002</v>
      </c>
      <c r="G14324">
        <v>0.68310000000000304</v>
      </c>
      <c r="H14324">
        <v>18705</v>
      </c>
      <c r="I14324">
        <v>-0.37134290093282402</v>
      </c>
      <c r="J14324" t="b">
        <v>0</v>
      </c>
    </row>
    <row r="14325" spans="1:10" x14ac:dyDescent="0.25">
      <c r="A14325">
        <v>80</v>
      </c>
      <c r="B14325" s="1">
        <v>44275</v>
      </c>
      <c r="C14325">
        <v>21.540000915527301</v>
      </c>
      <c r="D14325">
        <v>21.305</v>
      </c>
      <c r="E14325">
        <v>21.991900000000001</v>
      </c>
      <c r="F14325">
        <v>0.23500091552734401</v>
      </c>
      <c r="G14325">
        <v>0.68690000000000095</v>
      </c>
      <c r="H14325">
        <v>18706</v>
      </c>
      <c r="I14325">
        <v>-0.34151477866126601</v>
      </c>
      <c r="J14325" t="b">
        <v>0</v>
      </c>
    </row>
    <row r="14326" spans="1:10" x14ac:dyDescent="0.25">
      <c r="A14326">
        <v>81</v>
      </c>
      <c r="B14326" s="1">
        <v>44276</v>
      </c>
      <c r="C14326">
        <v>21.540000915527301</v>
      </c>
      <c r="D14326">
        <v>21.315899999999999</v>
      </c>
      <c r="E14326">
        <v>22.0077</v>
      </c>
      <c r="F14326">
        <v>0.22410091552734501</v>
      </c>
      <c r="G14326">
        <v>0.69180000000000097</v>
      </c>
      <c r="H14326">
        <v>18707</v>
      </c>
      <c r="I14326">
        <v>-0.35248757191704999</v>
      </c>
      <c r="J14326" t="b">
        <v>0</v>
      </c>
    </row>
    <row r="14327" spans="1:10" x14ac:dyDescent="0.25">
      <c r="A14327">
        <v>82</v>
      </c>
      <c r="B14327" s="1">
        <v>44277</v>
      </c>
      <c r="C14327">
        <v>21.399999618530298</v>
      </c>
      <c r="D14327">
        <v>21.327300000000001</v>
      </c>
      <c r="E14327">
        <v>22.025300000000001</v>
      </c>
      <c r="F14327">
        <v>7.2699618530272403E-2</v>
      </c>
      <c r="G14327">
        <v>0.69799999999999995</v>
      </c>
      <c r="H14327">
        <v>18708</v>
      </c>
      <c r="I14327">
        <v>-0.50396166216990701</v>
      </c>
      <c r="J14327" t="b">
        <v>0</v>
      </c>
    </row>
    <row r="14328" spans="1:10" x14ac:dyDescent="0.25">
      <c r="A14328">
        <v>84</v>
      </c>
      <c r="B14328" s="1">
        <v>44279</v>
      </c>
      <c r="C14328">
        <v>21.440000534057599</v>
      </c>
      <c r="D14328">
        <v>21.351099999999999</v>
      </c>
      <c r="E14328">
        <v>22.061699999999998</v>
      </c>
      <c r="F14328">
        <v>8.8900534057618302E-2</v>
      </c>
      <c r="G14328">
        <v>0.71059999999999901</v>
      </c>
      <c r="H14328">
        <v>18710</v>
      </c>
      <c r="I14328">
        <v>-0.48790633315413001</v>
      </c>
      <c r="J14328" t="b">
        <v>0</v>
      </c>
    </row>
    <row r="14329" spans="1:10" x14ac:dyDescent="0.25">
      <c r="A14329">
        <v>85</v>
      </c>
      <c r="B14329" s="1">
        <v>44280</v>
      </c>
      <c r="C14329">
        <v>21.4899997711182</v>
      </c>
      <c r="D14329">
        <v>21.363700000000001</v>
      </c>
      <c r="E14329">
        <v>22.080100000000002</v>
      </c>
      <c r="F14329">
        <v>0.12629977111816301</v>
      </c>
      <c r="G14329">
        <v>0.71640000000000004</v>
      </c>
      <c r="H14329">
        <v>18711</v>
      </c>
      <c r="I14329">
        <v>-0.45057988934937099</v>
      </c>
      <c r="J14329" t="b">
        <v>0</v>
      </c>
    </row>
    <row r="14330" spans="1:10" x14ac:dyDescent="0.25">
      <c r="A14330">
        <v>86</v>
      </c>
      <c r="B14330" s="1">
        <v>44281</v>
      </c>
      <c r="C14330">
        <v>21.549999237060501</v>
      </c>
      <c r="D14330">
        <v>21.3767</v>
      </c>
      <c r="E14330">
        <v>22.098099999999999</v>
      </c>
      <c r="F14330">
        <v>0.17329923706054701</v>
      </c>
      <c r="G14330">
        <v>0.72139999999999904</v>
      </c>
      <c r="H14330">
        <v>18712</v>
      </c>
      <c r="I14330">
        <v>-0.40365321666277099</v>
      </c>
      <c r="J14330" t="b">
        <v>0</v>
      </c>
    </row>
    <row r="14331" spans="1:10" x14ac:dyDescent="0.25">
      <c r="A14331">
        <v>87</v>
      </c>
      <c r="B14331" s="1">
        <v>44282</v>
      </c>
      <c r="C14331">
        <v>21.209999084472699</v>
      </c>
      <c r="D14331">
        <v>21.3902</v>
      </c>
      <c r="E14331">
        <v>22.116099999999999</v>
      </c>
      <c r="F14331">
        <v>-0.18020091552734399</v>
      </c>
      <c r="G14331">
        <v>0.72589999999999899</v>
      </c>
      <c r="H14331">
        <v>18713</v>
      </c>
      <c r="I14331">
        <v>-0.75722616250644703</v>
      </c>
      <c r="J14331" t="b">
        <v>0</v>
      </c>
    </row>
    <row r="14332" spans="1:10" x14ac:dyDescent="0.25">
      <c r="A14332">
        <v>88</v>
      </c>
      <c r="B14332" s="1">
        <v>44283</v>
      </c>
      <c r="C14332">
        <v>20.969999313354499</v>
      </c>
      <c r="D14332">
        <v>21.404499999999999</v>
      </c>
      <c r="E14332">
        <v>22.134899999999998</v>
      </c>
      <c r="F14332">
        <v>-0.43450068664550701</v>
      </c>
      <c r="G14332">
        <v>0.73039999999999905</v>
      </c>
      <c r="H14332">
        <v>18714</v>
      </c>
      <c r="I14332">
        <v>-1.0115987268803901</v>
      </c>
      <c r="J14332" t="b">
        <v>0</v>
      </c>
    </row>
    <row r="14333" spans="1:10" x14ac:dyDescent="0.25">
      <c r="A14333">
        <v>89</v>
      </c>
      <c r="B14333" s="1">
        <v>44284</v>
      </c>
      <c r="C14333">
        <v>20.959999084472699</v>
      </c>
      <c r="D14333">
        <v>21.4194</v>
      </c>
      <c r="E14333">
        <v>22.1539</v>
      </c>
      <c r="F14333">
        <v>-0.45940091552734302</v>
      </c>
      <c r="G14333">
        <v>0.73450000000000104</v>
      </c>
      <c r="H14333">
        <v>18715</v>
      </c>
      <c r="I14333">
        <v>-1.03657174901802</v>
      </c>
      <c r="J14333" t="b">
        <v>0</v>
      </c>
    </row>
    <row r="14334" spans="1:10" x14ac:dyDescent="0.25">
      <c r="A14334">
        <v>90</v>
      </c>
      <c r="B14334" s="1">
        <v>44285</v>
      </c>
      <c r="C14334">
        <v>21.0100002288818</v>
      </c>
      <c r="D14334">
        <v>21.434799999999999</v>
      </c>
      <c r="E14334">
        <v>22.172999999999998</v>
      </c>
      <c r="F14334">
        <v>-0.42479977111816303</v>
      </c>
      <c r="G14334">
        <v>0.73819999999999897</v>
      </c>
      <c r="H14334">
        <v>18716</v>
      </c>
      <c r="I14334">
        <v>-1.0020433978646199</v>
      </c>
      <c r="J14334" t="b">
        <v>0</v>
      </c>
    </row>
    <row r="14335" spans="1:10" x14ac:dyDescent="0.25">
      <c r="A14335">
        <v>91</v>
      </c>
      <c r="B14335" s="1">
        <v>44286</v>
      </c>
      <c r="C14335">
        <v>21.049999237060501</v>
      </c>
      <c r="D14335">
        <v>21.450700000000001</v>
      </c>
      <c r="E14335">
        <v>22.191600000000001</v>
      </c>
      <c r="F14335">
        <v>-0.400700762939454</v>
      </c>
      <c r="G14335">
        <v>0.7409</v>
      </c>
      <c r="H14335">
        <v>18717</v>
      </c>
      <c r="I14335">
        <v>-0.97801718294169604</v>
      </c>
      <c r="J14335" t="b">
        <v>0</v>
      </c>
    </row>
    <row r="14336" spans="1:10" x14ac:dyDescent="0.25">
      <c r="A14336">
        <v>92</v>
      </c>
      <c r="B14336" s="1">
        <v>44287</v>
      </c>
      <c r="C14336">
        <v>20.840000152587901</v>
      </c>
      <c r="D14336">
        <v>21.466999999999999</v>
      </c>
      <c r="E14336">
        <v>22.210100000000001</v>
      </c>
      <c r="F14336">
        <v>-0.62699984741210801</v>
      </c>
      <c r="G14336">
        <v>0.74310000000000198</v>
      </c>
      <c r="H14336">
        <v>18718</v>
      </c>
      <c r="I14336">
        <v>-1.20438906067013</v>
      </c>
      <c r="J14336" t="b">
        <v>0</v>
      </c>
    </row>
    <row r="14337" spans="1:10" x14ac:dyDescent="0.25">
      <c r="A14337">
        <v>93</v>
      </c>
      <c r="B14337" s="1">
        <v>44288</v>
      </c>
      <c r="C14337">
        <v>20.680000305175799</v>
      </c>
      <c r="D14337">
        <v>21.484300000000001</v>
      </c>
      <c r="E14337">
        <v>22.228999999999999</v>
      </c>
      <c r="F14337">
        <v>-0.80429969482422004</v>
      </c>
      <c r="G14337">
        <v>0.74469999999999803</v>
      </c>
      <c r="H14337">
        <v>18719</v>
      </c>
      <c r="I14337">
        <v>-1.3817617013380299</v>
      </c>
      <c r="J14337" t="b">
        <v>0</v>
      </c>
    </row>
    <row r="14338" spans="1:10" x14ac:dyDescent="0.25">
      <c r="A14338">
        <v>94</v>
      </c>
      <c r="B14338" s="1">
        <v>44289</v>
      </c>
      <c r="C14338">
        <v>20.690000534057599</v>
      </c>
      <c r="D14338">
        <v>21.502500000000001</v>
      </c>
      <c r="E14338">
        <v>22.2498</v>
      </c>
      <c r="F14338">
        <v>-0.81249946594238398</v>
      </c>
      <c r="G14338">
        <v>0.74729999999999897</v>
      </c>
      <c r="H14338">
        <v>18720</v>
      </c>
      <c r="I14338">
        <v>-1.39003426571198</v>
      </c>
      <c r="J14338" t="b">
        <v>0</v>
      </c>
    </row>
    <row r="14339" spans="1:10" x14ac:dyDescent="0.25">
      <c r="A14339">
        <v>95</v>
      </c>
      <c r="B14339" s="1">
        <v>44290</v>
      </c>
      <c r="C14339">
        <v>20.7399997711182</v>
      </c>
      <c r="D14339">
        <v>21.521699999999999</v>
      </c>
      <c r="E14339">
        <v>22.2713</v>
      </c>
      <c r="F14339">
        <v>-0.78170022888183499</v>
      </c>
      <c r="G14339">
        <v>0.74960000000000104</v>
      </c>
      <c r="H14339">
        <v>18721</v>
      </c>
      <c r="I14339">
        <v>-1.3593078219072201</v>
      </c>
      <c r="J14339" t="b">
        <v>0</v>
      </c>
    </row>
    <row r="14340" spans="1:10" x14ac:dyDescent="0.25">
      <c r="A14340">
        <v>96</v>
      </c>
      <c r="B14340" s="1">
        <v>44291</v>
      </c>
      <c r="C14340">
        <v>20.790000915527301</v>
      </c>
      <c r="D14340">
        <v>21.541799999999999</v>
      </c>
      <c r="E14340">
        <v>22.294599999999999</v>
      </c>
      <c r="F14340">
        <v>-0.75179908447265498</v>
      </c>
      <c r="G14340">
        <v>0.75280000000000102</v>
      </c>
      <c r="H14340">
        <v>18722</v>
      </c>
      <c r="I14340">
        <v>-1.32947947075382</v>
      </c>
      <c r="J14340" t="b">
        <v>0</v>
      </c>
    </row>
    <row r="14341" spans="1:10" x14ac:dyDescent="0.25">
      <c r="A14341">
        <v>97</v>
      </c>
      <c r="B14341" s="1">
        <v>44292</v>
      </c>
      <c r="C14341">
        <v>20.850000381469702</v>
      </c>
      <c r="D14341">
        <v>21.562899999999999</v>
      </c>
      <c r="E14341">
        <v>22.319700000000001</v>
      </c>
      <c r="F14341">
        <v>-0.71289961853027295</v>
      </c>
      <c r="G14341">
        <v>0.75680000000000203</v>
      </c>
      <c r="H14341">
        <v>18723</v>
      </c>
      <c r="I14341">
        <v>-1.29065279806722</v>
      </c>
      <c r="J14341" t="b">
        <v>0</v>
      </c>
    </row>
    <row r="14342" spans="1:10" x14ac:dyDescent="0.25">
      <c r="A14342">
        <v>98</v>
      </c>
      <c r="B14342" s="1">
        <v>44293</v>
      </c>
      <c r="C14342">
        <v>20.909999847412099</v>
      </c>
      <c r="D14342">
        <v>21.5852</v>
      </c>
      <c r="E14342">
        <v>22.346399999999999</v>
      </c>
      <c r="F14342">
        <v>-0.67520015258789101</v>
      </c>
      <c r="G14342">
        <v>0.76119999999999899</v>
      </c>
      <c r="H14342">
        <v>18724</v>
      </c>
      <c r="I14342">
        <v>-1.2530261253806201</v>
      </c>
      <c r="J14342" t="b">
        <v>0</v>
      </c>
    </row>
    <row r="14343" spans="1:10" x14ac:dyDescent="0.25">
      <c r="A14343">
        <v>99</v>
      </c>
      <c r="B14343" s="1">
        <v>44294</v>
      </c>
      <c r="C14343">
        <v>20.959999084472699</v>
      </c>
      <c r="D14343">
        <v>21.6083</v>
      </c>
      <c r="E14343">
        <v>22.374300000000002</v>
      </c>
      <c r="F14343">
        <v>-0.64830091552734403</v>
      </c>
      <c r="G14343">
        <v>0.76600000000000201</v>
      </c>
      <c r="H14343">
        <v>18725</v>
      </c>
      <c r="I14343">
        <v>-1.22619968157586</v>
      </c>
      <c r="J14343" t="b">
        <v>0</v>
      </c>
    </row>
    <row r="14344" spans="1:10" x14ac:dyDescent="0.25">
      <c r="A14344">
        <v>100</v>
      </c>
      <c r="B14344" s="1">
        <v>44295</v>
      </c>
      <c r="C14344">
        <v>21.0200004577637</v>
      </c>
      <c r="D14344">
        <v>21.632200000000001</v>
      </c>
      <c r="E14344">
        <v>22.402799999999999</v>
      </c>
      <c r="F14344">
        <v>-0.612199542236329</v>
      </c>
      <c r="G14344">
        <v>0.77059999999999795</v>
      </c>
      <c r="H14344">
        <v>18726</v>
      </c>
      <c r="I14344">
        <v>-1.19017110154063</v>
      </c>
      <c r="J14344" t="b">
        <v>0</v>
      </c>
    </row>
    <row r="14345" spans="1:10" x14ac:dyDescent="0.25">
      <c r="A14345">
        <v>101</v>
      </c>
      <c r="B14345" s="1">
        <v>44296</v>
      </c>
      <c r="C14345">
        <v>21.079999923706101</v>
      </c>
      <c r="D14345">
        <v>21.656700000000001</v>
      </c>
      <c r="E14345">
        <v>22.431000000000001</v>
      </c>
      <c r="F14345">
        <v>-0.57670007629394604</v>
      </c>
      <c r="G14345">
        <v>0.77429999999999999</v>
      </c>
      <c r="H14345">
        <v>18727</v>
      </c>
      <c r="I14345">
        <v>-1.1547444288540301</v>
      </c>
      <c r="J14345" t="b">
        <v>0</v>
      </c>
    </row>
    <row r="14346" spans="1:10" x14ac:dyDescent="0.25">
      <c r="A14346">
        <v>102</v>
      </c>
      <c r="B14346" s="1">
        <v>44297</v>
      </c>
      <c r="C14346">
        <v>21.129999160766602</v>
      </c>
      <c r="D14346">
        <v>21.681999999999999</v>
      </c>
      <c r="E14346">
        <v>22.460999999999999</v>
      </c>
      <c r="F14346">
        <v>-0.55200083923339704</v>
      </c>
      <c r="G14346">
        <v>0.77900000000000003</v>
      </c>
      <c r="H14346">
        <v>18728</v>
      </c>
      <c r="I14346">
        <v>-1.13011798504927</v>
      </c>
      <c r="J14346" t="b">
        <v>0</v>
      </c>
    </row>
    <row r="14347" spans="1:10" x14ac:dyDescent="0.25">
      <c r="A14347">
        <v>103</v>
      </c>
      <c r="B14347" s="1">
        <v>44298</v>
      </c>
      <c r="C14347">
        <v>21.180000305175799</v>
      </c>
      <c r="D14347">
        <v>21.708500000000001</v>
      </c>
      <c r="E14347">
        <v>22.491499999999998</v>
      </c>
      <c r="F14347">
        <v>-0.52849969482421999</v>
      </c>
      <c r="G14347">
        <v>0.78299999999999803</v>
      </c>
      <c r="H14347">
        <v>18729</v>
      </c>
      <c r="I14347">
        <v>-1.10668963389588</v>
      </c>
      <c r="J14347" t="b">
        <v>0</v>
      </c>
    </row>
    <row r="14348" spans="1:10" x14ac:dyDescent="0.25">
      <c r="A14348">
        <v>104</v>
      </c>
      <c r="B14348" s="1">
        <v>44299</v>
      </c>
      <c r="C14348">
        <v>21.219999313354499</v>
      </c>
      <c r="D14348">
        <v>21.7362</v>
      </c>
      <c r="E14348">
        <v>22.5215</v>
      </c>
      <c r="F14348">
        <v>-0.516200686645508</v>
      </c>
      <c r="G14348">
        <v>0.785299999999999</v>
      </c>
      <c r="H14348">
        <v>18730</v>
      </c>
      <c r="I14348">
        <v>-1.0944634189729501</v>
      </c>
      <c r="J14348" t="b">
        <v>0</v>
      </c>
    </row>
    <row r="14349" spans="1:10" x14ac:dyDescent="0.25">
      <c r="A14349">
        <v>105</v>
      </c>
      <c r="B14349" s="1">
        <v>44300</v>
      </c>
      <c r="C14349">
        <v>21.2700004577637</v>
      </c>
      <c r="D14349">
        <v>21.7653</v>
      </c>
      <c r="E14349">
        <v>22.5519</v>
      </c>
      <c r="F14349">
        <v>-0.49529954223632799</v>
      </c>
      <c r="G14349">
        <v>0.78659999999999997</v>
      </c>
      <c r="H14349">
        <v>18731</v>
      </c>
      <c r="I14349">
        <v>-1.0736350678195501</v>
      </c>
      <c r="J14349" t="b">
        <v>0</v>
      </c>
    </row>
    <row r="14350" spans="1:10" x14ac:dyDescent="0.25">
      <c r="A14350">
        <v>106</v>
      </c>
      <c r="B14350" s="1">
        <v>44301</v>
      </c>
      <c r="C14350">
        <v>21.309999465942401</v>
      </c>
      <c r="D14350">
        <v>21.7958</v>
      </c>
      <c r="E14350">
        <v>22.584499999999998</v>
      </c>
      <c r="F14350">
        <v>-0.48580053405761697</v>
      </c>
      <c r="G14350">
        <v>0.78869999999999896</v>
      </c>
      <c r="H14350">
        <v>18732</v>
      </c>
      <c r="I14350">
        <v>-1.06420885289663</v>
      </c>
      <c r="J14350" t="b">
        <v>0</v>
      </c>
    </row>
    <row r="14351" spans="1:10" x14ac:dyDescent="0.25">
      <c r="A14351">
        <v>107</v>
      </c>
      <c r="B14351" s="1">
        <v>44302</v>
      </c>
      <c r="C14351">
        <v>21.370000839233398</v>
      </c>
      <c r="D14351">
        <v>21.8279</v>
      </c>
      <c r="E14351">
        <v>22.621300000000002</v>
      </c>
      <c r="F14351">
        <v>-0.45789916076660098</v>
      </c>
      <c r="G14351">
        <v>0.79340000000000199</v>
      </c>
      <c r="H14351">
        <v>18733</v>
      </c>
      <c r="I14351">
        <v>-1.0363802728614</v>
      </c>
      <c r="J14351" t="b">
        <v>0</v>
      </c>
    </row>
    <row r="14352" spans="1:10" x14ac:dyDescent="0.25">
      <c r="A14352">
        <v>108</v>
      </c>
      <c r="B14352" s="1">
        <v>44303</v>
      </c>
      <c r="C14352">
        <v>21.459999084472699</v>
      </c>
      <c r="D14352">
        <v>21.861599999999999</v>
      </c>
      <c r="E14352">
        <v>22.6601</v>
      </c>
      <c r="F14352">
        <v>-0.40160091552734301</v>
      </c>
      <c r="G14352">
        <v>0.79850000000000099</v>
      </c>
      <c r="H14352">
        <v>18734</v>
      </c>
      <c r="I14352">
        <v>-0.98015482087792405</v>
      </c>
      <c r="J14352" t="b">
        <v>0</v>
      </c>
    </row>
    <row r="14353" spans="1:10" x14ac:dyDescent="0.25">
      <c r="A14353">
        <v>109</v>
      </c>
      <c r="B14353" s="1">
        <v>44304</v>
      </c>
      <c r="C14353">
        <v>21.540000915527301</v>
      </c>
      <c r="D14353">
        <v>21.8965</v>
      </c>
      <c r="E14353">
        <v>22.697700000000001</v>
      </c>
      <c r="F14353">
        <v>-0.35649908447265599</v>
      </c>
      <c r="G14353">
        <v>0.80120000000000102</v>
      </c>
      <c r="H14353">
        <v>18735</v>
      </c>
      <c r="I14353">
        <v>-0.93512578307902094</v>
      </c>
      <c r="J14353" t="b">
        <v>0</v>
      </c>
    </row>
    <row r="14354" spans="1:10" x14ac:dyDescent="0.25">
      <c r="A14354">
        <v>110</v>
      </c>
      <c r="B14354" s="1">
        <v>44305</v>
      </c>
      <c r="C14354">
        <v>21.620000839233398</v>
      </c>
      <c r="D14354">
        <v>21.9328</v>
      </c>
      <c r="E14354">
        <v>22.734999999999999</v>
      </c>
      <c r="F14354">
        <v>-0.31279916076660202</v>
      </c>
      <c r="G14354">
        <v>0.80219999999999902</v>
      </c>
      <c r="H14354">
        <v>18736</v>
      </c>
      <c r="I14354">
        <v>-0.89149865262875205</v>
      </c>
      <c r="J14354" t="b">
        <v>0</v>
      </c>
    </row>
    <row r="14355" spans="1:10" x14ac:dyDescent="0.25">
      <c r="A14355">
        <v>111</v>
      </c>
      <c r="B14355" s="1">
        <v>44306</v>
      </c>
      <c r="C14355">
        <v>21.540000915527301</v>
      </c>
      <c r="D14355">
        <v>21.970800000000001</v>
      </c>
      <c r="E14355">
        <v>22.7742</v>
      </c>
      <c r="F14355">
        <v>-0.43079908447265702</v>
      </c>
      <c r="G14355">
        <v>0.8034</v>
      </c>
      <c r="H14355">
        <v>18737</v>
      </c>
      <c r="I14355">
        <v>-1.0095713695905899</v>
      </c>
      <c r="J14355" t="b">
        <v>0</v>
      </c>
    </row>
    <row r="14356" spans="1:10" x14ac:dyDescent="0.25">
      <c r="A14356">
        <v>112</v>
      </c>
      <c r="B14356" s="1">
        <v>44307</v>
      </c>
      <c r="C14356">
        <v>21.399999618530298</v>
      </c>
      <c r="D14356">
        <v>22.0106</v>
      </c>
      <c r="E14356">
        <v>22.814399999999999</v>
      </c>
      <c r="F14356">
        <v>-0.61060038146972695</v>
      </c>
      <c r="G14356">
        <v>0.80379999999999896</v>
      </c>
      <c r="H14356">
        <v>18738</v>
      </c>
      <c r="I14356">
        <v>-1.1894454598434501</v>
      </c>
      <c r="J14356" t="b">
        <v>0</v>
      </c>
    </row>
    <row r="14357" spans="1:10" x14ac:dyDescent="0.25">
      <c r="A14357">
        <v>113</v>
      </c>
      <c r="B14357" s="1">
        <v>44308</v>
      </c>
      <c r="C14357">
        <v>21.430000305175799</v>
      </c>
      <c r="D14357">
        <v>22.052299999999999</v>
      </c>
      <c r="E14357">
        <v>22.855499999999999</v>
      </c>
      <c r="F14357">
        <v>-0.62229969482421799</v>
      </c>
      <c r="G14357">
        <v>0.80320000000000003</v>
      </c>
      <c r="H14357">
        <v>18739</v>
      </c>
      <c r="I14357">
        <v>-1.2012175664537199</v>
      </c>
      <c r="J14357" t="b">
        <v>0</v>
      </c>
    </row>
    <row r="14358" spans="1:10" x14ac:dyDescent="0.25">
      <c r="A14358">
        <v>114</v>
      </c>
      <c r="B14358" s="1">
        <v>44309</v>
      </c>
      <c r="C14358">
        <v>21.5200004577637</v>
      </c>
      <c r="D14358">
        <v>22.0959</v>
      </c>
      <c r="E14358">
        <v>22.8979</v>
      </c>
      <c r="F14358">
        <v>-0.575899542236328</v>
      </c>
      <c r="G14358">
        <v>0.80200000000000005</v>
      </c>
      <c r="H14358">
        <v>18740</v>
      </c>
      <c r="I14358">
        <v>-1.15489020712162</v>
      </c>
      <c r="J14358" t="b">
        <v>0</v>
      </c>
    </row>
    <row r="14359" spans="1:10" x14ac:dyDescent="0.25">
      <c r="A14359">
        <v>115</v>
      </c>
      <c r="B14359" s="1">
        <v>44310</v>
      </c>
      <c r="C14359">
        <v>21.620000839233398</v>
      </c>
      <c r="D14359">
        <v>22.141200000000001</v>
      </c>
      <c r="E14359">
        <v>22.942599999999999</v>
      </c>
      <c r="F14359">
        <v>-0.521199160766603</v>
      </c>
      <c r="G14359">
        <v>0.801399999999997</v>
      </c>
      <c r="H14359">
        <v>18741</v>
      </c>
      <c r="I14359">
        <v>-1.1002626189076801</v>
      </c>
      <c r="J14359" t="b">
        <v>0</v>
      </c>
    </row>
    <row r="14360" spans="1:10" x14ac:dyDescent="0.25">
      <c r="A14360">
        <v>116</v>
      </c>
      <c r="B14360" s="1">
        <v>44311</v>
      </c>
      <c r="C14360">
        <v>21.700000762939499</v>
      </c>
      <c r="D14360">
        <v>22.188300000000002</v>
      </c>
      <c r="E14360">
        <v>22.989699999999999</v>
      </c>
      <c r="F14360">
        <v>-0.48829923706054901</v>
      </c>
      <c r="G14360">
        <v>0.801399999999997</v>
      </c>
      <c r="H14360">
        <v>18742</v>
      </c>
      <c r="I14360">
        <v>-1.06743548845741</v>
      </c>
      <c r="J14360" t="b">
        <v>0</v>
      </c>
    </row>
    <row r="14361" spans="1:10" x14ac:dyDescent="0.25">
      <c r="A14361">
        <v>117</v>
      </c>
      <c r="B14361" s="1">
        <v>44312</v>
      </c>
      <c r="C14361">
        <v>21.709999084472699</v>
      </c>
      <c r="D14361">
        <v>22.236999999999998</v>
      </c>
      <c r="E14361">
        <v>23.04</v>
      </c>
      <c r="F14361">
        <v>-0.52700091552734196</v>
      </c>
      <c r="G14361">
        <v>0.80300000000000105</v>
      </c>
      <c r="H14361">
        <v>18743</v>
      </c>
      <c r="I14361">
        <v>-1.10620996017998</v>
      </c>
      <c r="J14361" t="b">
        <v>0</v>
      </c>
    </row>
    <row r="14362" spans="1:10" x14ac:dyDescent="0.25">
      <c r="A14362">
        <v>118</v>
      </c>
      <c r="B14362" s="1">
        <v>44313</v>
      </c>
      <c r="C14362">
        <v>21.75</v>
      </c>
      <c r="D14362">
        <v>22.287199999999999</v>
      </c>
      <c r="E14362">
        <v>23.094799999999999</v>
      </c>
      <c r="F14362">
        <v>-0.53719999999999901</v>
      </c>
      <c r="G14362">
        <v>0.80760000000000098</v>
      </c>
      <c r="H14362">
        <v>18744</v>
      </c>
      <c r="I14362">
        <v>-1.11648183790843</v>
      </c>
      <c r="J14362" t="b">
        <v>0</v>
      </c>
    </row>
    <row r="14363" spans="1:10" x14ac:dyDescent="0.25">
      <c r="A14363">
        <v>119</v>
      </c>
      <c r="B14363" s="1">
        <v>44314</v>
      </c>
      <c r="C14363">
        <v>21.840000152587901</v>
      </c>
      <c r="D14363">
        <v>22.339099999999998</v>
      </c>
      <c r="E14363">
        <v>23.151399999999999</v>
      </c>
      <c r="F14363">
        <v>-0.499099847412108</v>
      </c>
      <c r="G14363">
        <v>0.81230000000000002</v>
      </c>
      <c r="H14363">
        <v>18745</v>
      </c>
      <c r="I14363">
        <v>-1.0784544785763199</v>
      </c>
      <c r="J14363" t="b">
        <v>0</v>
      </c>
    </row>
    <row r="14364" spans="1:10" x14ac:dyDescent="0.25">
      <c r="A14364">
        <v>120</v>
      </c>
      <c r="B14364" s="1">
        <v>44315</v>
      </c>
      <c r="C14364">
        <v>21.930000305175799</v>
      </c>
      <c r="D14364">
        <v>22.392600000000002</v>
      </c>
      <c r="E14364">
        <v>23.2105</v>
      </c>
      <c r="F14364">
        <v>-0.46259969482421998</v>
      </c>
      <c r="G14364">
        <v>0.81789999999999796</v>
      </c>
      <c r="H14364">
        <v>18746</v>
      </c>
      <c r="I14364">
        <v>-1.0420271192442201</v>
      </c>
      <c r="J14364" t="b">
        <v>0</v>
      </c>
    </row>
    <row r="14365" spans="1:10" x14ac:dyDescent="0.25">
      <c r="A14365">
        <v>121</v>
      </c>
      <c r="B14365" s="1">
        <v>44316</v>
      </c>
      <c r="C14365">
        <v>22.0200004577637</v>
      </c>
      <c r="D14365">
        <v>22.447399999999998</v>
      </c>
      <c r="E14365">
        <v>23.271899999999999</v>
      </c>
      <c r="F14365">
        <v>-0.42739954223632598</v>
      </c>
      <c r="G14365">
        <v>0.82450000000000001</v>
      </c>
      <c r="H14365">
        <v>18747</v>
      </c>
      <c r="I14365">
        <v>-1.0068997599121099</v>
      </c>
      <c r="J14365" t="b">
        <v>0</v>
      </c>
    </row>
    <row r="14366" spans="1:10" x14ac:dyDescent="0.25">
      <c r="A14366">
        <v>122</v>
      </c>
      <c r="B14366" s="1">
        <v>44317</v>
      </c>
      <c r="C14366">
        <v>22.120000839233398</v>
      </c>
      <c r="D14366">
        <v>22.503599999999999</v>
      </c>
      <c r="E14366">
        <v>23.3367</v>
      </c>
      <c r="F14366">
        <v>-0.3835991607666</v>
      </c>
      <c r="G14366">
        <v>0.83310000000000195</v>
      </c>
      <c r="H14366">
        <v>18748</v>
      </c>
      <c r="I14366">
        <v>-0.96317217169816605</v>
      </c>
      <c r="J14366" t="b">
        <v>0</v>
      </c>
    </row>
    <row r="14367" spans="1:10" x14ac:dyDescent="0.25">
      <c r="A14367">
        <v>123</v>
      </c>
      <c r="B14367" s="1">
        <v>44318</v>
      </c>
      <c r="C14367">
        <v>22.2299995422363</v>
      </c>
      <c r="D14367">
        <v>22.561</v>
      </c>
      <c r="E14367">
        <v>23.4053</v>
      </c>
      <c r="F14367">
        <v>-0.33100045776367198</v>
      </c>
      <c r="G14367">
        <v>0.84430000000000005</v>
      </c>
      <c r="H14367">
        <v>18749</v>
      </c>
      <c r="I14367">
        <v>-0.91064626195102205</v>
      </c>
      <c r="J14367" t="b">
        <v>0</v>
      </c>
    </row>
    <row r="14368" spans="1:10" x14ac:dyDescent="0.25">
      <c r="A14368">
        <v>124</v>
      </c>
      <c r="B14368" s="1">
        <v>44319</v>
      </c>
      <c r="C14368">
        <v>22.340000152587901</v>
      </c>
      <c r="D14368">
        <v>22.6191</v>
      </c>
      <c r="E14368">
        <v>23.476500000000001</v>
      </c>
      <c r="F14368">
        <v>-0.27909984741210903</v>
      </c>
      <c r="G14368">
        <v>0.85740000000000205</v>
      </c>
      <c r="H14368">
        <v>18750</v>
      </c>
      <c r="I14368">
        <v>-0.85881844485524395</v>
      </c>
      <c r="J14368" t="b">
        <v>0</v>
      </c>
    </row>
    <row r="14369" spans="1:10" x14ac:dyDescent="0.25">
      <c r="A14369">
        <v>125</v>
      </c>
      <c r="B14369" s="1">
        <v>44320</v>
      </c>
      <c r="C14369">
        <v>22.340000152587901</v>
      </c>
      <c r="D14369">
        <v>22.677299999999999</v>
      </c>
      <c r="E14369">
        <v>23.545999999999999</v>
      </c>
      <c r="F14369">
        <v>-0.337299847412108</v>
      </c>
      <c r="G14369">
        <v>0.86870000000000003</v>
      </c>
      <c r="H14369">
        <v>18751</v>
      </c>
      <c r="I14369">
        <v>-0.917091238111028</v>
      </c>
      <c r="J14369" t="b">
        <v>0</v>
      </c>
    </row>
    <row r="14370" spans="1:10" x14ac:dyDescent="0.25">
      <c r="A14370">
        <v>126</v>
      </c>
      <c r="B14370" s="1">
        <v>44321</v>
      </c>
      <c r="C14370">
        <v>22.170000076293899</v>
      </c>
      <c r="D14370">
        <v>22.735700000000001</v>
      </c>
      <c r="E14370">
        <v>23.6158</v>
      </c>
      <c r="F14370">
        <v>-0.56569992370605604</v>
      </c>
      <c r="G14370">
        <v>0.88009999999999899</v>
      </c>
      <c r="H14370">
        <v>18752</v>
      </c>
      <c r="I14370">
        <v>-1.1455641076607599</v>
      </c>
      <c r="J14370" t="b">
        <v>0</v>
      </c>
    </row>
    <row r="14371" spans="1:10" x14ac:dyDescent="0.25">
      <c r="A14371">
        <v>127</v>
      </c>
      <c r="B14371" s="1">
        <v>44322</v>
      </c>
      <c r="C14371">
        <v>22.170000076293899</v>
      </c>
      <c r="D14371">
        <v>22.7943</v>
      </c>
      <c r="E14371">
        <v>23.687200000000001</v>
      </c>
      <c r="F14371">
        <v>-0.62429992370605403</v>
      </c>
      <c r="G14371">
        <v>0.89290000000000103</v>
      </c>
      <c r="H14371">
        <v>18753</v>
      </c>
      <c r="I14371">
        <v>-1.2042369009165399</v>
      </c>
      <c r="J14371" t="b">
        <v>0</v>
      </c>
    </row>
    <row r="14372" spans="1:10" x14ac:dyDescent="0.25">
      <c r="A14372">
        <v>128</v>
      </c>
      <c r="B14372" s="1">
        <v>44323</v>
      </c>
      <c r="C14372">
        <v>22.2600002288818</v>
      </c>
      <c r="D14372">
        <v>22.853100000000001</v>
      </c>
      <c r="E14372">
        <v>23.7606</v>
      </c>
      <c r="F14372">
        <v>-0.59309977111816503</v>
      </c>
      <c r="G14372">
        <v>0.90749999999999897</v>
      </c>
      <c r="H14372">
        <v>18754</v>
      </c>
      <c r="I14372">
        <v>-1.1731095415844399</v>
      </c>
      <c r="J14372" t="b">
        <v>0</v>
      </c>
    </row>
    <row r="14373" spans="1:10" x14ac:dyDescent="0.25">
      <c r="A14373">
        <v>129</v>
      </c>
      <c r="B14373" s="1">
        <v>44324</v>
      </c>
      <c r="C14373">
        <v>22.360000610351602</v>
      </c>
      <c r="D14373">
        <v>22.911999999999999</v>
      </c>
      <c r="E14373">
        <v>23.834499999999998</v>
      </c>
      <c r="F14373">
        <v>-0.55199938964843698</v>
      </c>
      <c r="G14373">
        <v>0.92249999999999899</v>
      </c>
      <c r="H14373">
        <v>18755</v>
      </c>
      <c r="I14373">
        <v>-1.1320819533705</v>
      </c>
      <c r="J14373" t="b">
        <v>0</v>
      </c>
    </row>
    <row r="14374" spans="1:10" x14ac:dyDescent="0.25">
      <c r="A14374">
        <v>130</v>
      </c>
      <c r="B14374" s="1">
        <v>44325</v>
      </c>
      <c r="C14374">
        <v>22.579999923706101</v>
      </c>
      <c r="D14374">
        <v>22.970800000000001</v>
      </c>
      <c r="E14374">
        <v>23.9087</v>
      </c>
      <c r="F14374">
        <v>-0.39080007629394597</v>
      </c>
      <c r="G14374">
        <v>0.93789999999999896</v>
      </c>
      <c r="H14374">
        <v>18756</v>
      </c>
      <c r="I14374">
        <v>-0.97095543327178901</v>
      </c>
      <c r="J14374" t="b">
        <v>0</v>
      </c>
    </row>
    <row r="14375" spans="1:10" x14ac:dyDescent="0.25">
      <c r="A14375">
        <v>131</v>
      </c>
      <c r="B14375" s="1">
        <v>44326</v>
      </c>
      <c r="C14375">
        <v>23.0100002288818</v>
      </c>
      <c r="D14375">
        <v>23.029499999999999</v>
      </c>
      <c r="E14375">
        <v>23.981300000000001</v>
      </c>
      <c r="F14375">
        <v>-1.9499771118162802E-2</v>
      </c>
      <c r="G14375">
        <v>0.95180000000000198</v>
      </c>
      <c r="H14375">
        <v>18757</v>
      </c>
      <c r="I14375">
        <v>-0.59972792135179098</v>
      </c>
      <c r="J14375" t="b">
        <v>0</v>
      </c>
    </row>
    <row r="14376" spans="1:10" x14ac:dyDescent="0.25">
      <c r="A14376">
        <v>132</v>
      </c>
      <c r="B14376" s="1">
        <v>44327</v>
      </c>
      <c r="C14376">
        <v>23.190000534057599</v>
      </c>
      <c r="D14376">
        <v>23.0884</v>
      </c>
      <c r="E14376">
        <v>24.053000000000001</v>
      </c>
      <c r="F14376">
        <v>0.101600534057617</v>
      </c>
      <c r="G14376">
        <v>0.96460000000000101</v>
      </c>
      <c r="H14376">
        <v>18758</v>
      </c>
      <c r="I14376">
        <v>-0.47870040943179498</v>
      </c>
      <c r="J14376" t="b">
        <v>0</v>
      </c>
    </row>
    <row r="14377" spans="1:10" x14ac:dyDescent="0.25">
      <c r="A14377">
        <v>133</v>
      </c>
      <c r="B14377" s="1">
        <v>44328</v>
      </c>
      <c r="C14377">
        <v>23.280000686645501</v>
      </c>
      <c r="D14377">
        <v>23.147099999999998</v>
      </c>
      <c r="E14377">
        <v>24.123200000000001</v>
      </c>
      <c r="F14377">
        <v>0.13290068664551</v>
      </c>
      <c r="G14377">
        <v>0.97610000000000197</v>
      </c>
      <c r="H14377">
        <v>18759</v>
      </c>
      <c r="I14377">
        <v>-0.44747305009968802</v>
      </c>
      <c r="J14377" t="b">
        <v>0</v>
      </c>
    </row>
    <row r="14378" spans="1:10" x14ac:dyDescent="0.25">
      <c r="A14378">
        <v>134</v>
      </c>
      <c r="B14378" s="1">
        <v>44329</v>
      </c>
      <c r="C14378">
        <v>23.370000839233398</v>
      </c>
      <c r="D14378">
        <v>23.205400000000001</v>
      </c>
      <c r="E14378">
        <v>24.192299999999999</v>
      </c>
      <c r="F14378">
        <v>0.16460083923339799</v>
      </c>
      <c r="G14378">
        <v>0.986899999999999</v>
      </c>
      <c r="H14378">
        <v>18760</v>
      </c>
      <c r="I14378">
        <v>-0.41584569076758399</v>
      </c>
      <c r="J14378" t="b">
        <v>0</v>
      </c>
    </row>
    <row r="14379" spans="1:10" x14ac:dyDescent="0.25">
      <c r="A14379">
        <v>135</v>
      </c>
      <c r="B14379" s="1">
        <v>44330</v>
      </c>
      <c r="C14379">
        <v>23.450000762939499</v>
      </c>
      <c r="D14379">
        <v>23.263300000000001</v>
      </c>
      <c r="E14379">
        <v>24.260999999999999</v>
      </c>
      <c r="F14379">
        <v>0.18670076293945201</v>
      </c>
      <c r="G14379">
        <v>0.99769999999999803</v>
      </c>
      <c r="H14379">
        <v>18761</v>
      </c>
      <c r="I14379">
        <v>-0.39381856031731399</v>
      </c>
      <c r="J14379" t="b">
        <v>0</v>
      </c>
    </row>
    <row r="14380" spans="1:10" x14ac:dyDescent="0.25">
      <c r="A14380">
        <v>136</v>
      </c>
      <c r="B14380" s="1">
        <v>44331</v>
      </c>
      <c r="C14380">
        <v>23.540000915527301</v>
      </c>
      <c r="D14380">
        <v>23.320900000000002</v>
      </c>
      <c r="E14380">
        <v>24.328900000000001</v>
      </c>
      <c r="F14380">
        <v>0.21910091552734201</v>
      </c>
      <c r="G14380">
        <v>1.008</v>
      </c>
      <c r="H14380">
        <v>18762</v>
      </c>
      <c r="I14380">
        <v>-0.36149120098520898</v>
      </c>
      <c r="J14380" t="b">
        <v>0</v>
      </c>
    </row>
    <row r="14381" spans="1:10" x14ac:dyDescent="0.25">
      <c r="A14381">
        <v>137</v>
      </c>
      <c r="B14381" s="1">
        <v>44332</v>
      </c>
      <c r="C14381">
        <v>23.610000610351602</v>
      </c>
      <c r="D14381">
        <v>23.3781</v>
      </c>
      <c r="E14381">
        <v>24.3948</v>
      </c>
      <c r="F14381">
        <v>0.23190061035156301</v>
      </c>
      <c r="G14381">
        <v>1.0166999999999999</v>
      </c>
      <c r="H14381">
        <v>18763</v>
      </c>
      <c r="I14381">
        <v>-0.348764299416773</v>
      </c>
      <c r="J14381" t="b">
        <v>0</v>
      </c>
    </row>
    <row r="14382" spans="1:10" x14ac:dyDescent="0.25">
      <c r="A14382">
        <v>138</v>
      </c>
      <c r="B14382" s="1">
        <v>44333</v>
      </c>
      <c r="C14382">
        <v>23.670000076293899</v>
      </c>
      <c r="D14382">
        <v>23.434699999999999</v>
      </c>
      <c r="E14382">
        <v>24.4559</v>
      </c>
      <c r="F14382">
        <v>0.235300076293946</v>
      </c>
      <c r="G14382">
        <v>1.0212000000000001</v>
      </c>
      <c r="H14382">
        <v>18764</v>
      </c>
      <c r="I14382">
        <v>-0.34543762673017497</v>
      </c>
      <c r="J14382" t="b">
        <v>0</v>
      </c>
    </row>
    <row r="14383" spans="1:10" x14ac:dyDescent="0.25">
      <c r="A14383">
        <v>139</v>
      </c>
      <c r="B14383" s="1">
        <v>44334</v>
      </c>
      <c r="C14383">
        <v>23.7299995422363</v>
      </c>
      <c r="D14383">
        <v>23.490500000000001</v>
      </c>
      <c r="E14383">
        <v>24.512899999999998</v>
      </c>
      <c r="F14383">
        <v>0.239499542236327</v>
      </c>
      <c r="G14383">
        <v>1.0224</v>
      </c>
      <c r="H14383">
        <v>18765</v>
      </c>
      <c r="I14383">
        <v>-0.34131095404357797</v>
      </c>
      <c r="J14383" t="b">
        <v>0</v>
      </c>
    </row>
    <row r="14384" spans="1:10" x14ac:dyDescent="0.25">
      <c r="A14384">
        <v>140</v>
      </c>
      <c r="B14384" s="1">
        <v>44335</v>
      </c>
      <c r="C14384">
        <v>23.909999847412099</v>
      </c>
      <c r="D14384">
        <v>23.5458</v>
      </c>
      <c r="E14384">
        <v>24.569199999999999</v>
      </c>
      <c r="F14384">
        <v>0.36419984741210998</v>
      </c>
      <c r="G14384">
        <v>1.0234000000000001</v>
      </c>
      <c r="H14384">
        <v>18766</v>
      </c>
      <c r="I14384">
        <v>-0.21668344212358001</v>
      </c>
      <c r="J14384" t="b">
        <v>0</v>
      </c>
    </row>
    <row r="14385" spans="1:10" x14ac:dyDescent="0.25">
      <c r="A14385">
        <v>141</v>
      </c>
      <c r="B14385" s="1">
        <v>44336</v>
      </c>
      <c r="C14385">
        <v>24.0200004577637</v>
      </c>
      <c r="D14385">
        <v>23.600999999999999</v>
      </c>
      <c r="E14385">
        <v>24.625499999999999</v>
      </c>
      <c r="F14385">
        <v>0.41900045776367301</v>
      </c>
      <c r="G14385">
        <v>1.0245</v>
      </c>
      <c r="H14385">
        <v>18767</v>
      </c>
      <c r="I14385">
        <v>-0.161955625027802</v>
      </c>
      <c r="J14385" t="b">
        <v>0</v>
      </c>
    </row>
    <row r="14386" spans="1:10" x14ac:dyDescent="0.25">
      <c r="A14386">
        <v>142</v>
      </c>
      <c r="B14386" s="1">
        <v>44337</v>
      </c>
      <c r="C14386">
        <v>24.059999465942401</v>
      </c>
      <c r="D14386">
        <v>23.655799999999999</v>
      </c>
      <c r="E14386">
        <v>24.679600000000001</v>
      </c>
      <c r="F14386">
        <v>0.40419946594238398</v>
      </c>
      <c r="G14386">
        <v>1.0238</v>
      </c>
      <c r="H14386">
        <v>18768</v>
      </c>
      <c r="I14386">
        <v>-0.17682941010487599</v>
      </c>
      <c r="J14386" t="b">
        <v>0</v>
      </c>
    </row>
    <row r="14387" spans="1:10" x14ac:dyDescent="0.25">
      <c r="A14387">
        <v>143</v>
      </c>
      <c r="B14387" s="1">
        <v>44338</v>
      </c>
      <c r="C14387">
        <v>24.129999160766602</v>
      </c>
      <c r="D14387">
        <v>23.7103</v>
      </c>
      <c r="E14387">
        <v>24.7317</v>
      </c>
      <c r="F14387">
        <v>0.41969916076660102</v>
      </c>
      <c r="G14387">
        <v>1.0214000000000001</v>
      </c>
      <c r="H14387">
        <v>18769</v>
      </c>
      <c r="I14387">
        <v>-0.161402508536442</v>
      </c>
      <c r="J14387" t="b">
        <v>0</v>
      </c>
    </row>
    <row r="14388" spans="1:10" x14ac:dyDescent="0.25">
      <c r="A14388">
        <v>144</v>
      </c>
      <c r="B14388" s="1">
        <v>44339</v>
      </c>
      <c r="C14388">
        <v>24.190000534057599</v>
      </c>
      <c r="D14388">
        <v>23.764199999999999</v>
      </c>
      <c r="E14388">
        <v>24.783899999999999</v>
      </c>
      <c r="F14388">
        <v>0.42580053405761797</v>
      </c>
      <c r="G14388">
        <v>1.0197000000000001</v>
      </c>
      <c r="H14388">
        <v>18770</v>
      </c>
      <c r="I14388">
        <v>-0.15537392850121001</v>
      </c>
      <c r="J14388" t="b">
        <v>0</v>
      </c>
    </row>
    <row r="14389" spans="1:10" x14ac:dyDescent="0.25">
      <c r="A14389">
        <v>145</v>
      </c>
      <c r="B14389" s="1">
        <v>44340</v>
      </c>
      <c r="C14389">
        <v>24.2600002288818</v>
      </c>
      <c r="D14389">
        <v>23.817699999999999</v>
      </c>
      <c r="E14389">
        <v>24.836300000000001</v>
      </c>
      <c r="F14389">
        <v>0.44230022888183701</v>
      </c>
      <c r="G14389">
        <v>1.0185999999999999</v>
      </c>
      <c r="H14389">
        <v>18771</v>
      </c>
      <c r="I14389">
        <v>-0.138947026932776</v>
      </c>
      <c r="J14389" t="b">
        <v>0</v>
      </c>
    </row>
    <row r="14390" spans="1:10" x14ac:dyDescent="0.25">
      <c r="A14390">
        <v>146</v>
      </c>
      <c r="B14390" s="1">
        <v>44341</v>
      </c>
      <c r="C14390">
        <v>24.319999694824201</v>
      </c>
      <c r="D14390">
        <v>23.870999999999999</v>
      </c>
      <c r="E14390">
        <v>24.8874</v>
      </c>
      <c r="F14390">
        <v>0.44899969482421997</v>
      </c>
      <c r="G14390">
        <v>1.0164</v>
      </c>
      <c r="H14390">
        <v>18772</v>
      </c>
      <c r="I14390">
        <v>-0.132320354246178</v>
      </c>
      <c r="J14390" t="b">
        <v>0</v>
      </c>
    </row>
    <row r="14391" spans="1:10" x14ac:dyDescent="0.25">
      <c r="A14391">
        <v>147</v>
      </c>
      <c r="B14391" s="1">
        <v>44342</v>
      </c>
      <c r="C14391">
        <v>24.379999160766602</v>
      </c>
      <c r="D14391">
        <v>23.924099999999999</v>
      </c>
      <c r="E14391">
        <v>24.9375</v>
      </c>
      <c r="F14391">
        <v>0.45589916076660197</v>
      </c>
      <c r="G14391">
        <v>1.0134000000000001</v>
      </c>
      <c r="H14391">
        <v>18773</v>
      </c>
      <c r="I14391">
        <v>-0.12549368155957999</v>
      </c>
      <c r="J14391" t="b">
        <v>0</v>
      </c>
    </row>
    <row r="14392" spans="1:10" x14ac:dyDescent="0.25">
      <c r="A14392">
        <v>148</v>
      </c>
      <c r="B14392" s="1">
        <v>44343</v>
      </c>
      <c r="C14392">
        <v>24.450000762939499</v>
      </c>
      <c r="D14392">
        <v>23.9771</v>
      </c>
      <c r="E14392">
        <v>24.9863</v>
      </c>
      <c r="F14392">
        <v>0.47290076293945299</v>
      </c>
      <c r="G14392">
        <v>1.0092000000000001</v>
      </c>
      <c r="H14392">
        <v>18774</v>
      </c>
      <c r="I14392">
        <v>-0.10856487264251399</v>
      </c>
      <c r="J14392" t="b">
        <v>0</v>
      </c>
    </row>
    <row r="14393" spans="1:10" x14ac:dyDescent="0.25">
      <c r="A14393">
        <v>149</v>
      </c>
      <c r="B14393" s="1">
        <v>44344</v>
      </c>
      <c r="C14393">
        <v>24.5100002288818</v>
      </c>
      <c r="D14393">
        <v>24.030100000000001</v>
      </c>
      <c r="E14393">
        <v>25.033300000000001</v>
      </c>
      <c r="F14393">
        <v>0.47990022888183498</v>
      </c>
      <c r="G14393">
        <v>1.0032000000000001</v>
      </c>
      <c r="H14393">
        <v>18775</v>
      </c>
      <c r="I14393">
        <v>-0.101638199955917</v>
      </c>
      <c r="J14393" t="b">
        <v>0</v>
      </c>
    </row>
    <row r="14394" spans="1:10" x14ac:dyDescent="0.25">
      <c r="A14394">
        <v>150</v>
      </c>
      <c r="B14394" s="1">
        <v>44345</v>
      </c>
      <c r="C14394">
        <v>24.579999923706101</v>
      </c>
      <c r="D14394">
        <v>24.082699999999999</v>
      </c>
      <c r="E14394">
        <v>25.079499999999999</v>
      </c>
      <c r="F14394">
        <v>0.49729992370605602</v>
      </c>
      <c r="G14394">
        <v>0.99680000000000002</v>
      </c>
      <c r="H14394">
        <v>18776</v>
      </c>
      <c r="I14394">
        <v>-8.4311298387480998E-2</v>
      </c>
      <c r="J14394" t="b">
        <v>0</v>
      </c>
    </row>
    <row r="14395" spans="1:10" x14ac:dyDescent="0.25">
      <c r="A14395">
        <v>151</v>
      </c>
      <c r="B14395" s="1">
        <v>44346</v>
      </c>
      <c r="C14395">
        <v>24.649999618530298</v>
      </c>
      <c r="D14395">
        <v>24.134899999999998</v>
      </c>
      <c r="E14395">
        <v>25.124300000000002</v>
      </c>
      <c r="F14395">
        <v>0.51509961853027497</v>
      </c>
      <c r="G14395">
        <v>0.98940000000000305</v>
      </c>
      <c r="H14395">
        <v>18777</v>
      </c>
      <c r="I14395">
        <v>-6.6584396819046002E-2</v>
      </c>
      <c r="J14395" t="b">
        <v>0</v>
      </c>
    </row>
    <row r="14396" spans="1:10" x14ac:dyDescent="0.25">
      <c r="A14396">
        <v>152</v>
      </c>
      <c r="B14396" s="1">
        <v>44347</v>
      </c>
      <c r="C14396">
        <v>24.7299995422363</v>
      </c>
      <c r="D14396">
        <v>24.186800000000002</v>
      </c>
      <c r="E14396">
        <v>25.168199999999999</v>
      </c>
      <c r="F14396">
        <v>0.54319954223632605</v>
      </c>
      <c r="G14396">
        <v>0.98139999999999705</v>
      </c>
      <c r="H14396">
        <v>18778</v>
      </c>
      <c r="I14396">
        <v>-3.8557266368779403E-2</v>
      </c>
      <c r="J14396" t="b">
        <v>0</v>
      </c>
    </row>
    <row r="14397" spans="1:10" x14ac:dyDescent="0.25">
      <c r="A14397">
        <v>153</v>
      </c>
      <c r="B14397" s="1">
        <v>44348</v>
      </c>
      <c r="C14397">
        <v>24.819999694824201</v>
      </c>
      <c r="D14397">
        <v>24.238299999999999</v>
      </c>
      <c r="E14397">
        <v>25.2121</v>
      </c>
      <c r="F14397">
        <v>0.58169969482422001</v>
      </c>
      <c r="G14397">
        <v>0.973800000000001</v>
      </c>
      <c r="H14397">
        <v>18779</v>
      </c>
      <c r="I14397">
        <v>-1.2990703667059401E-4</v>
      </c>
      <c r="J14397" t="b">
        <v>0</v>
      </c>
    </row>
    <row r="14398" spans="1:10" x14ac:dyDescent="0.25">
      <c r="A14398">
        <v>154</v>
      </c>
      <c r="B14398" s="1">
        <v>44349</v>
      </c>
      <c r="C14398">
        <v>24.909999847412099</v>
      </c>
      <c r="D14398">
        <v>24.2895</v>
      </c>
      <c r="E14398">
        <v>25.254799999999999</v>
      </c>
      <c r="F14398">
        <v>0.62049984741210895</v>
      </c>
      <c r="G14398">
        <v>0.96529999999999905</v>
      </c>
      <c r="H14398">
        <v>18780</v>
      </c>
      <c r="I14398">
        <v>3.8597452295433897E-2</v>
      </c>
      <c r="J14398" t="b">
        <v>0</v>
      </c>
    </row>
    <row r="14399" spans="1:10" x14ac:dyDescent="0.25">
      <c r="A14399">
        <v>155</v>
      </c>
      <c r="B14399" s="1">
        <v>44350</v>
      </c>
      <c r="C14399">
        <v>25</v>
      </c>
      <c r="D14399">
        <v>24.340900000000001</v>
      </c>
      <c r="E14399">
        <v>25.296399999999998</v>
      </c>
      <c r="F14399">
        <v>0.65909999999999902</v>
      </c>
      <c r="G14399">
        <v>0.95549999999999702</v>
      </c>
      <c r="H14399">
        <v>18781</v>
      </c>
      <c r="I14399">
        <v>7.71248116275388E-2</v>
      </c>
      <c r="J14399" t="b">
        <v>0</v>
      </c>
    </row>
    <row r="14400" spans="1:10" x14ac:dyDescent="0.25">
      <c r="A14400">
        <v>156</v>
      </c>
      <c r="B14400" s="1">
        <v>44351</v>
      </c>
      <c r="C14400">
        <v>25.090000152587901</v>
      </c>
      <c r="D14400">
        <v>24.392199999999999</v>
      </c>
      <c r="E14400">
        <v>25.337900000000001</v>
      </c>
      <c r="F14400">
        <v>0.69780015258789196</v>
      </c>
      <c r="G14400">
        <v>0.94570000000000198</v>
      </c>
      <c r="H14400">
        <v>18782</v>
      </c>
      <c r="I14400">
        <v>0.115752170959647</v>
      </c>
      <c r="J14400" t="b">
        <v>0</v>
      </c>
    </row>
    <row r="14401" spans="1:10" x14ac:dyDescent="0.25">
      <c r="A14401">
        <v>157</v>
      </c>
      <c r="B14401" s="1">
        <v>44352</v>
      </c>
      <c r="C14401">
        <v>25.159999847412099</v>
      </c>
      <c r="D14401">
        <v>24.4435</v>
      </c>
      <c r="E14401">
        <v>25.380099999999999</v>
      </c>
      <c r="F14401">
        <v>0.71649984741210904</v>
      </c>
      <c r="G14401">
        <v>0.93659999999999899</v>
      </c>
      <c r="H14401">
        <v>18783</v>
      </c>
      <c r="I14401">
        <v>0.13437907252808001</v>
      </c>
      <c r="J14401" t="b">
        <v>0</v>
      </c>
    </row>
    <row r="14402" spans="1:10" x14ac:dyDescent="0.25">
      <c r="A14402">
        <v>158</v>
      </c>
      <c r="B14402" s="1">
        <v>44353</v>
      </c>
      <c r="C14402">
        <v>25.2399997711182</v>
      </c>
      <c r="D14402">
        <v>24.494499999999999</v>
      </c>
      <c r="E14402">
        <v>25.421600000000002</v>
      </c>
      <c r="F14402">
        <v>0.74549977111816501</v>
      </c>
      <c r="G14402">
        <v>0.92710000000000303</v>
      </c>
      <c r="H14402">
        <v>18784</v>
      </c>
      <c r="I14402">
        <v>0.16330620297835199</v>
      </c>
      <c r="J14402" t="b">
        <v>0</v>
      </c>
    </row>
    <row r="14403" spans="1:10" x14ac:dyDescent="0.25">
      <c r="A14403">
        <v>159</v>
      </c>
      <c r="B14403" s="1">
        <v>44354</v>
      </c>
      <c r="C14403">
        <v>25.299999237060501</v>
      </c>
      <c r="D14403">
        <v>24.545200000000001</v>
      </c>
      <c r="E14403">
        <v>25.461200000000002</v>
      </c>
      <c r="F14403">
        <v>0.75479923706054597</v>
      </c>
      <c r="G14403">
        <v>0.91600000000000004</v>
      </c>
      <c r="H14403">
        <v>18785</v>
      </c>
      <c r="I14403">
        <v>0.17253287566494699</v>
      </c>
      <c r="J14403" t="b">
        <v>0</v>
      </c>
    </row>
    <row r="14404" spans="1:10" x14ac:dyDescent="0.25">
      <c r="A14404">
        <v>160</v>
      </c>
      <c r="B14404" s="1">
        <v>44355</v>
      </c>
      <c r="C14404">
        <v>25.370000839233398</v>
      </c>
      <c r="D14404">
        <v>24.595700000000001</v>
      </c>
      <c r="E14404">
        <v>25.501300000000001</v>
      </c>
      <c r="F14404">
        <v>0.77430083923339799</v>
      </c>
      <c r="G14404">
        <v>0.90559999999999996</v>
      </c>
      <c r="H14404">
        <v>18786</v>
      </c>
      <c r="I14404">
        <v>0.19196168458201401</v>
      </c>
      <c r="J14404" t="b">
        <v>0</v>
      </c>
    </row>
    <row r="14405" spans="1:10" x14ac:dyDescent="0.25">
      <c r="A14405">
        <v>161</v>
      </c>
      <c r="B14405" s="1">
        <v>44356</v>
      </c>
      <c r="C14405">
        <v>25.450000762939499</v>
      </c>
      <c r="D14405">
        <v>24.646599999999999</v>
      </c>
      <c r="E14405">
        <v>25.5413</v>
      </c>
      <c r="F14405">
        <v>0.80340076293945395</v>
      </c>
      <c r="G14405">
        <v>0.89470000000000005</v>
      </c>
      <c r="H14405">
        <v>18787</v>
      </c>
      <c r="I14405">
        <v>0.22098881503228601</v>
      </c>
      <c r="J14405" t="b">
        <v>0</v>
      </c>
    </row>
    <row r="14406" spans="1:10" x14ac:dyDescent="0.25">
      <c r="A14406">
        <v>162</v>
      </c>
      <c r="B14406" s="1">
        <v>44357</v>
      </c>
      <c r="C14406">
        <v>25.530000686645501</v>
      </c>
      <c r="D14406">
        <v>24.697700000000001</v>
      </c>
      <c r="E14406">
        <v>25.585000000000001</v>
      </c>
      <c r="F14406">
        <v>0.83230068664550705</v>
      </c>
      <c r="G14406">
        <v>0.88729999999999998</v>
      </c>
      <c r="H14406">
        <v>18788</v>
      </c>
      <c r="I14406">
        <v>0.24981594548255401</v>
      </c>
      <c r="J14406" t="b">
        <v>0</v>
      </c>
    </row>
    <row r="14407" spans="1:10" x14ac:dyDescent="0.25">
      <c r="A14407">
        <v>163</v>
      </c>
      <c r="B14407" s="1">
        <v>44358</v>
      </c>
      <c r="C14407">
        <v>25.610000610351602</v>
      </c>
      <c r="D14407">
        <v>24.749099999999999</v>
      </c>
      <c r="E14407">
        <v>25.629200000000001</v>
      </c>
      <c r="F14407">
        <v>0.86090061035156396</v>
      </c>
      <c r="G14407">
        <v>0.88010000000000199</v>
      </c>
      <c r="H14407">
        <v>18789</v>
      </c>
      <c r="I14407">
        <v>0.27834307593282698</v>
      </c>
      <c r="J14407" t="b">
        <v>0</v>
      </c>
    </row>
    <row r="14408" spans="1:10" x14ac:dyDescent="0.25">
      <c r="A14408">
        <v>164</v>
      </c>
      <c r="B14408" s="1">
        <v>44359</v>
      </c>
      <c r="C14408">
        <v>25.690000534057599</v>
      </c>
      <c r="D14408">
        <v>24.800799999999999</v>
      </c>
      <c r="E14408">
        <v>25.674700000000001</v>
      </c>
      <c r="F14408">
        <v>0.88920053405761801</v>
      </c>
      <c r="G14408">
        <v>0.87390000000000301</v>
      </c>
      <c r="H14408">
        <v>18790</v>
      </c>
      <c r="I14408">
        <v>0.30657020638309601</v>
      </c>
      <c r="J14408" t="b">
        <v>0</v>
      </c>
    </row>
    <row r="14409" spans="1:10" x14ac:dyDescent="0.25">
      <c r="A14409">
        <v>165</v>
      </c>
      <c r="B14409" s="1">
        <v>44360</v>
      </c>
      <c r="C14409">
        <v>25.7600002288818</v>
      </c>
      <c r="D14409">
        <v>24.852799999999998</v>
      </c>
      <c r="E14409">
        <v>25.721800000000002</v>
      </c>
      <c r="F14409">
        <v>0.90720022888183705</v>
      </c>
      <c r="G14409">
        <v>0.86900000000000299</v>
      </c>
      <c r="H14409">
        <v>18791</v>
      </c>
      <c r="I14409">
        <v>0.32449710795153103</v>
      </c>
      <c r="J14409" t="b">
        <v>0</v>
      </c>
    </row>
    <row r="14410" spans="1:10" x14ac:dyDescent="0.25">
      <c r="A14410">
        <v>166</v>
      </c>
      <c r="B14410" s="1">
        <v>44361</v>
      </c>
      <c r="C14410">
        <v>25.850000381469702</v>
      </c>
      <c r="D14410">
        <v>24.905100000000001</v>
      </c>
      <c r="E14410">
        <v>25.769600000000001</v>
      </c>
      <c r="F14410">
        <v>0.94490038146972599</v>
      </c>
      <c r="G14410">
        <v>0.86450000000000005</v>
      </c>
      <c r="H14410">
        <v>18792</v>
      </c>
      <c r="I14410">
        <v>0.36212446728363501</v>
      </c>
      <c r="J14410" t="b">
        <v>0</v>
      </c>
    </row>
    <row r="14411" spans="1:10" x14ac:dyDescent="0.25">
      <c r="A14411">
        <v>167</v>
      </c>
      <c r="B14411" s="1">
        <v>44362</v>
      </c>
      <c r="C14411">
        <v>25.930000305175799</v>
      </c>
      <c r="D14411">
        <v>24.957599999999999</v>
      </c>
      <c r="E14411">
        <v>25.817799999999998</v>
      </c>
      <c r="F14411">
        <v>0.97240030517578202</v>
      </c>
      <c r="G14411">
        <v>0.86019999999999897</v>
      </c>
      <c r="H14411">
        <v>18793</v>
      </c>
      <c r="I14411">
        <v>0.38955159773390602</v>
      </c>
      <c r="J14411" t="b">
        <v>0</v>
      </c>
    </row>
    <row r="14412" spans="1:10" x14ac:dyDescent="0.25">
      <c r="A14412">
        <v>168</v>
      </c>
      <c r="B14412" s="1">
        <v>44363</v>
      </c>
      <c r="C14412">
        <v>26</v>
      </c>
      <c r="D14412">
        <v>25.010400000000001</v>
      </c>
      <c r="E14412">
        <v>25.868600000000001</v>
      </c>
      <c r="F14412">
        <v>0.98959999999999904</v>
      </c>
      <c r="G14412">
        <v>0.85819999999999996</v>
      </c>
      <c r="H14412">
        <v>18794</v>
      </c>
      <c r="I14412">
        <v>0.40667849930233901</v>
      </c>
      <c r="J14412" t="b">
        <v>0</v>
      </c>
    </row>
    <row r="14413" spans="1:10" x14ac:dyDescent="0.25">
      <c r="A14413">
        <v>169</v>
      </c>
      <c r="B14413" s="1">
        <v>44364</v>
      </c>
      <c r="C14413">
        <v>26.059999465942401</v>
      </c>
      <c r="D14413">
        <v>25.063700000000001</v>
      </c>
      <c r="E14413">
        <v>25.922599999999999</v>
      </c>
      <c r="F14413">
        <v>0.99629946594238195</v>
      </c>
      <c r="G14413">
        <v>0.858899999999998</v>
      </c>
      <c r="H14413">
        <v>18795</v>
      </c>
      <c r="I14413">
        <v>0.41330517198893701</v>
      </c>
      <c r="J14413" t="b">
        <v>0</v>
      </c>
    </row>
    <row r="14414" spans="1:10" x14ac:dyDescent="0.25">
      <c r="A14414">
        <v>170</v>
      </c>
      <c r="B14414" s="1">
        <v>44365</v>
      </c>
      <c r="C14414">
        <v>26.110000610351602</v>
      </c>
      <c r="D14414">
        <v>25.1174</v>
      </c>
      <c r="E14414">
        <v>25.979299999999999</v>
      </c>
      <c r="F14414">
        <v>0.992600610351563</v>
      </c>
      <c r="G14414">
        <v>0.861899999999999</v>
      </c>
      <c r="H14414">
        <v>18796</v>
      </c>
      <c r="I14414">
        <v>0.40953352314233299</v>
      </c>
      <c r="J14414" t="b">
        <v>0</v>
      </c>
    </row>
    <row r="14415" spans="1:10" x14ac:dyDescent="0.25">
      <c r="A14415">
        <v>171</v>
      </c>
      <c r="B14415" s="1">
        <v>44366</v>
      </c>
      <c r="C14415">
        <v>26.149999618530298</v>
      </c>
      <c r="D14415">
        <v>25.171399999999998</v>
      </c>
      <c r="E14415">
        <v>26.0352</v>
      </c>
      <c r="F14415">
        <v>0.978599618530275</v>
      </c>
      <c r="G14415">
        <v>0.86380000000000101</v>
      </c>
      <c r="H14415">
        <v>18797</v>
      </c>
      <c r="I14415">
        <v>0.39545973806526102</v>
      </c>
      <c r="J14415" t="b">
        <v>0</v>
      </c>
    </row>
    <row r="14416" spans="1:10" x14ac:dyDescent="0.25">
      <c r="A14416">
        <v>172</v>
      </c>
      <c r="B14416" s="1">
        <v>44367</v>
      </c>
      <c r="C14416">
        <v>26.190000534057599</v>
      </c>
      <c r="D14416">
        <v>25.2255</v>
      </c>
      <c r="E14416">
        <v>26.092099999999999</v>
      </c>
      <c r="F14416">
        <v>0.96450053405761704</v>
      </c>
      <c r="G14416">
        <v>0.86659999999999804</v>
      </c>
      <c r="H14416">
        <v>18798</v>
      </c>
      <c r="I14416">
        <v>0.381287860336818</v>
      </c>
      <c r="J14416" t="b">
        <v>0</v>
      </c>
    </row>
    <row r="14417" spans="1:10" x14ac:dyDescent="0.25">
      <c r="A14417">
        <v>173</v>
      </c>
      <c r="B14417" s="1">
        <v>44368</v>
      </c>
      <c r="C14417">
        <v>26.2299995422363</v>
      </c>
      <c r="D14417">
        <v>25.279599999999999</v>
      </c>
      <c r="E14417">
        <v>26.148599999999998</v>
      </c>
      <c r="F14417">
        <v>0.95039954223633005</v>
      </c>
      <c r="G14417">
        <v>0.86899999999999999</v>
      </c>
      <c r="H14417">
        <v>18799</v>
      </c>
      <c r="I14417">
        <v>0.36711407525974599</v>
      </c>
      <c r="J14417" t="b">
        <v>0</v>
      </c>
    </row>
    <row r="14418" spans="1:10" x14ac:dyDescent="0.25">
      <c r="A14418">
        <v>174</v>
      </c>
      <c r="B14418" s="1">
        <v>44369</v>
      </c>
      <c r="C14418">
        <v>26.2600002288818</v>
      </c>
      <c r="D14418">
        <v>25.3339</v>
      </c>
      <c r="E14418">
        <v>26.206800000000001</v>
      </c>
      <c r="F14418">
        <v>0.92610022888183596</v>
      </c>
      <c r="G14418">
        <v>0.87290000000000101</v>
      </c>
      <c r="H14418">
        <v>18800</v>
      </c>
      <c r="I14418">
        <v>0.34274196864946799</v>
      </c>
      <c r="J14418" t="b">
        <v>0</v>
      </c>
    </row>
    <row r="14419" spans="1:10" x14ac:dyDescent="0.25">
      <c r="A14419">
        <v>175</v>
      </c>
      <c r="B14419" s="1">
        <v>44370</v>
      </c>
      <c r="C14419">
        <v>26.309999465942401</v>
      </c>
      <c r="D14419">
        <v>25.388400000000001</v>
      </c>
      <c r="E14419">
        <v>26.2636</v>
      </c>
      <c r="F14419">
        <v>0.92159946594238196</v>
      </c>
      <c r="G14419">
        <v>0.87519999999999998</v>
      </c>
      <c r="H14419">
        <v>18801</v>
      </c>
      <c r="I14419">
        <v>0.33816841245422902</v>
      </c>
      <c r="J14419" t="b">
        <v>0</v>
      </c>
    </row>
    <row r="14420" spans="1:10" x14ac:dyDescent="0.25">
      <c r="A14420">
        <v>176</v>
      </c>
      <c r="B14420" s="1">
        <v>44371</v>
      </c>
      <c r="C14420">
        <v>26.360000610351602</v>
      </c>
      <c r="D14420">
        <v>25.442699999999999</v>
      </c>
      <c r="E14420">
        <v>26.319700000000001</v>
      </c>
      <c r="F14420">
        <v>0.91730061035156396</v>
      </c>
      <c r="G14420">
        <v>0.877000000000002</v>
      </c>
      <c r="H14420">
        <v>18802</v>
      </c>
      <c r="I14420">
        <v>0.333796763607626</v>
      </c>
      <c r="J14420" t="b">
        <v>0</v>
      </c>
    </row>
    <row r="14421" spans="1:10" x14ac:dyDescent="0.25">
      <c r="A14421">
        <v>177</v>
      </c>
      <c r="B14421" s="1">
        <v>44372</v>
      </c>
      <c r="C14421">
        <v>26.420000076293899</v>
      </c>
      <c r="D14421">
        <v>25.497</v>
      </c>
      <c r="E14421">
        <v>26.375499999999999</v>
      </c>
      <c r="F14421">
        <v>0.92300007629394498</v>
      </c>
      <c r="G14421">
        <v>0.87849999999999895</v>
      </c>
      <c r="H14421">
        <v>18803</v>
      </c>
      <c r="I14421">
        <v>0.339423436294223</v>
      </c>
      <c r="J14421" t="b">
        <v>0</v>
      </c>
    </row>
    <row r="14422" spans="1:10" x14ac:dyDescent="0.25">
      <c r="A14422">
        <v>178</v>
      </c>
      <c r="B14422" s="1">
        <v>44373</v>
      </c>
      <c r="C14422">
        <v>26.469999313354499</v>
      </c>
      <c r="D14422">
        <v>25.551200000000001</v>
      </c>
      <c r="E14422">
        <v>26.43</v>
      </c>
      <c r="F14422">
        <v>0.91879931335449105</v>
      </c>
      <c r="G14422">
        <v>0.87879999999999803</v>
      </c>
      <c r="H14422">
        <v>18804</v>
      </c>
      <c r="I14422">
        <v>0.335149880098984</v>
      </c>
      <c r="J14422" t="b">
        <v>0</v>
      </c>
    </row>
    <row r="14423" spans="1:10" x14ac:dyDescent="0.25">
      <c r="A14423">
        <v>179</v>
      </c>
      <c r="B14423" s="1">
        <v>44374</v>
      </c>
      <c r="C14423">
        <v>26.530000686645501</v>
      </c>
      <c r="D14423">
        <v>25.6051</v>
      </c>
      <c r="E14423">
        <v>26.484000000000002</v>
      </c>
      <c r="F14423">
        <v>0.92490068664550795</v>
      </c>
      <c r="G14423">
        <v>0.87890000000000201</v>
      </c>
      <c r="H14423">
        <v>18805</v>
      </c>
      <c r="I14423">
        <v>0.34117846013421599</v>
      </c>
      <c r="J14423" t="b">
        <v>0</v>
      </c>
    </row>
    <row r="14424" spans="1:10" x14ac:dyDescent="0.25">
      <c r="A14424">
        <v>180</v>
      </c>
      <c r="B14424" s="1">
        <v>44375</v>
      </c>
      <c r="C14424">
        <v>26.590000152587901</v>
      </c>
      <c r="D14424">
        <v>25.6587</v>
      </c>
      <c r="E14424">
        <v>26.537199999999999</v>
      </c>
      <c r="F14424">
        <v>0.93130015258789101</v>
      </c>
      <c r="G14424">
        <v>0.87849999999999895</v>
      </c>
      <c r="H14424">
        <v>18806</v>
      </c>
      <c r="I14424">
        <v>0.34750513282081502</v>
      </c>
      <c r="J14424" t="b">
        <v>0</v>
      </c>
    </row>
    <row r="14425" spans="1:10" x14ac:dyDescent="0.25">
      <c r="A14425">
        <v>181</v>
      </c>
      <c r="B14425" s="1">
        <v>44376</v>
      </c>
      <c r="C14425">
        <v>26.649999618530298</v>
      </c>
      <c r="D14425">
        <v>25.712399999999999</v>
      </c>
      <c r="E14425">
        <v>26.590900000000001</v>
      </c>
      <c r="F14425">
        <v>0.93759961853027496</v>
      </c>
      <c r="G14425">
        <v>0.87850000000000295</v>
      </c>
      <c r="H14425">
        <v>18807</v>
      </c>
      <c r="I14425">
        <v>0.35373180550741301</v>
      </c>
      <c r="J14425" t="b">
        <v>0</v>
      </c>
    </row>
    <row r="14426" spans="1:10" x14ac:dyDescent="0.25">
      <c r="A14426">
        <v>182</v>
      </c>
      <c r="B14426" s="1">
        <v>44377</v>
      </c>
      <c r="C14426">
        <v>26.719999313354499</v>
      </c>
      <c r="D14426">
        <v>25.766300000000001</v>
      </c>
      <c r="E14426">
        <v>26.647200000000002</v>
      </c>
      <c r="F14426">
        <v>0.95369931335449099</v>
      </c>
      <c r="G14426">
        <v>0.88090000000000002</v>
      </c>
      <c r="H14426">
        <v>18808</v>
      </c>
      <c r="I14426">
        <v>0.36975870707584502</v>
      </c>
      <c r="J14426" t="b">
        <v>0</v>
      </c>
    </row>
    <row r="14427" spans="1:10" x14ac:dyDescent="0.25">
      <c r="A14427">
        <v>183</v>
      </c>
      <c r="B14427" s="1">
        <v>44378</v>
      </c>
      <c r="C14427">
        <v>26.780000686645501</v>
      </c>
      <c r="D14427">
        <v>25.820499999999999</v>
      </c>
      <c r="E14427">
        <v>26.703800000000001</v>
      </c>
      <c r="F14427">
        <v>0.95950068664550903</v>
      </c>
      <c r="G14427">
        <v>0.88330000000000197</v>
      </c>
      <c r="H14427">
        <v>18809</v>
      </c>
      <c r="I14427">
        <v>0.37548728711107798</v>
      </c>
      <c r="J14427" t="b">
        <v>0</v>
      </c>
    </row>
    <row r="14428" spans="1:10" x14ac:dyDescent="0.25">
      <c r="A14428">
        <v>184</v>
      </c>
      <c r="B14428" s="1">
        <v>44379</v>
      </c>
      <c r="C14428">
        <v>26.850000381469702</v>
      </c>
      <c r="D14428">
        <v>25.874500000000001</v>
      </c>
      <c r="E14428">
        <v>26.759599999999999</v>
      </c>
      <c r="F14428">
        <v>0.97550038146972495</v>
      </c>
      <c r="G14428">
        <v>0.885099999999998</v>
      </c>
      <c r="H14428">
        <v>18810</v>
      </c>
      <c r="I14428">
        <v>0.39141418867951</v>
      </c>
      <c r="J14428" t="b">
        <v>0</v>
      </c>
    </row>
    <row r="14429" spans="1:10" x14ac:dyDescent="0.25">
      <c r="A14429">
        <v>185</v>
      </c>
      <c r="B14429" s="1">
        <v>44380</v>
      </c>
      <c r="C14429">
        <v>26.909999847412099</v>
      </c>
      <c r="D14429">
        <v>25.927800000000001</v>
      </c>
      <c r="E14429">
        <v>26.814499999999999</v>
      </c>
      <c r="F14429">
        <v>0.98219984741210797</v>
      </c>
      <c r="G14429">
        <v>0.88669999999999805</v>
      </c>
      <c r="H14429">
        <v>18811</v>
      </c>
      <c r="I14429">
        <v>0.398040861366108</v>
      </c>
      <c r="J14429" t="b">
        <v>0</v>
      </c>
    </row>
    <row r="14430" spans="1:10" x14ac:dyDescent="0.25">
      <c r="A14430">
        <v>186</v>
      </c>
      <c r="B14430" s="1">
        <v>44381</v>
      </c>
      <c r="C14430">
        <v>26.969999313354499</v>
      </c>
      <c r="D14430">
        <v>25.980799999999999</v>
      </c>
      <c r="E14430">
        <v>26.869199999999999</v>
      </c>
      <c r="F14430">
        <v>0.98919931335449396</v>
      </c>
      <c r="G14430">
        <v>0.88840000000000097</v>
      </c>
      <c r="H14430">
        <v>18812</v>
      </c>
      <c r="I14430">
        <v>0.40496753405270902</v>
      </c>
      <c r="J14430" t="b">
        <v>0</v>
      </c>
    </row>
    <row r="14431" spans="1:10" x14ac:dyDescent="0.25">
      <c r="A14431">
        <v>187</v>
      </c>
      <c r="B14431" s="1">
        <v>44382</v>
      </c>
      <c r="C14431">
        <v>27.0200004577637</v>
      </c>
      <c r="D14431">
        <v>26.0336</v>
      </c>
      <c r="E14431">
        <v>26.924099999999999</v>
      </c>
      <c r="F14431">
        <v>0.98640045776367202</v>
      </c>
      <c r="G14431">
        <v>0.89049999999999896</v>
      </c>
      <c r="H14431">
        <v>18813</v>
      </c>
      <c r="I14431">
        <v>0.40209588520610301</v>
      </c>
      <c r="J14431" t="b">
        <v>0</v>
      </c>
    </row>
    <row r="14432" spans="1:10" x14ac:dyDescent="0.25">
      <c r="A14432">
        <v>188</v>
      </c>
      <c r="B14432" s="1">
        <v>44383</v>
      </c>
      <c r="C14432">
        <v>27.069999694824201</v>
      </c>
      <c r="D14432">
        <v>26.086200000000002</v>
      </c>
      <c r="E14432">
        <v>26.979299999999999</v>
      </c>
      <c r="F14432">
        <v>0.98379969482421703</v>
      </c>
      <c r="G14432">
        <v>0.89309999999999701</v>
      </c>
      <c r="H14432">
        <v>18814</v>
      </c>
      <c r="I14432">
        <v>0.399422329010863</v>
      </c>
      <c r="J14432" t="b">
        <v>0</v>
      </c>
    </row>
    <row r="14433" spans="1:10" x14ac:dyDescent="0.25">
      <c r="A14433">
        <v>189</v>
      </c>
      <c r="B14433" s="1">
        <v>44384</v>
      </c>
      <c r="C14433">
        <v>27.120000839233398</v>
      </c>
      <c r="D14433">
        <v>26.1386</v>
      </c>
      <c r="E14433">
        <v>27.033200000000001</v>
      </c>
      <c r="F14433">
        <v>0.98140083923339805</v>
      </c>
      <c r="G14433">
        <v>0.89460000000000095</v>
      </c>
      <c r="H14433">
        <v>18815</v>
      </c>
      <c r="I14433">
        <v>0.39695068016425999</v>
      </c>
      <c r="J14433" t="b">
        <v>0</v>
      </c>
    </row>
    <row r="14434" spans="1:10" x14ac:dyDescent="0.25">
      <c r="A14434">
        <v>190</v>
      </c>
      <c r="B14434" s="1">
        <v>44385</v>
      </c>
      <c r="C14434">
        <v>27.170000076293899</v>
      </c>
      <c r="D14434">
        <v>26.190899999999999</v>
      </c>
      <c r="E14434">
        <v>27.087700000000002</v>
      </c>
      <c r="F14434">
        <v>0.97910007629394602</v>
      </c>
      <c r="G14434">
        <v>0.89680000000000204</v>
      </c>
      <c r="H14434">
        <v>18816</v>
      </c>
      <c r="I14434">
        <v>0.394577123969023</v>
      </c>
      <c r="J14434" t="b">
        <v>0</v>
      </c>
    </row>
    <row r="14435" spans="1:10" x14ac:dyDescent="0.25">
      <c r="A14435">
        <v>191</v>
      </c>
      <c r="B14435" s="1">
        <v>44386</v>
      </c>
      <c r="C14435">
        <v>27.219999313354499</v>
      </c>
      <c r="D14435">
        <v>26.242999999999999</v>
      </c>
      <c r="E14435">
        <v>27.140999999999998</v>
      </c>
      <c r="F14435">
        <v>0.97699931335449397</v>
      </c>
      <c r="G14435">
        <v>0.89800000000000002</v>
      </c>
      <c r="H14435">
        <v>18817</v>
      </c>
      <c r="I14435">
        <v>0.39240356777378599</v>
      </c>
      <c r="J14435" t="b">
        <v>0</v>
      </c>
    </row>
    <row r="14436" spans="1:10" x14ac:dyDescent="0.25">
      <c r="A14436">
        <v>192</v>
      </c>
      <c r="B14436" s="1">
        <v>44387</v>
      </c>
      <c r="C14436">
        <v>27.2700004577637</v>
      </c>
      <c r="D14436">
        <v>26.294499999999999</v>
      </c>
      <c r="E14436">
        <v>27.1936</v>
      </c>
      <c r="F14436">
        <v>0.975500457763673</v>
      </c>
      <c r="G14436">
        <v>0.89910000000000101</v>
      </c>
      <c r="H14436">
        <v>18818</v>
      </c>
      <c r="I14436">
        <v>0.39083191892718</v>
      </c>
      <c r="J14436" t="b">
        <v>0</v>
      </c>
    </row>
    <row r="14437" spans="1:10" x14ac:dyDescent="0.25">
      <c r="A14437">
        <v>193</v>
      </c>
      <c r="B14437" s="1">
        <v>44388</v>
      </c>
      <c r="C14437">
        <v>27.329999923706101</v>
      </c>
      <c r="D14437">
        <v>26.345099999999999</v>
      </c>
      <c r="E14437">
        <v>27.243400000000001</v>
      </c>
      <c r="F14437">
        <v>0.98489992370605595</v>
      </c>
      <c r="G14437">
        <v>0.89830000000000298</v>
      </c>
      <c r="H14437">
        <v>18819</v>
      </c>
      <c r="I14437">
        <v>0.40015859161377898</v>
      </c>
      <c r="J14437" t="b">
        <v>0</v>
      </c>
    </row>
    <row r="14438" spans="1:10" x14ac:dyDescent="0.25">
      <c r="A14438">
        <v>194</v>
      </c>
      <c r="B14438" s="1">
        <v>44389</v>
      </c>
      <c r="C14438">
        <v>27.389999389648398</v>
      </c>
      <c r="D14438">
        <v>26.394500000000001</v>
      </c>
      <c r="E14438">
        <v>27.293900000000001</v>
      </c>
      <c r="F14438">
        <v>0.99549938964843698</v>
      </c>
      <c r="G14438">
        <v>0.89939999999999998</v>
      </c>
      <c r="H14438">
        <v>18820</v>
      </c>
      <c r="I14438">
        <v>0.410685264300375</v>
      </c>
      <c r="J14438" t="b">
        <v>0</v>
      </c>
    </row>
    <row r="14439" spans="1:10" x14ac:dyDescent="0.25">
      <c r="A14439">
        <v>195</v>
      </c>
      <c r="B14439" s="1">
        <v>44390</v>
      </c>
      <c r="C14439">
        <v>27.459999084472699</v>
      </c>
      <c r="D14439">
        <v>26.443200000000001</v>
      </c>
      <c r="E14439">
        <v>27.344799999999999</v>
      </c>
      <c r="F14439">
        <v>1.01679908447266</v>
      </c>
      <c r="G14439">
        <v>0.90159999999999796</v>
      </c>
      <c r="H14439">
        <v>18821</v>
      </c>
      <c r="I14439">
        <v>0.43191216586880898</v>
      </c>
      <c r="J14439" t="b">
        <v>0</v>
      </c>
    </row>
    <row r="14440" spans="1:10" x14ac:dyDescent="0.25">
      <c r="A14440">
        <v>196</v>
      </c>
      <c r="B14440" s="1">
        <v>44391</v>
      </c>
      <c r="C14440">
        <v>27.530000686645501</v>
      </c>
      <c r="D14440">
        <v>26.491</v>
      </c>
      <c r="E14440">
        <v>27.396799999999999</v>
      </c>
      <c r="F14440">
        <v>1.0390006866455099</v>
      </c>
      <c r="G14440">
        <v>0.90579999999999905</v>
      </c>
      <c r="H14440">
        <v>18822</v>
      </c>
      <c r="I14440">
        <v>0.45404097478587702</v>
      </c>
      <c r="J14440" t="b">
        <v>0</v>
      </c>
    </row>
    <row r="14441" spans="1:10" x14ac:dyDescent="0.25">
      <c r="A14441">
        <v>197</v>
      </c>
      <c r="B14441" s="1">
        <v>44392</v>
      </c>
      <c r="C14441">
        <v>27.600000381469702</v>
      </c>
      <c r="D14441">
        <v>26.537800000000001</v>
      </c>
      <c r="E14441">
        <v>27.452400000000001</v>
      </c>
      <c r="F14441">
        <v>1.0622003814697301</v>
      </c>
      <c r="G14441">
        <v>0.91459999999999997</v>
      </c>
      <c r="H14441">
        <v>18823</v>
      </c>
      <c r="I14441">
        <v>0.47716787635431002</v>
      </c>
      <c r="J14441" t="b">
        <v>0</v>
      </c>
    </row>
    <row r="14442" spans="1:10" x14ac:dyDescent="0.25">
      <c r="A14442">
        <v>198</v>
      </c>
      <c r="B14442" s="1">
        <v>44393</v>
      </c>
      <c r="C14442">
        <v>27.670000076293899</v>
      </c>
      <c r="D14442">
        <v>26.583600000000001</v>
      </c>
      <c r="E14442">
        <v>27.508500000000002</v>
      </c>
      <c r="F14442">
        <v>1.0864000762939401</v>
      </c>
      <c r="G14442">
        <v>0.92490000000000105</v>
      </c>
      <c r="H14442">
        <v>18824</v>
      </c>
      <c r="I14442">
        <v>0.50129477792274402</v>
      </c>
      <c r="J14442" t="b">
        <v>0</v>
      </c>
    </row>
    <row r="14443" spans="1:10" x14ac:dyDescent="0.25">
      <c r="A14443">
        <v>199</v>
      </c>
      <c r="B14443" s="1">
        <v>44394</v>
      </c>
      <c r="C14443">
        <v>27.709999084472699</v>
      </c>
      <c r="D14443">
        <v>26.628599999999999</v>
      </c>
      <c r="E14443">
        <v>27.561900000000001</v>
      </c>
      <c r="F14443">
        <v>1.08139908447266</v>
      </c>
      <c r="G14443">
        <v>0.93330000000000302</v>
      </c>
      <c r="H14443">
        <v>18825</v>
      </c>
      <c r="I14443">
        <v>0.496220992845672</v>
      </c>
      <c r="J14443" t="b">
        <v>0</v>
      </c>
    </row>
    <row r="14444" spans="1:10" x14ac:dyDescent="0.25">
      <c r="A14444">
        <v>200</v>
      </c>
      <c r="B14444" s="1">
        <v>44395</v>
      </c>
      <c r="C14444">
        <v>27.7399997711182</v>
      </c>
      <c r="D14444">
        <v>26.672799999999999</v>
      </c>
      <c r="E14444">
        <v>27.612300000000001</v>
      </c>
      <c r="F14444">
        <v>1.06719977111817</v>
      </c>
      <c r="G14444">
        <v>0.939500000000002</v>
      </c>
      <c r="H14444">
        <v>18826</v>
      </c>
      <c r="I14444">
        <v>0.481948886235396</v>
      </c>
      <c r="J14444" t="b">
        <v>0</v>
      </c>
    </row>
    <row r="14445" spans="1:10" x14ac:dyDescent="0.25">
      <c r="A14445">
        <v>201</v>
      </c>
      <c r="B14445" s="1">
        <v>44396</v>
      </c>
      <c r="C14445">
        <v>27.7700004577637</v>
      </c>
      <c r="D14445">
        <v>26.716200000000001</v>
      </c>
      <c r="E14445">
        <v>27.661000000000001</v>
      </c>
      <c r="F14445">
        <v>1.0538004577636699</v>
      </c>
      <c r="G14445">
        <v>0.94480000000000097</v>
      </c>
      <c r="H14445">
        <v>18827</v>
      </c>
      <c r="I14445">
        <v>0.46847677962511702</v>
      </c>
      <c r="J14445" t="b">
        <v>0</v>
      </c>
    </row>
    <row r="14446" spans="1:10" x14ac:dyDescent="0.25">
      <c r="A14446">
        <v>202</v>
      </c>
      <c r="B14446" s="1">
        <v>44397</v>
      </c>
      <c r="C14446">
        <v>27.799999237060501</v>
      </c>
      <c r="D14446">
        <v>26.758800000000001</v>
      </c>
      <c r="E14446">
        <v>27.709900000000001</v>
      </c>
      <c r="F14446">
        <v>1.0411992370605501</v>
      </c>
      <c r="G14446">
        <v>0.95109999999999995</v>
      </c>
      <c r="H14446">
        <v>18828</v>
      </c>
      <c r="I14446">
        <v>0.45580276566620698</v>
      </c>
      <c r="J14446" t="b">
        <v>0</v>
      </c>
    </row>
    <row r="14447" spans="1:10" x14ac:dyDescent="0.25">
      <c r="A14447">
        <v>203</v>
      </c>
      <c r="B14447" s="1">
        <v>44398</v>
      </c>
      <c r="C14447">
        <v>27.360000610351602</v>
      </c>
      <c r="D14447">
        <v>26.8004</v>
      </c>
      <c r="E14447">
        <v>27.756699999999999</v>
      </c>
      <c r="F14447">
        <v>0.55960061035156305</v>
      </c>
      <c r="G14447">
        <v>0.95629999999999904</v>
      </c>
      <c r="H14447">
        <v>18829</v>
      </c>
      <c r="I14447">
        <v>-2.5868654298561101E-2</v>
      </c>
      <c r="J14447" t="b">
        <v>0</v>
      </c>
    </row>
    <row r="14448" spans="1:10" x14ac:dyDescent="0.25">
      <c r="A14448">
        <v>204</v>
      </c>
      <c r="B14448" s="1">
        <v>44399</v>
      </c>
      <c r="C14448">
        <v>26.889999389648398</v>
      </c>
      <c r="D14448">
        <v>26.840900000000001</v>
      </c>
      <c r="E14448">
        <v>27.802299999999999</v>
      </c>
      <c r="F14448">
        <v>4.9099389648436201E-2</v>
      </c>
      <c r="G14448">
        <v>0.96139999999999803</v>
      </c>
      <c r="H14448">
        <v>18830</v>
      </c>
      <c r="I14448">
        <v>-0.536442668257472</v>
      </c>
      <c r="J14448" t="b">
        <v>0</v>
      </c>
    </row>
    <row r="14449" spans="1:10" x14ac:dyDescent="0.25">
      <c r="A14449">
        <v>205</v>
      </c>
      <c r="B14449" s="1">
        <v>44400</v>
      </c>
      <c r="C14449">
        <v>26.7299995422363</v>
      </c>
      <c r="D14449">
        <v>26.880299999999998</v>
      </c>
      <c r="E14449">
        <v>27.846800000000002</v>
      </c>
      <c r="F14449">
        <v>-0.15030045776366999</v>
      </c>
      <c r="G14449">
        <v>0.96650000000000302</v>
      </c>
      <c r="H14449">
        <v>18831</v>
      </c>
      <c r="I14449">
        <v>-0.73591530892536305</v>
      </c>
      <c r="J14449" t="b">
        <v>0</v>
      </c>
    </row>
    <row r="14450" spans="1:10" x14ac:dyDescent="0.25">
      <c r="A14450">
        <v>206</v>
      </c>
      <c r="B14450" s="1">
        <v>44401</v>
      </c>
      <c r="C14450">
        <v>26.709999084472699</v>
      </c>
      <c r="D14450">
        <v>26.918800000000001</v>
      </c>
      <c r="E14450">
        <v>27.890999999999998</v>
      </c>
      <c r="F14450">
        <v>-0.208800915527345</v>
      </c>
      <c r="G14450">
        <v>0.97219999999999696</v>
      </c>
      <c r="H14450">
        <v>18832</v>
      </c>
      <c r="I14450">
        <v>-0.79448855994482304</v>
      </c>
      <c r="J14450" t="b">
        <v>0</v>
      </c>
    </row>
    <row r="14451" spans="1:10" x14ac:dyDescent="0.25">
      <c r="A14451">
        <v>207</v>
      </c>
      <c r="B14451" s="1">
        <v>44402</v>
      </c>
      <c r="C14451">
        <v>26.709999084472699</v>
      </c>
      <c r="D14451">
        <v>26.956499999999998</v>
      </c>
      <c r="E14451">
        <v>27.9345</v>
      </c>
      <c r="F14451">
        <v>-0.24650091552734199</v>
      </c>
      <c r="G14451">
        <v>0.97800000000000198</v>
      </c>
      <c r="H14451">
        <v>18833</v>
      </c>
      <c r="I14451">
        <v>-0.83226135320060501</v>
      </c>
      <c r="J14451" t="b">
        <v>0</v>
      </c>
    </row>
    <row r="14452" spans="1:10" x14ac:dyDescent="0.25">
      <c r="A14452">
        <v>208</v>
      </c>
      <c r="B14452" s="1">
        <v>44403</v>
      </c>
      <c r="C14452">
        <v>26.549999237060501</v>
      </c>
      <c r="D14452">
        <v>26.993200000000002</v>
      </c>
      <c r="E14452">
        <v>27.977399999999999</v>
      </c>
      <c r="F14452">
        <v>-0.44320076293945498</v>
      </c>
      <c r="G14452">
        <v>0.98419999999999797</v>
      </c>
      <c r="H14452">
        <v>18834</v>
      </c>
      <c r="I14452">
        <v>-1.0290339938685</v>
      </c>
      <c r="J14452" t="b">
        <v>0</v>
      </c>
    </row>
    <row r="14453" spans="1:10" x14ac:dyDescent="0.25">
      <c r="A14453">
        <v>209</v>
      </c>
      <c r="B14453" s="1">
        <v>44404</v>
      </c>
      <c r="C14453">
        <v>26.2700004577637</v>
      </c>
      <c r="D14453">
        <v>27.0289</v>
      </c>
      <c r="E14453">
        <v>28.0198</v>
      </c>
      <c r="F14453">
        <v>-0.75889954223632805</v>
      </c>
      <c r="G14453">
        <v>0.9909</v>
      </c>
      <c r="H14453">
        <v>18835</v>
      </c>
      <c r="I14453">
        <v>-1.34480556642116</v>
      </c>
      <c r="J14453" t="b">
        <v>0</v>
      </c>
    </row>
    <row r="14454" spans="1:10" x14ac:dyDescent="0.25">
      <c r="A14454">
        <v>210</v>
      </c>
      <c r="B14454" s="1">
        <v>44405</v>
      </c>
      <c r="C14454">
        <v>26.190000534057599</v>
      </c>
      <c r="D14454">
        <v>27.063400000000001</v>
      </c>
      <c r="E14454">
        <v>28.061299999999999</v>
      </c>
      <c r="F14454">
        <v>-0.87339946594238405</v>
      </c>
      <c r="G14454">
        <v>0.99789999999999801</v>
      </c>
      <c r="H14454">
        <v>18836</v>
      </c>
      <c r="I14454">
        <v>-1.459378283383</v>
      </c>
      <c r="J14454" t="b">
        <v>0</v>
      </c>
    </row>
    <row r="14455" spans="1:10" x14ac:dyDescent="0.25">
      <c r="A14455">
        <v>211</v>
      </c>
      <c r="B14455" s="1">
        <v>44406</v>
      </c>
      <c r="C14455">
        <v>26.219999313354499</v>
      </c>
      <c r="D14455">
        <v>27.096299999999999</v>
      </c>
      <c r="E14455">
        <v>28.101700000000001</v>
      </c>
      <c r="F14455">
        <v>-0.87630068664550698</v>
      </c>
      <c r="G14455">
        <v>1.0054000000000001</v>
      </c>
      <c r="H14455">
        <v>18837</v>
      </c>
      <c r="I14455">
        <v>-1.4623522973419101</v>
      </c>
      <c r="J14455" t="b">
        <v>0</v>
      </c>
    </row>
    <row r="14456" spans="1:10" x14ac:dyDescent="0.25">
      <c r="A14456">
        <v>212</v>
      </c>
      <c r="B14456" s="1">
        <v>44407</v>
      </c>
      <c r="C14456">
        <v>26.389999389648398</v>
      </c>
      <c r="D14456">
        <v>27.127600000000001</v>
      </c>
      <c r="E14456">
        <v>28.140799999999999</v>
      </c>
      <c r="F14456">
        <v>-0.73760061035156399</v>
      </c>
      <c r="G14456">
        <v>1.0132000000000001</v>
      </c>
      <c r="H14456">
        <v>18838</v>
      </c>
      <c r="I14456">
        <v>-1.32372501430375</v>
      </c>
      <c r="J14456" t="b">
        <v>0</v>
      </c>
    </row>
    <row r="14457" spans="1:10" x14ac:dyDescent="0.25">
      <c r="A14457">
        <v>213</v>
      </c>
      <c r="B14457" s="1">
        <v>44408</v>
      </c>
      <c r="C14457">
        <v>26.409999847412099</v>
      </c>
      <c r="D14457">
        <v>27.1572</v>
      </c>
      <c r="E14457">
        <v>28.176300000000001</v>
      </c>
      <c r="F14457">
        <v>-0.74720015258788997</v>
      </c>
      <c r="G14457">
        <v>1.0190999999999999</v>
      </c>
      <c r="H14457">
        <v>18839</v>
      </c>
      <c r="I14457">
        <v>-1.33339734979586</v>
      </c>
      <c r="J14457" t="b">
        <v>0</v>
      </c>
    </row>
    <row r="14458" spans="1:10" x14ac:dyDescent="0.25">
      <c r="A14458">
        <v>214</v>
      </c>
      <c r="B14458" s="1">
        <v>44409</v>
      </c>
      <c r="C14458">
        <v>26.430000305175799</v>
      </c>
      <c r="D14458">
        <v>27.184999999999999</v>
      </c>
      <c r="E14458">
        <v>28.209800000000001</v>
      </c>
      <c r="F14458">
        <v>-0.75499969482421703</v>
      </c>
      <c r="G14458">
        <v>1.0247999999999999</v>
      </c>
      <c r="H14458">
        <v>18840</v>
      </c>
      <c r="I14458">
        <v>-1.34126968528797</v>
      </c>
      <c r="J14458" t="b">
        <v>0</v>
      </c>
    </row>
    <row r="14459" spans="1:10" x14ac:dyDescent="0.25">
      <c r="A14459">
        <v>215</v>
      </c>
      <c r="B14459" s="1">
        <v>44410</v>
      </c>
      <c r="C14459">
        <v>26.4799995422363</v>
      </c>
      <c r="D14459">
        <v>27.211500000000001</v>
      </c>
      <c r="E14459">
        <v>28.2394</v>
      </c>
      <c r="F14459">
        <v>-0.73150045776367301</v>
      </c>
      <c r="G14459">
        <v>1.0279</v>
      </c>
      <c r="H14459">
        <v>18841</v>
      </c>
      <c r="I14459">
        <v>-1.31784324148321</v>
      </c>
      <c r="J14459" t="b">
        <v>0</v>
      </c>
    </row>
    <row r="14460" spans="1:10" x14ac:dyDescent="0.25">
      <c r="A14460">
        <v>216</v>
      </c>
      <c r="B14460" s="1">
        <v>44411</v>
      </c>
      <c r="C14460">
        <v>26.540000915527301</v>
      </c>
      <c r="D14460">
        <v>27.236599999999999</v>
      </c>
      <c r="E14460">
        <v>28.266500000000001</v>
      </c>
      <c r="F14460">
        <v>-0.69659908447265595</v>
      </c>
      <c r="G14460">
        <v>1.0299</v>
      </c>
      <c r="H14460">
        <v>18842</v>
      </c>
      <c r="I14460">
        <v>-1.28301466144798</v>
      </c>
      <c r="J14460" t="b">
        <v>0</v>
      </c>
    </row>
    <row r="14461" spans="1:10" x14ac:dyDescent="0.25">
      <c r="A14461">
        <v>217</v>
      </c>
      <c r="B14461" s="1">
        <v>44412</v>
      </c>
      <c r="C14461">
        <v>26.600000381469702</v>
      </c>
      <c r="D14461">
        <v>27.259899999999998</v>
      </c>
      <c r="E14461">
        <v>28.291699999999999</v>
      </c>
      <c r="F14461">
        <v>-0.65989961853027201</v>
      </c>
      <c r="G14461">
        <v>1.0318000000000001</v>
      </c>
      <c r="H14461">
        <v>18843</v>
      </c>
      <c r="I14461">
        <v>-1.24638798876138</v>
      </c>
      <c r="J14461" t="b">
        <v>0</v>
      </c>
    </row>
    <row r="14462" spans="1:10" x14ac:dyDescent="0.25">
      <c r="A14462">
        <v>218</v>
      </c>
      <c r="B14462" s="1">
        <v>44413</v>
      </c>
      <c r="C14462">
        <v>26.670000076293899</v>
      </c>
      <c r="D14462">
        <v>27.280999999999999</v>
      </c>
      <c r="E14462">
        <v>28.315899999999999</v>
      </c>
      <c r="F14462">
        <v>-0.61099992370605305</v>
      </c>
      <c r="G14462">
        <v>1.0348999999999999</v>
      </c>
      <c r="H14462">
        <v>18844</v>
      </c>
      <c r="I14462">
        <v>-1.1975610871929501</v>
      </c>
      <c r="J14462" t="b">
        <v>0</v>
      </c>
    </row>
    <row r="14463" spans="1:10" x14ac:dyDescent="0.25">
      <c r="A14463">
        <v>219</v>
      </c>
      <c r="B14463" s="1">
        <v>44414</v>
      </c>
      <c r="C14463">
        <v>26.7299995422363</v>
      </c>
      <c r="D14463">
        <v>27.299800000000001</v>
      </c>
      <c r="E14463">
        <v>28.3383</v>
      </c>
      <c r="F14463">
        <v>-0.56980045776367305</v>
      </c>
      <c r="G14463">
        <v>1.0385</v>
      </c>
      <c r="H14463">
        <v>18845</v>
      </c>
      <c r="I14463">
        <v>-1.1564344145063501</v>
      </c>
      <c r="J14463" t="b">
        <v>0</v>
      </c>
    </row>
    <row r="14464" spans="1:10" x14ac:dyDescent="0.25">
      <c r="A14464">
        <v>220</v>
      </c>
      <c r="B14464" s="1">
        <v>44415</v>
      </c>
      <c r="C14464">
        <v>26.819999694824201</v>
      </c>
      <c r="D14464">
        <v>27.316299999999998</v>
      </c>
      <c r="E14464">
        <v>28.358899999999998</v>
      </c>
      <c r="F14464">
        <v>-0.496300305175779</v>
      </c>
      <c r="G14464">
        <v>1.0426</v>
      </c>
      <c r="H14464">
        <v>18846</v>
      </c>
      <c r="I14464">
        <v>-1.0830070551742399</v>
      </c>
      <c r="J14464" t="b">
        <v>0</v>
      </c>
    </row>
    <row r="14465" spans="1:10" x14ac:dyDescent="0.25">
      <c r="A14465">
        <v>221</v>
      </c>
      <c r="B14465" s="1">
        <v>44416</v>
      </c>
      <c r="C14465">
        <v>26.899999618530298</v>
      </c>
      <c r="D14465">
        <v>27.330500000000001</v>
      </c>
      <c r="E14465">
        <v>28.376899999999999</v>
      </c>
      <c r="F14465">
        <v>-0.43050038146972702</v>
      </c>
      <c r="G14465">
        <v>1.0464</v>
      </c>
      <c r="H14465">
        <v>18847</v>
      </c>
      <c r="I14465">
        <v>-1.0172799247239701</v>
      </c>
      <c r="J14465" t="b">
        <v>0</v>
      </c>
    </row>
    <row r="14466" spans="1:10" x14ac:dyDescent="0.25">
      <c r="A14466">
        <v>222</v>
      </c>
      <c r="B14466" s="1">
        <v>44417</v>
      </c>
      <c r="C14466">
        <v>26.9899997711182</v>
      </c>
      <c r="D14466">
        <v>27.342600000000001</v>
      </c>
      <c r="E14466">
        <v>28.3935</v>
      </c>
      <c r="F14466">
        <v>-0.35260022888183701</v>
      </c>
      <c r="G14466">
        <v>1.0508999999999999</v>
      </c>
      <c r="H14466">
        <v>18848</v>
      </c>
      <c r="I14466">
        <v>-0.93945256539186905</v>
      </c>
      <c r="J14466" t="b">
        <v>0</v>
      </c>
    </row>
    <row r="14467" spans="1:10" x14ac:dyDescent="0.25">
      <c r="A14467">
        <v>223</v>
      </c>
      <c r="B14467" s="1">
        <v>44418</v>
      </c>
      <c r="C14467">
        <v>27.069999694824201</v>
      </c>
      <c r="D14467">
        <v>27.352900000000002</v>
      </c>
      <c r="E14467">
        <v>28.409199999999998</v>
      </c>
      <c r="F14467">
        <v>-0.28290030517578302</v>
      </c>
      <c r="G14467">
        <v>1.0563</v>
      </c>
      <c r="H14467">
        <v>18849</v>
      </c>
      <c r="I14467">
        <v>-0.86982543494160003</v>
      </c>
      <c r="J14467" t="b">
        <v>0</v>
      </c>
    </row>
    <row r="14468" spans="1:10" x14ac:dyDescent="0.25">
      <c r="A14468">
        <v>224</v>
      </c>
      <c r="B14468" s="1">
        <v>44419</v>
      </c>
      <c r="C14468">
        <v>27.159999847412099</v>
      </c>
      <c r="D14468">
        <v>27.361499999999999</v>
      </c>
      <c r="E14468">
        <v>28.4239</v>
      </c>
      <c r="F14468">
        <v>-0.20150015258789</v>
      </c>
      <c r="G14468">
        <v>1.0624</v>
      </c>
      <c r="H14468">
        <v>18850</v>
      </c>
      <c r="I14468">
        <v>-0.78849807560949203</v>
      </c>
      <c r="J14468" t="b">
        <v>0</v>
      </c>
    </row>
    <row r="14469" spans="1:10" x14ac:dyDescent="0.25">
      <c r="A14469">
        <v>225</v>
      </c>
      <c r="B14469" s="1">
        <v>44420</v>
      </c>
      <c r="C14469">
        <v>27.25</v>
      </c>
      <c r="D14469">
        <v>27.368300000000001</v>
      </c>
      <c r="E14469">
        <v>28.436800000000002</v>
      </c>
      <c r="F14469">
        <v>-0.118300000000001</v>
      </c>
      <c r="G14469">
        <v>1.0685</v>
      </c>
      <c r="H14469">
        <v>18851</v>
      </c>
      <c r="I14469">
        <v>-0.70537071627738801</v>
      </c>
      <c r="J14469" t="b">
        <v>0</v>
      </c>
    </row>
    <row r="14470" spans="1:10" x14ac:dyDescent="0.25">
      <c r="A14470">
        <v>226</v>
      </c>
      <c r="B14470" s="1">
        <v>44421</v>
      </c>
      <c r="C14470">
        <v>27.319999694824201</v>
      </c>
      <c r="D14470">
        <v>27.372900000000001</v>
      </c>
      <c r="E14470">
        <v>28.446899999999999</v>
      </c>
      <c r="F14470">
        <v>-5.2900305175782598E-2</v>
      </c>
      <c r="G14470">
        <v>1.0740000000000001</v>
      </c>
      <c r="H14470">
        <v>18852</v>
      </c>
      <c r="I14470">
        <v>-0.640043814708954</v>
      </c>
      <c r="J14470" t="b">
        <v>0</v>
      </c>
    </row>
    <row r="14471" spans="1:10" x14ac:dyDescent="0.25">
      <c r="A14471">
        <v>227</v>
      </c>
      <c r="B14471" s="1">
        <v>44422</v>
      </c>
      <c r="C14471">
        <v>27.399999618530298</v>
      </c>
      <c r="D14471">
        <v>27.375299999999999</v>
      </c>
      <c r="E14471">
        <v>28.452200000000001</v>
      </c>
      <c r="F14471">
        <v>2.4699618530274099E-2</v>
      </c>
      <c r="G14471">
        <v>1.0769</v>
      </c>
      <c r="H14471">
        <v>18853</v>
      </c>
      <c r="I14471">
        <v>-0.56251668425868195</v>
      </c>
      <c r="J14471" t="b">
        <v>0</v>
      </c>
    </row>
    <row r="14472" spans="1:10" x14ac:dyDescent="0.25">
      <c r="A14472">
        <v>228</v>
      </c>
      <c r="B14472" s="1">
        <v>44423</v>
      </c>
      <c r="C14472">
        <v>27.4899997711182</v>
      </c>
      <c r="D14472">
        <v>27.375900000000001</v>
      </c>
      <c r="E14472">
        <v>28.451599999999999</v>
      </c>
      <c r="F14472">
        <v>0.114099771118163</v>
      </c>
      <c r="G14472">
        <v>1.0757000000000001</v>
      </c>
      <c r="H14472">
        <v>18854</v>
      </c>
      <c r="I14472">
        <v>-0.473189324926578</v>
      </c>
      <c r="J14472" t="b">
        <v>0</v>
      </c>
    </row>
    <row r="14473" spans="1:10" x14ac:dyDescent="0.25">
      <c r="A14473">
        <v>229</v>
      </c>
      <c r="B14473" s="1">
        <v>44424</v>
      </c>
      <c r="C14473">
        <v>27.629999160766602</v>
      </c>
      <c r="D14473">
        <v>27.374500000000001</v>
      </c>
      <c r="E14473">
        <v>28.4466</v>
      </c>
      <c r="F14473">
        <v>0.25549916076660001</v>
      </c>
      <c r="G14473">
        <v>1.0721000000000001</v>
      </c>
      <c r="H14473">
        <v>18855</v>
      </c>
      <c r="I14473">
        <v>-0.33186272853392501</v>
      </c>
      <c r="J14473" t="b">
        <v>0</v>
      </c>
    </row>
    <row r="14474" spans="1:10" x14ac:dyDescent="0.25">
      <c r="A14474">
        <v>230</v>
      </c>
      <c r="B14474" s="1">
        <v>44425</v>
      </c>
      <c r="C14474">
        <v>27.670000076293899</v>
      </c>
      <c r="D14474">
        <v>27.370899999999999</v>
      </c>
      <c r="E14474">
        <v>28.4377</v>
      </c>
      <c r="F14474">
        <v>0.29910007629394603</v>
      </c>
      <c r="G14474">
        <v>1.0668</v>
      </c>
      <c r="H14474">
        <v>18856</v>
      </c>
      <c r="I14474">
        <v>-0.28833460626236301</v>
      </c>
      <c r="J14474" t="b">
        <v>0</v>
      </c>
    </row>
    <row r="14475" spans="1:10" x14ac:dyDescent="0.25">
      <c r="A14475">
        <v>231</v>
      </c>
      <c r="B14475" s="1">
        <v>44426</v>
      </c>
      <c r="C14475">
        <v>27.670000076293899</v>
      </c>
      <c r="D14475">
        <v>27.364999999999998</v>
      </c>
      <c r="E14475">
        <v>28.427900000000001</v>
      </c>
      <c r="F14475">
        <v>0.30500007629394699</v>
      </c>
      <c r="G14475">
        <v>1.0629</v>
      </c>
      <c r="H14475">
        <v>18857</v>
      </c>
      <c r="I14475">
        <v>-0.28250739951814702</v>
      </c>
      <c r="J14475" t="b">
        <v>0</v>
      </c>
    </row>
    <row r="14476" spans="1:10" x14ac:dyDescent="0.25">
      <c r="A14476">
        <v>232</v>
      </c>
      <c r="B14476" s="1">
        <v>44427</v>
      </c>
      <c r="C14476">
        <v>27.670000076293899</v>
      </c>
      <c r="D14476">
        <v>27.356999999999999</v>
      </c>
      <c r="E14476">
        <v>28.416499999999999</v>
      </c>
      <c r="F14476">
        <v>0.31300007629394599</v>
      </c>
      <c r="G14476">
        <v>1.0595000000000001</v>
      </c>
      <c r="H14476">
        <v>18858</v>
      </c>
      <c r="I14476">
        <v>-0.27458019277393297</v>
      </c>
      <c r="J14476" t="b">
        <v>0</v>
      </c>
    </row>
    <row r="14477" spans="1:10" x14ac:dyDescent="0.25">
      <c r="A14477">
        <v>233</v>
      </c>
      <c r="B14477" s="1">
        <v>44428</v>
      </c>
      <c r="C14477">
        <v>27.670000076293899</v>
      </c>
      <c r="D14477">
        <v>27.346599999999999</v>
      </c>
      <c r="E14477">
        <v>28.4039</v>
      </c>
      <c r="F14477">
        <v>0.32340007629394701</v>
      </c>
      <c r="G14477">
        <v>1.0572999999999999</v>
      </c>
      <c r="H14477">
        <v>18859</v>
      </c>
      <c r="I14477">
        <v>-0.26425298602971697</v>
      </c>
      <c r="J14477" t="b">
        <v>0</v>
      </c>
    </row>
    <row r="14478" spans="1:10" x14ac:dyDescent="0.25">
      <c r="A14478">
        <v>234</v>
      </c>
      <c r="B14478" s="1">
        <v>44429</v>
      </c>
      <c r="C14478">
        <v>27.659999847412099</v>
      </c>
      <c r="D14478">
        <v>27.3337</v>
      </c>
      <c r="E14478">
        <v>28.389900000000001</v>
      </c>
      <c r="F14478">
        <v>0.32629984741210899</v>
      </c>
      <c r="G14478">
        <v>1.0562</v>
      </c>
      <c r="H14478">
        <v>18860</v>
      </c>
      <c r="I14478">
        <v>-0.26142600816733902</v>
      </c>
      <c r="J14478" t="b">
        <v>0</v>
      </c>
    </row>
    <row r="14479" spans="1:10" x14ac:dyDescent="0.25">
      <c r="A14479">
        <v>235</v>
      </c>
      <c r="B14479" s="1">
        <v>44430</v>
      </c>
      <c r="C14479">
        <v>27.649999618530298</v>
      </c>
      <c r="D14479">
        <v>27.318200000000001</v>
      </c>
      <c r="E14479">
        <v>28.375</v>
      </c>
      <c r="F14479">
        <v>0.33179961853027301</v>
      </c>
      <c r="G14479">
        <v>1.0568</v>
      </c>
      <c r="H14479">
        <v>18861</v>
      </c>
      <c r="I14479">
        <v>-0.25599903030496002</v>
      </c>
      <c r="J14479" t="b">
        <v>0</v>
      </c>
    </row>
    <row r="14480" spans="1:10" x14ac:dyDescent="0.25">
      <c r="A14480">
        <v>236</v>
      </c>
      <c r="B14480" s="1">
        <v>44431</v>
      </c>
      <c r="C14480">
        <v>27.639999389648398</v>
      </c>
      <c r="D14480">
        <v>27.299900000000001</v>
      </c>
      <c r="E14480">
        <v>28.3566</v>
      </c>
      <c r="F14480">
        <v>0.340099389648437</v>
      </c>
      <c r="G14480">
        <v>1.0567</v>
      </c>
      <c r="H14480">
        <v>18862</v>
      </c>
      <c r="I14480">
        <v>-0.24777205244258099</v>
      </c>
      <c r="J14480" t="b">
        <v>0</v>
      </c>
    </row>
    <row r="14481" spans="1:10" x14ac:dyDescent="0.25">
      <c r="A14481">
        <v>237</v>
      </c>
      <c r="B14481" s="1">
        <v>44432</v>
      </c>
      <c r="C14481">
        <v>27.629999160766602</v>
      </c>
      <c r="D14481">
        <v>27.2791</v>
      </c>
      <c r="E14481">
        <v>28.335899999999999</v>
      </c>
      <c r="F14481">
        <v>0.35089916076660199</v>
      </c>
      <c r="G14481">
        <v>1.0568</v>
      </c>
      <c r="H14481">
        <v>18863</v>
      </c>
      <c r="I14481">
        <v>-0.23704507458019999</v>
      </c>
      <c r="J14481" t="b">
        <v>0</v>
      </c>
    </row>
    <row r="14482" spans="1:10" x14ac:dyDescent="0.25">
      <c r="A14482">
        <v>238</v>
      </c>
      <c r="B14482" s="1">
        <v>44433</v>
      </c>
      <c r="C14482">
        <v>27.629999160766602</v>
      </c>
      <c r="D14482">
        <v>27.2559</v>
      </c>
      <c r="E14482">
        <v>28.312799999999999</v>
      </c>
      <c r="F14482">
        <v>0.37409916076660099</v>
      </c>
      <c r="G14482">
        <v>1.0569</v>
      </c>
      <c r="H14482">
        <v>18864</v>
      </c>
      <c r="I14482">
        <v>-0.21391786783598599</v>
      </c>
      <c r="J14482" t="b">
        <v>0</v>
      </c>
    </row>
    <row r="14483" spans="1:10" x14ac:dyDescent="0.25">
      <c r="A14483">
        <v>239</v>
      </c>
      <c r="B14483" s="1">
        <v>44434</v>
      </c>
      <c r="C14483">
        <v>27.629999160766602</v>
      </c>
      <c r="D14483">
        <v>27.230499999999999</v>
      </c>
      <c r="E14483">
        <v>28.287500000000001</v>
      </c>
      <c r="F14483">
        <v>0.39949916076660202</v>
      </c>
      <c r="G14483">
        <v>1.0569999999999999</v>
      </c>
      <c r="H14483">
        <v>18865</v>
      </c>
      <c r="I14483">
        <v>-0.188590661091769</v>
      </c>
      <c r="J14483" t="b">
        <v>0</v>
      </c>
    </row>
    <row r="14484" spans="1:10" x14ac:dyDescent="0.25">
      <c r="A14484">
        <v>240</v>
      </c>
      <c r="B14484" s="1">
        <v>44435</v>
      </c>
      <c r="C14484">
        <v>27.639999389648398</v>
      </c>
      <c r="D14484">
        <v>27.203099999999999</v>
      </c>
      <c r="E14484">
        <v>28.258800000000001</v>
      </c>
      <c r="F14484">
        <v>0.436899389648438</v>
      </c>
      <c r="G14484">
        <v>1.0557000000000001</v>
      </c>
      <c r="H14484">
        <v>18866</v>
      </c>
      <c r="I14484">
        <v>-0.15126322546571799</v>
      </c>
      <c r="J14484" t="b">
        <v>0</v>
      </c>
    </row>
    <row r="14485" spans="1:10" x14ac:dyDescent="0.25">
      <c r="A14485">
        <v>241</v>
      </c>
      <c r="B14485" s="1">
        <v>44436</v>
      </c>
      <c r="C14485">
        <v>27.649999618530298</v>
      </c>
      <c r="D14485">
        <v>27.173999999999999</v>
      </c>
      <c r="E14485">
        <v>28.2286</v>
      </c>
      <c r="F14485">
        <v>0.475999618530274</v>
      </c>
      <c r="G14485">
        <v>1.0546</v>
      </c>
      <c r="H14485">
        <v>18867</v>
      </c>
      <c r="I14485">
        <v>-0.11223578983966701</v>
      </c>
      <c r="J14485" t="b">
        <v>0</v>
      </c>
    </row>
    <row r="14486" spans="1:10" x14ac:dyDescent="0.25">
      <c r="A14486">
        <v>242</v>
      </c>
      <c r="B14486" s="1">
        <v>44437</v>
      </c>
      <c r="C14486">
        <v>27.399999618530298</v>
      </c>
      <c r="D14486">
        <v>27.143699999999999</v>
      </c>
      <c r="E14486">
        <v>28.197500000000002</v>
      </c>
      <c r="F14486">
        <v>0.256299618530274</v>
      </c>
      <c r="G14486">
        <v>1.0538000000000001</v>
      </c>
      <c r="H14486">
        <v>18868</v>
      </c>
      <c r="I14486">
        <v>-0.332008583095451</v>
      </c>
      <c r="J14486" t="b">
        <v>0</v>
      </c>
    </row>
    <row r="14487" spans="1:10" x14ac:dyDescent="0.25">
      <c r="A14487">
        <v>243</v>
      </c>
      <c r="B14487" s="1">
        <v>44438</v>
      </c>
      <c r="C14487">
        <v>27.159999847412099</v>
      </c>
      <c r="D14487">
        <v>27.112200000000001</v>
      </c>
      <c r="E14487">
        <v>28.166</v>
      </c>
      <c r="F14487">
        <v>4.7799847412108E-2</v>
      </c>
      <c r="G14487">
        <v>1.0538000000000001</v>
      </c>
      <c r="H14487">
        <v>18869</v>
      </c>
      <c r="I14487">
        <v>-0.540581147469402</v>
      </c>
      <c r="J14487" t="b">
        <v>0</v>
      </c>
    </row>
    <row r="14488" spans="1:10" x14ac:dyDescent="0.25">
      <c r="A14488">
        <v>244</v>
      </c>
      <c r="B14488" s="1">
        <v>44439</v>
      </c>
      <c r="C14488">
        <v>27.110000610351602</v>
      </c>
      <c r="D14488">
        <v>27.0793</v>
      </c>
      <c r="E14488">
        <v>28.134699999999999</v>
      </c>
      <c r="F14488">
        <v>3.0700610351562602E-2</v>
      </c>
      <c r="G14488">
        <v>1.0553999999999999</v>
      </c>
      <c r="H14488">
        <v>18870</v>
      </c>
      <c r="I14488">
        <v>-0.55775317778573297</v>
      </c>
      <c r="J14488" t="b">
        <v>0</v>
      </c>
    </row>
    <row r="14489" spans="1:10" x14ac:dyDescent="0.25">
      <c r="A14489">
        <v>245</v>
      </c>
      <c r="B14489" s="1">
        <v>44440</v>
      </c>
      <c r="C14489">
        <v>27.110000610351602</v>
      </c>
      <c r="D14489">
        <v>27.045200000000001</v>
      </c>
      <c r="E14489">
        <v>28.104099999999999</v>
      </c>
      <c r="F14489">
        <v>6.4800610351561302E-2</v>
      </c>
      <c r="G14489">
        <v>1.0589</v>
      </c>
      <c r="H14489">
        <v>18871</v>
      </c>
      <c r="I14489">
        <v>-0.52372597104151897</v>
      </c>
      <c r="J14489" t="b">
        <v>0</v>
      </c>
    </row>
    <row r="14490" spans="1:10" x14ac:dyDescent="0.25">
      <c r="A14490">
        <v>246</v>
      </c>
      <c r="B14490" s="1">
        <v>44441</v>
      </c>
      <c r="C14490">
        <v>27.110000610351602</v>
      </c>
      <c r="D14490">
        <v>27.010200000000001</v>
      </c>
      <c r="E14490">
        <v>28.074400000000001</v>
      </c>
      <c r="F14490">
        <v>9.9800610351561403E-2</v>
      </c>
      <c r="G14490">
        <v>1.0642</v>
      </c>
      <c r="H14490">
        <v>18872</v>
      </c>
      <c r="I14490">
        <v>-0.48879876429730301</v>
      </c>
      <c r="J14490" t="b">
        <v>0</v>
      </c>
    </row>
    <row r="14491" spans="1:10" x14ac:dyDescent="0.25">
      <c r="A14491">
        <v>247</v>
      </c>
      <c r="B14491" s="1">
        <v>44442</v>
      </c>
      <c r="C14491">
        <v>27.110000610351602</v>
      </c>
      <c r="D14491">
        <v>26.974900000000002</v>
      </c>
      <c r="E14491">
        <v>28.045100000000001</v>
      </c>
      <c r="F14491">
        <v>0.13510061035156101</v>
      </c>
      <c r="G14491">
        <v>1.0702</v>
      </c>
      <c r="H14491">
        <v>18873</v>
      </c>
      <c r="I14491">
        <v>-0.45357155755308798</v>
      </c>
      <c r="J14491" t="b">
        <v>0</v>
      </c>
    </row>
    <row r="14492" spans="1:10" x14ac:dyDescent="0.25">
      <c r="A14492">
        <v>248</v>
      </c>
      <c r="B14492" s="1">
        <v>44443</v>
      </c>
      <c r="C14492">
        <v>27.110000610351602</v>
      </c>
      <c r="D14492">
        <v>26.939399999999999</v>
      </c>
      <c r="E14492">
        <v>28.0153</v>
      </c>
      <c r="F14492">
        <v>0.17060061035156299</v>
      </c>
      <c r="G14492">
        <v>1.0759000000000001</v>
      </c>
      <c r="H14492">
        <v>18874</v>
      </c>
      <c r="I14492">
        <v>-0.41814435080887002</v>
      </c>
      <c r="J14492" t="b">
        <v>0</v>
      </c>
    </row>
    <row r="14493" spans="1:10" x14ac:dyDescent="0.25">
      <c r="A14493">
        <v>249</v>
      </c>
      <c r="B14493" s="1">
        <v>44444</v>
      </c>
      <c r="C14493">
        <v>27.110000610351602</v>
      </c>
      <c r="D14493">
        <v>26.9038</v>
      </c>
      <c r="E14493">
        <v>27.984400000000001</v>
      </c>
      <c r="F14493">
        <v>0.20620061035156201</v>
      </c>
      <c r="G14493">
        <v>1.0806</v>
      </c>
      <c r="H14493">
        <v>18875</v>
      </c>
      <c r="I14493">
        <v>-0.38261714406465602</v>
      </c>
      <c r="J14493" t="b">
        <v>0</v>
      </c>
    </row>
    <row r="14494" spans="1:10" x14ac:dyDescent="0.25">
      <c r="A14494">
        <v>250</v>
      </c>
      <c r="B14494" s="1">
        <v>44445</v>
      </c>
      <c r="C14494">
        <v>27.110000610351602</v>
      </c>
      <c r="D14494">
        <v>26.868300000000001</v>
      </c>
      <c r="E14494">
        <v>27.952300000000001</v>
      </c>
      <c r="F14494">
        <v>0.24170061035156101</v>
      </c>
      <c r="G14494">
        <v>1.0840000000000001</v>
      </c>
      <c r="H14494">
        <v>18876</v>
      </c>
      <c r="I14494">
        <v>-0.34718993732044201</v>
      </c>
      <c r="J14494" t="b">
        <v>0</v>
      </c>
    </row>
    <row r="14495" spans="1:10" x14ac:dyDescent="0.25">
      <c r="A14495">
        <v>252</v>
      </c>
      <c r="B14495" s="1">
        <v>44447</v>
      </c>
      <c r="C14495">
        <v>27.030000686645501</v>
      </c>
      <c r="D14495">
        <v>26.7974</v>
      </c>
      <c r="E14495">
        <v>27.883600000000001</v>
      </c>
      <c r="F14495">
        <v>0.23260068664550801</v>
      </c>
      <c r="G14495">
        <v>1.0862000000000001</v>
      </c>
      <c r="H14495">
        <v>18878</v>
      </c>
      <c r="I14495">
        <v>-0.356435447538064</v>
      </c>
      <c r="J14495" t="b">
        <v>0</v>
      </c>
    </row>
    <row r="14496" spans="1:10" x14ac:dyDescent="0.25">
      <c r="A14496">
        <v>253</v>
      </c>
      <c r="B14496" s="1">
        <v>44448</v>
      </c>
      <c r="C14496">
        <v>26.9799995422363</v>
      </c>
      <c r="D14496">
        <v>26.761800000000001</v>
      </c>
      <c r="E14496">
        <v>27.848099999999999</v>
      </c>
      <c r="F14496">
        <v>0.21819954223632701</v>
      </c>
      <c r="G14496">
        <v>1.0863</v>
      </c>
      <c r="H14496">
        <v>18879</v>
      </c>
      <c r="I14496">
        <v>-0.37090938520303002</v>
      </c>
      <c r="J14496" t="b">
        <v>0</v>
      </c>
    </row>
    <row r="14497" spans="1:10" x14ac:dyDescent="0.25">
      <c r="A14497">
        <v>254</v>
      </c>
      <c r="B14497" s="1">
        <v>44449</v>
      </c>
      <c r="C14497">
        <v>26.969999313354499</v>
      </c>
      <c r="D14497">
        <v>26.726099999999999</v>
      </c>
      <c r="E14497">
        <v>27.812100000000001</v>
      </c>
      <c r="F14497">
        <v>0.243899313354493</v>
      </c>
      <c r="G14497">
        <v>1.0860000000000001</v>
      </c>
      <c r="H14497">
        <v>18880</v>
      </c>
      <c r="I14497">
        <v>-0.34528240734064802</v>
      </c>
      <c r="J14497" t="b">
        <v>0</v>
      </c>
    </row>
    <row r="14498" spans="1:10" x14ac:dyDescent="0.25">
      <c r="A14498">
        <v>255</v>
      </c>
      <c r="B14498" s="1">
        <v>44450</v>
      </c>
      <c r="C14498">
        <v>26.969999313354499</v>
      </c>
      <c r="D14498">
        <v>26.6907</v>
      </c>
      <c r="E14498">
        <v>27.7744</v>
      </c>
      <c r="F14498">
        <v>0.27929931335449298</v>
      </c>
      <c r="G14498">
        <v>1.0837000000000001</v>
      </c>
      <c r="H14498">
        <v>18881</v>
      </c>
      <c r="I14498">
        <v>-0.309955200596434</v>
      </c>
      <c r="J14498" t="b">
        <v>0</v>
      </c>
    </row>
    <row r="14499" spans="1:10" x14ac:dyDescent="0.25">
      <c r="A14499">
        <v>256</v>
      </c>
      <c r="B14499" s="1">
        <v>44451</v>
      </c>
      <c r="C14499">
        <v>26.969999313354499</v>
      </c>
      <c r="D14499">
        <v>26.6557</v>
      </c>
      <c r="E14499">
        <v>27.735900000000001</v>
      </c>
      <c r="F14499">
        <v>0.31429931335449302</v>
      </c>
      <c r="G14499">
        <v>1.0802</v>
      </c>
      <c r="H14499">
        <v>18882</v>
      </c>
      <c r="I14499">
        <v>-0.27502799385221799</v>
      </c>
      <c r="J14499" t="b">
        <v>0</v>
      </c>
    </row>
    <row r="14500" spans="1:10" x14ac:dyDescent="0.25">
      <c r="A14500">
        <v>257</v>
      </c>
      <c r="B14500" s="1">
        <v>44452</v>
      </c>
      <c r="C14500">
        <v>26.959999084472699</v>
      </c>
      <c r="D14500">
        <v>26.621099999999998</v>
      </c>
      <c r="E14500">
        <v>27.696300000000001</v>
      </c>
      <c r="F14500">
        <v>0.33889908447265799</v>
      </c>
      <c r="G14500">
        <v>1.0751999999999999</v>
      </c>
      <c r="H14500">
        <v>18883</v>
      </c>
      <c r="I14500">
        <v>-0.25050101598983798</v>
      </c>
      <c r="J14500" t="b">
        <v>0</v>
      </c>
    </row>
    <row r="14501" spans="1:10" x14ac:dyDescent="0.25">
      <c r="A14501">
        <v>258</v>
      </c>
      <c r="B14501" s="1">
        <v>44453</v>
      </c>
      <c r="C14501">
        <v>26.959999084472699</v>
      </c>
      <c r="D14501">
        <v>26.5868</v>
      </c>
      <c r="E14501">
        <v>27.6568</v>
      </c>
      <c r="F14501">
        <v>0.37319908447265598</v>
      </c>
      <c r="G14501">
        <v>1.07</v>
      </c>
      <c r="H14501">
        <v>18884</v>
      </c>
      <c r="I14501">
        <v>-0.216273809245624</v>
      </c>
      <c r="J14501" t="b">
        <v>0</v>
      </c>
    </row>
    <row r="14502" spans="1:10" x14ac:dyDescent="0.25">
      <c r="A14502">
        <v>259</v>
      </c>
      <c r="B14502" s="1">
        <v>44454</v>
      </c>
      <c r="C14502">
        <v>26.969999313354499</v>
      </c>
      <c r="D14502">
        <v>26.553000000000001</v>
      </c>
      <c r="E14502">
        <v>27.6175</v>
      </c>
      <c r="F14502">
        <v>0.41699931335449097</v>
      </c>
      <c r="G14502">
        <v>1.0645</v>
      </c>
      <c r="H14502">
        <v>18885</v>
      </c>
      <c r="I14502">
        <v>-0.17254637361957401</v>
      </c>
      <c r="J14502" t="b">
        <v>0</v>
      </c>
    </row>
    <row r="14503" spans="1:10" x14ac:dyDescent="0.25">
      <c r="A14503">
        <v>260</v>
      </c>
      <c r="B14503" s="1">
        <v>44455</v>
      </c>
      <c r="C14503">
        <v>26.959999084472699</v>
      </c>
      <c r="D14503">
        <v>26.519500000000001</v>
      </c>
      <c r="E14503">
        <v>27.579799999999999</v>
      </c>
      <c r="F14503">
        <v>0.44049908447265601</v>
      </c>
      <c r="G14503">
        <v>1.0603</v>
      </c>
      <c r="H14503">
        <v>18886</v>
      </c>
      <c r="I14503">
        <v>-0.14911939575719399</v>
      </c>
      <c r="J14503" t="b">
        <v>0</v>
      </c>
    </row>
    <row r="14504" spans="1:10" x14ac:dyDescent="0.25">
      <c r="A14504">
        <v>261</v>
      </c>
      <c r="B14504" s="1">
        <v>44456</v>
      </c>
      <c r="C14504">
        <v>26.659999847412099</v>
      </c>
      <c r="D14504">
        <v>26.4862</v>
      </c>
      <c r="E14504">
        <v>27.5442</v>
      </c>
      <c r="F14504">
        <v>0.17379984741210899</v>
      </c>
      <c r="G14504">
        <v>1.0580000000000001</v>
      </c>
      <c r="H14504">
        <v>18887</v>
      </c>
      <c r="I14504">
        <v>-0.41589142607352497</v>
      </c>
      <c r="J14504" t="b">
        <v>0</v>
      </c>
    </row>
    <row r="14505" spans="1:10" x14ac:dyDescent="0.25">
      <c r="A14505">
        <v>262</v>
      </c>
      <c r="B14505" s="1">
        <v>44457</v>
      </c>
      <c r="C14505">
        <v>26.360000610351602</v>
      </c>
      <c r="D14505">
        <v>26.453099999999999</v>
      </c>
      <c r="E14505">
        <v>27.508600000000001</v>
      </c>
      <c r="F14505">
        <v>-9.3099389648436698E-2</v>
      </c>
      <c r="G14505">
        <v>1.0555000000000001</v>
      </c>
      <c r="H14505">
        <v>18888</v>
      </c>
      <c r="I14505">
        <v>-0.68286345638985602</v>
      </c>
      <c r="J14505" t="b">
        <v>0</v>
      </c>
    </row>
    <row r="14506" spans="1:10" x14ac:dyDescent="0.25">
      <c r="A14506">
        <v>263</v>
      </c>
      <c r="B14506" s="1">
        <v>44458</v>
      </c>
      <c r="C14506">
        <v>26.2700004577637</v>
      </c>
      <c r="D14506">
        <v>26.420200000000001</v>
      </c>
      <c r="E14506">
        <v>27.4741</v>
      </c>
      <c r="F14506">
        <v>-0.150199542236329</v>
      </c>
      <c r="G14506">
        <v>1.0539000000000001</v>
      </c>
      <c r="H14506">
        <v>18889</v>
      </c>
      <c r="I14506">
        <v>-0.74003640223353295</v>
      </c>
      <c r="J14506" t="b">
        <v>0</v>
      </c>
    </row>
    <row r="14507" spans="1:10" x14ac:dyDescent="0.25">
      <c r="A14507">
        <v>264</v>
      </c>
      <c r="B14507" s="1">
        <v>44459</v>
      </c>
      <c r="C14507">
        <v>26.219999313354499</v>
      </c>
      <c r="D14507">
        <v>26.387699999999999</v>
      </c>
      <c r="E14507">
        <v>27.440200000000001</v>
      </c>
      <c r="F14507">
        <v>-0.167700686645507</v>
      </c>
      <c r="G14507">
        <v>1.0525</v>
      </c>
      <c r="H14507">
        <v>18890</v>
      </c>
      <c r="I14507">
        <v>-0.75761033989849502</v>
      </c>
      <c r="J14507" t="b">
        <v>0</v>
      </c>
    </row>
    <row r="14508" spans="1:10" x14ac:dyDescent="0.25">
      <c r="A14508">
        <v>265</v>
      </c>
      <c r="B14508" s="1">
        <v>44460</v>
      </c>
      <c r="C14508">
        <v>26.180000305175799</v>
      </c>
      <c r="D14508">
        <v>26.355499999999999</v>
      </c>
      <c r="E14508">
        <v>27.4055</v>
      </c>
      <c r="F14508">
        <v>-0.17549969482421801</v>
      </c>
      <c r="G14508">
        <v>1.05</v>
      </c>
      <c r="H14508">
        <v>18891</v>
      </c>
      <c r="I14508">
        <v>-0.76548214133299097</v>
      </c>
      <c r="J14508" t="b">
        <v>0</v>
      </c>
    </row>
    <row r="14509" spans="1:10" x14ac:dyDescent="0.25">
      <c r="A14509">
        <v>266</v>
      </c>
      <c r="B14509" s="1">
        <v>44461</v>
      </c>
      <c r="C14509">
        <v>26.170000076293899</v>
      </c>
      <c r="D14509">
        <v>26.324000000000002</v>
      </c>
      <c r="E14509">
        <v>27.3688</v>
      </c>
      <c r="F14509">
        <v>-0.153999923706056</v>
      </c>
      <c r="G14509">
        <v>1.0448</v>
      </c>
      <c r="H14509">
        <v>18892</v>
      </c>
      <c r="I14509">
        <v>-0.74405516347061396</v>
      </c>
      <c r="J14509" t="b">
        <v>0</v>
      </c>
    </row>
    <row r="14510" spans="1:10" x14ac:dyDescent="0.25">
      <c r="A14510">
        <v>267</v>
      </c>
      <c r="B14510" s="1">
        <v>44462</v>
      </c>
      <c r="C14510">
        <v>26.159999847412099</v>
      </c>
      <c r="D14510">
        <v>26.2928</v>
      </c>
      <c r="E14510">
        <v>27.331199999999999</v>
      </c>
      <c r="F14510">
        <v>-0.13280015258788999</v>
      </c>
      <c r="G14510">
        <v>1.0384</v>
      </c>
      <c r="H14510">
        <v>18893</v>
      </c>
      <c r="I14510">
        <v>-0.72292818560823302</v>
      </c>
      <c r="J14510" t="b">
        <v>0</v>
      </c>
    </row>
    <row r="14511" spans="1:10" x14ac:dyDescent="0.25">
      <c r="A14511">
        <v>268</v>
      </c>
      <c r="B14511" s="1">
        <v>44463</v>
      </c>
      <c r="C14511">
        <v>26.159999847412099</v>
      </c>
      <c r="D14511">
        <v>26.2621</v>
      </c>
      <c r="E14511">
        <v>27.2927</v>
      </c>
      <c r="F14511">
        <v>-0.102100152587891</v>
      </c>
      <c r="G14511">
        <v>1.0306</v>
      </c>
      <c r="H14511">
        <v>18894</v>
      </c>
      <c r="I14511">
        <v>-0.69230097886401798</v>
      </c>
      <c r="J14511" t="b">
        <v>0</v>
      </c>
    </row>
    <row r="14512" spans="1:10" x14ac:dyDescent="0.25">
      <c r="A14512">
        <v>269</v>
      </c>
      <c r="B14512" s="1">
        <v>44464</v>
      </c>
      <c r="C14512">
        <v>26.129999160766602</v>
      </c>
      <c r="D14512">
        <v>26.2315</v>
      </c>
      <c r="E14512">
        <v>27.255700000000001</v>
      </c>
      <c r="F14512">
        <v>-0.101500839233399</v>
      </c>
      <c r="G14512">
        <v>1.0242</v>
      </c>
      <c r="H14512">
        <v>18895</v>
      </c>
      <c r="I14512">
        <v>-0.69177445876531096</v>
      </c>
      <c r="J14512" t="b">
        <v>0</v>
      </c>
    </row>
    <row r="14513" spans="1:10" x14ac:dyDescent="0.25">
      <c r="A14513">
        <v>270</v>
      </c>
      <c r="B14513" s="1">
        <v>44465</v>
      </c>
      <c r="C14513">
        <v>26.0100002288818</v>
      </c>
      <c r="D14513">
        <v>26.201000000000001</v>
      </c>
      <c r="E14513">
        <v>27.220400000000001</v>
      </c>
      <c r="F14513">
        <v>-0.19099977111816499</v>
      </c>
      <c r="G14513">
        <v>1.0194000000000001</v>
      </c>
      <c r="H14513">
        <v>18896</v>
      </c>
      <c r="I14513">
        <v>-0.78134618390586097</v>
      </c>
      <c r="J14513" t="b">
        <v>0</v>
      </c>
    </row>
    <row r="14514" spans="1:10" x14ac:dyDescent="0.25">
      <c r="A14514">
        <v>271</v>
      </c>
      <c r="B14514" s="1">
        <v>44466</v>
      </c>
      <c r="C14514">
        <v>25.850000381469702</v>
      </c>
      <c r="D14514">
        <v>26.170500000000001</v>
      </c>
      <c r="E14514">
        <v>27.1876</v>
      </c>
      <c r="F14514">
        <v>-0.32049961853027398</v>
      </c>
      <c r="G14514">
        <v>1.0170999999999999</v>
      </c>
      <c r="H14514">
        <v>18897</v>
      </c>
      <c r="I14514">
        <v>-0.91091882457375495</v>
      </c>
      <c r="J14514" t="b">
        <v>0</v>
      </c>
    </row>
    <row r="14515" spans="1:10" x14ac:dyDescent="0.25">
      <c r="A14515">
        <v>272</v>
      </c>
      <c r="B14515" s="1">
        <v>44467</v>
      </c>
      <c r="C14515">
        <v>26.0100002288818</v>
      </c>
      <c r="D14515">
        <v>26.14</v>
      </c>
      <c r="E14515">
        <v>27.155899999999999</v>
      </c>
      <c r="F14515">
        <v>-0.12999977111816499</v>
      </c>
      <c r="G14515">
        <v>1.0159</v>
      </c>
      <c r="H14515">
        <v>18898</v>
      </c>
      <c r="I14515">
        <v>-0.72049177041742996</v>
      </c>
      <c r="J14515" t="b">
        <v>0</v>
      </c>
    </row>
    <row r="14516" spans="1:10" x14ac:dyDescent="0.25">
      <c r="A14516">
        <v>273</v>
      </c>
      <c r="B14516" s="1">
        <v>44468</v>
      </c>
      <c r="C14516">
        <v>26.090000152587901</v>
      </c>
      <c r="D14516">
        <v>26.109300000000001</v>
      </c>
      <c r="E14516">
        <v>27.125499999999999</v>
      </c>
      <c r="F14516">
        <v>-1.92998474121104E-2</v>
      </c>
      <c r="G14516">
        <v>1.0162</v>
      </c>
      <c r="H14516">
        <v>18899</v>
      </c>
      <c r="I14516">
        <v>-0.609864639967161</v>
      </c>
      <c r="J14516" t="b">
        <v>0</v>
      </c>
    </row>
    <row r="14517" spans="1:10" x14ac:dyDescent="0.25">
      <c r="A14517">
        <v>274</v>
      </c>
      <c r="B14517" s="1">
        <v>44469</v>
      </c>
      <c r="C14517">
        <v>26.069999694824201</v>
      </c>
      <c r="D14517">
        <v>26.078399999999998</v>
      </c>
      <c r="E14517">
        <v>27.095300000000002</v>
      </c>
      <c r="F14517">
        <v>-8.4003051757797192E-3</v>
      </c>
      <c r="G14517">
        <v>1.0168999999999999</v>
      </c>
      <c r="H14517">
        <v>18900</v>
      </c>
      <c r="I14517">
        <v>-0.59903789098661497</v>
      </c>
      <c r="J14517" t="b">
        <v>0</v>
      </c>
    </row>
    <row r="14518" spans="1:10" x14ac:dyDescent="0.25">
      <c r="A14518">
        <v>275</v>
      </c>
      <c r="B14518" s="1">
        <v>44470</v>
      </c>
      <c r="C14518">
        <v>26.040000915527301</v>
      </c>
      <c r="D14518">
        <v>26.0473</v>
      </c>
      <c r="E14518">
        <v>27.065100000000001</v>
      </c>
      <c r="F14518">
        <v>-7.2990844726561503E-3</v>
      </c>
      <c r="G14518">
        <v>1.0178</v>
      </c>
      <c r="H14518">
        <v>18901</v>
      </c>
      <c r="I14518">
        <v>-0.59800946353927598</v>
      </c>
      <c r="J14518" t="b">
        <v>0</v>
      </c>
    </row>
    <row r="14519" spans="1:10" x14ac:dyDescent="0.25">
      <c r="A14519">
        <v>276</v>
      </c>
      <c r="B14519" s="1">
        <v>44471</v>
      </c>
      <c r="C14519">
        <v>26.0200004577637</v>
      </c>
      <c r="D14519">
        <v>26.015899999999998</v>
      </c>
      <c r="E14519">
        <v>27.034500000000001</v>
      </c>
      <c r="F14519">
        <v>4.1004577636733998E-3</v>
      </c>
      <c r="G14519">
        <v>1.0185999999999999</v>
      </c>
      <c r="H14519">
        <v>18902</v>
      </c>
      <c r="I14519">
        <v>-0.586682714558731</v>
      </c>
      <c r="J14519" t="b">
        <v>0</v>
      </c>
    </row>
    <row r="14520" spans="1:10" x14ac:dyDescent="0.25">
      <c r="A14520">
        <v>277</v>
      </c>
      <c r="B14520" s="1">
        <v>44472</v>
      </c>
      <c r="C14520">
        <v>25.9899997711182</v>
      </c>
      <c r="D14520">
        <v>25.983799999999999</v>
      </c>
      <c r="E14520">
        <v>27.004300000000001</v>
      </c>
      <c r="F14520">
        <v>6.1997711181653904E-3</v>
      </c>
      <c r="G14520">
        <v>1.0205</v>
      </c>
      <c r="H14520">
        <v>18903</v>
      </c>
      <c r="I14520">
        <v>-0.58465619446002404</v>
      </c>
      <c r="J14520" t="b">
        <v>0</v>
      </c>
    </row>
    <row r="14521" spans="1:10" x14ac:dyDescent="0.25">
      <c r="A14521">
        <v>278</v>
      </c>
      <c r="B14521" s="1">
        <v>44473</v>
      </c>
      <c r="C14521">
        <v>25.950000762939499</v>
      </c>
      <c r="D14521">
        <v>25.950900000000001</v>
      </c>
      <c r="E14521">
        <v>26.973500000000001</v>
      </c>
      <c r="F14521">
        <v>-8.9923706054761997E-4</v>
      </c>
      <c r="G14521">
        <v>1.0226</v>
      </c>
      <c r="H14521">
        <v>18904</v>
      </c>
      <c r="I14521">
        <v>-0.59182799589452095</v>
      </c>
      <c r="J14521" t="b">
        <v>0</v>
      </c>
    </row>
    <row r="14522" spans="1:10" x14ac:dyDescent="0.25">
      <c r="A14522">
        <v>279</v>
      </c>
      <c r="B14522" s="1">
        <v>44474</v>
      </c>
      <c r="C14522">
        <v>26.030000686645501</v>
      </c>
      <c r="D14522">
        <v>25.917200000000001</v>
      </c>
      <c r="E14522">
        <v>26.943200000000001</v>
      </c>
      <c r="F14522">
        <v>0.11280068664550701</v>
      </c>
      <c r="G14522">
        <v>1.026</v>
      </c>
      <c r="H14522">
        <v>18905</v>
      </c>
      <c r="I14522">
        <v>-0.478200865444252</v>
      </c>
      <c r="J14522" t="b">
        <v>0</v>
      </c>
    </row>
    <row r="14523" spans="1:10" x14ac:dyDescent="0.25">
      <c r="A14523">
        <v>280</v>
      </c>
      <c r="B14523" s="1">
        <v>44475</v>
      </c>
      <c r="C14523">
        <v>26.049999237060501</v>
      </c>
      <c r="D14523">
        <v>25.8828</v>
      </c>
      <c r="E14523">
        <v>26.912800000000001</v>
      </c>
      <c r="F14523">
        <v>0.16719923706054701</v>
      </c>
      <c r="G14523">
        <v>1.03</v>
      </c>
      <c r="H14523">
        <v>18906</v>
      </c>
      <c r="I14523">
        <v>-0.42387510828499603</v>
      </c>
      <c r="J14523" t="b">
        <v>0</v>
      </c>
    </row>
    <row r="14524" spans="1:10" x14ac:dyDescent="0.25">
      <c r="A14524">
        <v>281</v>
      </c>
      <c r="B14524" s="1">
        <v>44476</v>
      </c>
      <c r="C14524">
        <v>25.709999084472699</v>
      </c>
      <c r="D14524">
        <v>25.848099999999999</v>
      </c>
      <c r="E14524">
        <v>26.882999999999999</v>
      </c>
      <c r="F14524">
        <v>-0.13810091552734199</v>
      </c>
      <c r="G14524">
        <v>1.0348999999999999</v>
      </c>
      <c r="H14524">
        <v>18907</v>
      </c>
      <c r="I14524">
        <v>-0.72924805412867</v>
      </c>
      <c r="J14524" t="b">
        <v>0</v>
      </c>
    </row>
    <row r="14525" spans="1:10" x14ac:dyDescent="0.25">
      <c r="A14525">
        <v>282</v>
      </c>
      <c r="B14525" s="1">
        <v>44477</v>
      </c>
      <c r="C14525">
        <v>25.559999465942401</v>
      </c>
      <c r="D14525">
        <v>25.812999999999999</v>
      </c>
      <c r="E14525">
        <v>26.854600000000001</v>
      </c>
      <c r="F14525">
        <v>-0.25300053405761602</v>
      </c>
      <c r="G14525">
        <v>1.0416000000000001</v>
      </c>
      <c r="H14525">
        <v>18908</v>
      </c>
      <c r="I14525">
        <v>-0.84422046591472799</v>
      </c>
      <c r="J14525" t="b">
        <v>0</v>
      </c>
    </row>
    <row r="14526" spans="1:10" x14ac:dyDescent="0.25">
      <c r="A14526">
        <v>283</v>
      </c>
      <c r="B14526" s="1">
        <v>44478</v>
      </c>
      <c r="C14526">
        <v>25.530000686645501</v>
      </c>
      <c r="D14526">
        <v>25.7774</v>
      </c>
      <c r="E14526">
        <v>26.8247</v>
      </c>
      <c r="F14526">
        <v>-0.247399313354492</v>
      </c>
      <c r="G14526">
        <v>1.0472999999999999</v>
      </c>
      <c r="H14526">
        <v>18909</v>
      </c>
      <c r="I14526">
        <v>-0.83869203846738904</v>
      </c>
      <c r="J14526" t="b">
        <v>0</v>
      </c>
    </row>
    <row r="14527" spans="1:10" x14ac:dyDescent="0.25">
      <c r="A14527">
        <v>284</v>
      </c>
      <c r="B14527" s="1">
        <v>44479</v>
      </c>
      <c r="C14527">
        <v>25.5</v>
      </c>
      <c r="D14527">
        <v>25.741599999999998</v>
      </c>
      <c r="E14527">
        <v>26.7941</v>
      </c>
      <c r="F14527">
        <v>-0.24159999999999801</v>
      </c>
      <c r="G14527">
        <v>1.0525</v>
      </c>
      <c r="H14527">
        <v>18910</v>
      </c>
      <c r="I14527">
        <v>-0.83296551836868005</v>
      </c>
      <c r="J14527" t="b">
        <v>0</v>
      </c>
    </row>
    <row r="14528" spans="1:10" x14ac:dyDescent="0.25">
      <c r="A14528">
        <v>285</v>
      </c>
      <c r="B14528" s="1">
        <v>44480</v>
      </c>
      <c r="C14528">
        <v>25.469999313354499</v>
      </c>
      <c r="D14528">
        <v>25.705400000000001</v>
      </c>
      <c r="E14528">
        <v>26.7621</v>
      </c>
      <c r="F14528">
        <v>-0.23540068664550901</v>
      </c>
      <c r="G14528">
        <v>1.0567</v>
      </c>
      <c r="H14528">
        <v>18911</v>
      </c>
      <c r="I14528">
        <v>-0.82683899826997498</v>
      </c>
      <c r="J14528" t="b">
        <v>0</v>
      </c>
    </row>
    <row r="14529" spans="1:10" x14ac:dyDescent="0.25">
      <c r="A14529">
        <v>286</v>
      </c>
      <c r="B14529" s="1">
        <v>44481</v>
      </c>
      <c r="C14529">
        <v>25.459999084472699</v>
      </c>
      <c r="D14529">
        <v>25.668700000000001</v>
      </c>
      <c r="E14529">
        <v>26.731200000000001</v>
      </c>
      <c r="F14529">
        <v>-0.20870091552734499</v>
      </c>
      <c r="G14529">
        <v>1.0625</v>
      </c>
      <c r="H14529">
        <v>18912</v>
      </c>
      <c r="I14529">
        <v>-0.80021202040759598</v>
      </c>
      <c r="J14529" t="b">
        <v>0</v>
      </c>
    </row>
    <row r="14530" spans="1:10" x14ac:dyDescent="0.25">
      <c r="A14530">
        <v>287</v>
      </c>
      <c r="B14530" s="1">
        <v>44482</v>
      </c>
      <c r="C14530">
        <v>25.440000534057599</v>
      </c>
      <c r="D14530">
        <v>25.631399999999999</v>
      </c>
      <c r="E14530">
        <v>26.700800000000001</v>
      </c>
      <c r="F14530">
        <v>-0.191399465942382</v>
      </c>
      <c r="G14530">
        <v>1.0693999999999999</v>
      </c>
      <c r="H14530">
        <v>18913</v>
      </c>
      <c r="I14530">
        <v>-0.78298336407841795</v>
      </c>
      <c r="J14530" t="b">
        <v>0</v>
      </c>
    </row>
    <row r="14531" spans="1:10" x14ac:dyDescent="0.25">
      <c r="A14531">
        <v>288</v>
      </c>
      <c r="B14531" s="1">
        <v>44483</v>
      </c>
      <c r="C14531">
        <v>25.440000534057599</v>
      </c>
      <c r="D14531">
        <v>25.593800000000002</v>
      </c>
      <c r="E14531">
        <v>26.6721</v>
      </c>
      <c r="F14531">
        <v>-0.153799465942384</v>
      </c>
      <c r="G14531">
        <v>1.0783</v>
      </c>
      <c r="H14531">
        <v>18914</v>
      </c>
      <c r="I14531">
        <v>-0.74545615733420501</v>
      </c>
      <c r="J14531" t="b">
        <v>0</v>
      </c>
    </row>
    <row r="14532" spans="1:10" x14ac:dyDescent="0.25">
      <c r="A14532">
        <v>289</v>
      </c>
      <c r="B14532" s="1">
        <v>44484</v>
      </c>
      <c r="C14532">
        <v>25.4899997711182</v>
      </c>
      <c r="D14532">
        <v>25.556000000000001</v>
      </c>
      <c r="E14532">
        <v>26.644300000000001</v>
      </c>
      <c r="F14532">
        <v>-6.6000228881836903E-2</v>
      </c>
      <c r="G14532">
        <v>1.0883</v>
      </c>
      <c r="H14532">
        <v>18915</v>
      </c>
      <c r="I14532">
        <v>-0.65772971352944198</v>
      </c>
      <c r="J14532" t="b">
        <v>0</v>
      </c>
    </row>
    <row r="14533" spans="1:10" x14ac:dyDescent="0.25">
      <c r="A14533">
        <v>290</v>
      </c>
      <c r="B14533" s="1">
        <v>44485</v>
      </c>
      <c r="C14533">
        <v>25.319999694824201</v>
      </c>
      <c r="D14533">
        <v>25.518000000000001</v>
      </c>
      <c r="E14533">
        <v>26.617000000000001</v>
      </c>
      <c r="F14533">
        <v>-0.19800030517578199</v>
      </c>
      <c r="G14533">
        <v>1.099</v>
      </c>
      <c r="H14533">
        <v>18916</v>
      </c>
      <c r="I14533">
        <v>-0.78980258307917195</v>
      </c>
      <c r="J14533" t="b">
        <v>0</v>
      </c>
    </row>
    <row r="14534" spans="1:10" x14ac:dyDescent="0.25">
      <c r="A14534">
        <v>291</v>
      </c>
      <c r="B14534" s="1">
        <v>44486</v>
      </c>
      <c r="C14534">
        <v>25.170000076293899</v>
      </c>
      <c r="D14534">
        <v>25.479900000000001</v>
      </c>
      <c r="E14534">
        <v>26.590599999999998</v>
      </c>
      <c r="F14534">
        <v>-0.30989992370605501</v>
      </c>
      <c r="G14534">
        <v>1.1107</v>
      </c>
      <c r="H14534">
        <v>18917</v>
      </c>
      <c r="I14534">
        <v>-0.90177499486523005</v>
      </c>
      <c r="J14534" t="b">
        <v>0</v>
      </c>
    </row>
    <row r="14535" spans="1:10" x14ac:dyDescent="0.25">
      <c r="A14535">
        <v>292</v>
      </c>
      <c r="B14535" s="1">
        <v>44487</v>
      </c>
      <c r="C14535">
        <v>25.100000381469702</v>
      </c>
      <c r="D14535">
        <v>25.441600000000001</v>
      </c>
      <c r="E14535">
        <v>26.564800000000002</v>
      </c>
      <c r="F14535">
        <v>-0.34159961853027498</v>
      </c>
      <c r="G14535">
        <v>1.1232</v>
      </c>
      <c r="H14535">
        <v>18918</v>
      </c>
      <c r="I14535">
        <v>-0.93354748294523404</v>
      </c>
      <c r="J14535" t="b">
        <v>0</v>
      </c>
    </row>
    <row r="14536" spans="1:10" x14ac:dyDescent="0.25">
      <c r="A14536">
        <v>293</v>
      </c>
      <c r="B14536" s="1">
        <v>44488</v>
      </c>
      <c r="C14536">
        <v>25.049999237060501</v>
      </c>
      <c r="D14536">
        <v>25.403099999999998</v>
      </c>
      <c r="E14536">
        <v>26.537299999999998</v>
      </c>
      <c r="F14536">
        <v>-0.35310076293945197</v>
      </c>
      <c r="G14536">
        <v>1.1342000000000001</v>
      </c>
      <c r="H14536">
        <v>18919</v>
      </c>
      <c r="I14536">
        <v>-0.945121420610195</v>
      </c>
      <c r="J14536" t="b">
        <v>0</v>
      </c>
    </row>
    <row r="14537" spans="1:10" x14ac:dyDescent="0.25">
      <c r="A14537">
        <v>294</v>
      </c>
      <c r="B14537" s="1">
        <v>44489</v>
      </c>
      <c r="C14537">
        <v>25</v>
      </c>
      <c r="D14537">
        <v>25.3644</v>
      </c>
      <c r="E14537">
        <v>26.508900000000001</v>
      </c>
      <c r="F14537">
        <v>-0.3644</v>
      </c>
      <c r="G14537">
        <v>1.1445000000000001</v>
      </c>
      <c r="H14537">
        <v>18920</v>
      </c>
      <c r="I14537">
        <v>-0.95649345092652804</v>
      </c>
      <c r="J14537" t="b">
        <v>0</v>
      </c>
    </row>
    <row r="14538" spans="1:10" x14ac:dyDescent="0.25">
      <c r="A14538">
        <v>295</v>
      </c>
      <c r="B14538" s="1">
        <v>44490</v>
      </c>
      <c r="C14538">
        <v>24.950000762939499</v>
      </c>
      <c r="D14538">
        <v>25.325399999999998</v>
      </c>
      <c r="E14538">
        <v>26.479900000000001</v>
      </c>
      <c r="F14538">
        <v>-0.37539923706054501</v>
      </c>
      <c r="G14538">
        <v>1.1545000000000001</v>
      </c>
      <c r="H14538">
        <v>18921</v>
      </c>
      <c r="I14538">
        <v>-0.96756548124285802</v>
      </c>
      <c r="J14538" t="b">
        <v>0</v>
      </c>
    </row>
    <row r="14539" spans="1:10" x14ac:dyDescent="0.25">
      <c r="A14539">
        <v>296</v>
      </c>
      <c r="B14539" s="1">
        <v>44491</v>
      </c>
      <c r="C14539">
        <v>24.899999618530298</v>
      </c>
      <c r="D14539">
        <v>25.286200000000001</v>
      </c>
      <c r="E14539">
        <v>26.451799999999999</v>
      </c>
      <c r="F14539">
        <v>-0.38620038146972702</v>
      </c>
      <c r="G14539">
        <v>1.1656</v>
      </c>
      <c r="H14539">
        <v>18922</v>
      </c>
      <c r="I14539">
        <v>-0.97843941890782504</v>
      </c>
      <c r="J14539" t="b">
        <v>0</v>
      </c>
    </row>
    <row r="14540" spans="1:10" x14ac:dyDescent="0.25">
      <c r="A14540">
        <v>297</v>
      </c>
      <c r="B14540" s="1">
        <v>44492</v>
      </c>
      <c r="C14540">
        <v>24.840000152587901</v>
      </c>
      <c r="D14540">
        <v>25.2468</v>
      </c>
      <c r="E14540">
        <v>26.4251</v>
      </c>
      <c r="F14540">
        <v>-0.40679984741211</v>
      </c>
      <c r="G14540">
        <v>1.1782999999999999</v>
      </c>
      <c r="H14540">
        <v>18923</v>
      </c>
      <c r="I14540">
        <v>-0.999111678105992</v>
      </c>
      <c r="J14540" t="b">
        <v>0</v>
      </c>
    </row>
    <row r="14541" spans="1:10" x14ac:dyDescent="0.25">
      <c r="A14541">
        <v>298</v>
      </c>
      <c r="B14541" s="1">
        <v>44493</v>
      </c>
      <c r="C14541">
        <v>24.790000915527301</v>
      </c>
      <c r="D14541">
        <v>25.2072</v>
      </c>
      <c r="E14541">
        <v>26.400400000000001</v>
      </c>
      <c r="F14541">
        <v>-0.41719908447265702</v>
      </c>
      <c r="G14541">
        <v>1.1932</v>
      </c>
      <c r="H14541">
        <v>18924</v>
      </c>
      <c r="I14541">
        <v>-1.00958370842232</v>
      </c>
      <c r="J14541" t="b">
        <v>0</v>
      </c>
    </row>
    <row r="14542" spans="1:10" x14ac:dyDescent="0.25">
      <c r="A14542">
        <v>299</v>
      </c>
      <c r="B14542" s="1">
        <v>44494</v>
      </c>
      <c r="C14542">
        <v>24.7299995422363</v>
      </c>
      <c r="D14542">
        <v>25.167200000000001</v>
      </c>
      <c r="E14542">
        <v>26.375699999999998</v>
      </c>
      <c r="F14542">
        <v>-0.437200457763673</v>
      </c>
      <c r="G14542">
        <v>1.2084999999999999</v>
      </c>
      <c r="H14542">
        <v>18925</v>
      </c>
      <c r="I14542">
        <v>-1.0296578749691201</v>
      </c>
      <c r="J14542" t="b">
        <v>0</v>
      </c>
    </row>
    <row r="14543" spans="1:10" x14ac:dyDescent="0.25">
      <c r="A14543">
        <v>300</v>
      </c>
      <c r="B14543" s="1">
        <v>44495</v>
      </c>
      <c r="C14543">
        <v>24.680000305175799</v>
      </c>
      <c r="D14543">
        <v>25.1265</v>
      </c>
      <c r="E14543">
        <v>26.350999999999999</v>
      </c>
      <c r="F14543">
        <v>-0.44649969482421897</v>
      </c>
      <c r="G14543">
        <v>1.2244999999999999</v>
      </c>
      <c r="H14543">
        <v>18926</v>
      </c>
      <c r="I14543">
        <v>-1.0390299052854599</v>
      </c>
      <c r="J14543" t="b">
        <v>0</v>
      </c>
    </row>
    <row r="14544" spans="1:10" x14ac:dyDescent="0.25">
      <c r="A14544">
        <v>301</v>
      </c>
      <c r="B14544" s="1">
        <v>44496</v>
      </c>
      <c r="C14544">
        <v>24.629999160766602</v>
      </c>
      <c r="D14544">
        <v>25.085000000000001</v>
      </c>
      <c r="E14544">
        <v>26.323899999999998</v>
      </c>
      <c r="F14544">
        <v>-0.45500083923339901</v>
      </c>
      <c r="G14544">
        <v>1.2388999999999999</v>
      </c>
      <c r="H14544">
        <v>18927</v>
      </c>
      <c r="I14544">
        <v>-1.04760384295042</v>
      </c>
      <c r="J14544" t="b">
        <v>0</v>
      </c>
    </row>
    <row r="14545" spans="1:10" x14ac:dyDescent="0.25">
      <c r="A14545">
        <v>302</v>
      </c>
      <c r="B14545" s="1">
        <v>44497</v>
      </c>
      <c r="C14545">
        <v>24.559999465942401</v>
      </c>
      <c r="D14545">
        <v>25.0426</v>
      </c>
      <c r="E14545">
        <v>26.296299999999999</v>
      </c>
      <c r="F14545">
        <v>-0.48260053405761699</v>
      </c>
      <c r="G14545">
        <v>1.2537</v>
      </c>
      <c r="H14545">
        <v>18928</v>
      </c>
      <c r="I14545">
        <v>-1.0752763310304201</v>
      </c>
      <c r="J14545" t="b">
        <v>0</v>
      </c>
    </row>
    <row r="14546" spans="1:10" x14ac:dyDescent="0.25">
      <c r="A14546">
        <v>303</v>
      </c>
      <c r="B14546" s="1">
        <v>44498</v>
      </c>
      <c r="C14546">
        <v>24.440000534057599</v>
      </c>
      <c r="D14546">
        <v>24.999199999999998</v>
      </c>
      <c r="E14546">
        <v>26.266300000000001</v>
      </c>
      <c r="F14546">
        <v>-0.55919946594238101</v>
      </c>
      <c r="G14546">
        <v>1.2670999999999999</v>
      </c>
      <c r="H14546">
        <v>18929</v>
      </c>
      <c r="I14546">
        <v>-1.1519480561709701</v>
      </c>
      <c r="J14546" t="b">
        <v>0</v>
      </c>
    </row>
    <row r="14547" spans="1:10" x14ac:dyDescent="0.25">
      <c r="A14547">
        <v>304</v>
      </c>
      <c r="B14547" s="1">
        <v>44499</v>
      </c>
      <c r="C14547">
        <v>24.370000839233398</v>
      </c>
      <c r="D14547">
        <v>24.954999999999998</v>
      </c>
      <c r="E14547">
        <v>26.232099999999999</v>
      </c>
      <c r="F14547">
        <v>-0.58499916076659997</v>
      </c>
      <c r="G14547">
        <v>1.2770999999999999</v>
      </c>
      <c r="H14547">
        <v>18930</v>
      </c>
      <c r="I14547">
        <v>-1.1778205442509699</v>
      </c>
      <c r="J14547" t="b">
        <v>0</v>
      </c>
    </row>
    <row r="14548" spans="1:10" x14ac:dyDescent="0.25">
      <c r="A14548">
        <v>305</v>
      </c>
      <c r="B14548" s="1">
        <v>44500</v>
      </c>
      <c r="C14548">
        <v>25.030000686645501</v>
      </c>
      <c r="D14548">
        <v>24.91</v>
      </c>
      <c r="E14548">
        <v>26.194199999999999</v>
      </c>
      <c r="F14548">
        <v>0.120000686645508</v>
      </c>
      <c r="G14548">
        <v>1.2842</v>
      </c>
      <c r="H14548">
        <v>18931</v>
      </c>
      <c r="I14548">
        <v>-0.47289349009465198</v>
      </c>
      <c r="J14548" t="b">
        <v>0</v>
      </c>
    </row>
    <row r="14549" spans="1:10" x14ac:dyDescent="0.25">
      <c r="A14549">
        <v>306</v>
      </c>
      <c r="B14549" s="1">
        <v>44501</v>
      </c>
      <c r="C14549">
        <v>25.190000534057599</v>
      </c>
      <c r="D14549">
        <v>24.864699999999999</v>
      </c>
      <c r="E14549">
        <v>26.152899999999999</v>
      </c>
      <c r="F14549">
        <v>0.325300534057618</v>
      </c>
      <c r="G14549">
        <v>1.2882</v>
      </c>
      <c r="H14549">
        <v>18932</v>
      </c>
      <c r="I14549">
        <v>-0.26766643593832601</v>
      </c>
      <c r="J14549" t="b">
        <v>0</v>
      </c>
    </row>
    <row r="14550" spans="1:10" x14ac:dyDescent="0.25">
      <c r="A14550">
        <v>307</v>
      </c>
      <c r="B14550" s="1">
        <v>44502</v>
      </c>
      <c r="C14550">
        <v>25.129999160766602</v>
      </c>
      <c r="D14550">
        <v>24.818899999999999</v>
      </c>
      <c r="E14550">
        <v>26.109000000000002</v>
      </c>
      <c r="F14550">
        <v>0.31109916076660199</v>
      </c>
      <c r="G14550">
        <v>1.2901</v>
      </c>
      <c r="H14550">
        <v>18933</v>
      </c>
      <c r="I14550">
        <v>-0.28194060248512698</v>
      </c>
      <c r="J14550" t="b">
        <v>0</v>
      </c>
    </row>
    <row r="14551" spans="1:10" x14ac:dyDescent="0.25">
      <c r="A14551">
        <v>308</v>
      </c>
      <c r="B14551" s="1">
        <v>44503</v>
      </c>
      <c r="C14551">
        <v>25.069999694824201</v>
      </c>
      <c r="D14551">
        <v>24.773</v>
      </c>
      <c r="E14551">
        <v>26.062100000000001</v>
      </c>
      <c r="F14551">
        <v>0.29699969482421901</v>
      </c>
      <c r="G14551">
        <v>1.2890999999999999</v>
      </c>
      <c r="H14551">
        <v>18934</v>
      </c>
      <c r="I14551">
        <v>-0.29611286168329398</v>
      </c>
      <c r="J14551" t="b">
        <v>0</v>
      </c>
    </row>
    <row r="14552" spans="1:10" x14ac:dyDescent="0.25">
      <c r="A14552">
        <v>309</v>
      </c>
      <c r="B14552" s="1">
        <v>44504</v>
      </c>
      <c r="C14552">
        <v>24.9899997711182</v>
      </c>
      <c r="D14552">
        <v>24.727</v>
      </c>
      <c r="E14552">
        <v>26.0137</v>
      </c>
      <c r="F14552">
        <v>0.26299977111816403</v>
      </c>
      <c r="G14552">
        <v>1.2867</v>
      </c>
      <c r="H14552">
        <v>18935</v>
      </c>
      <c r="I14552">
        <v>-0.33018557864513398</v>
      </c>
      <c r="J14552" t="b">
        <v>0</v>
      </c>
    </row>
    <row r="14553" spans="1:10" x14ac:dyDescent="0.25">
      <c r="A14553">
        <v>310</v>
      </c>
      <c r="B14553" s="1">
        <v>44505</v>
      </c>
      <c r="C14553">
        <v>24.940000534057599</v>
      </c>
      <c r="D14553">
        <v>24.681100000000001</v>
      </c>
      <c r="E14553">
        <v>25.964300000000001</v>
      </c>
      <c r="F14553">
        <v>0.25890053405761598</v>
      </c>
      <c r="G14553">
        <v>1.2831999999999999</v>
      </c>
      <c r="H14553">
        <v>18936</v>
      </c>
      <c r="I14553">
        <v>-0.33435760896146599</v>
      </c>
      <c r="J14553" t="b">
        <v>0</v>
      </c>
    </row>
    <row r="14554" spans="1:10" x14ac:dyDescent="0.25">
      <c r="A14554">
        <v>311</v>
      </c>
      <c r="B14554" s="1">
        <v>44506</v>
      </c>
      <c r="C14554">
        <v>24.920000076293899</v>
      </c>
      <c r="D14554">
        <v>24.6356</v>
      </c>
      <c r="E14554">
        <v>25.913</v>
      </c>
      <c r="F14554">
        <v>0.28440007629394498</v>
      </c>
      <c r="G14554">
        <v>1.2774000000000001</v>
      </c>
      <c r="H14554">
        <v>18937</v>
      </c>
      <c r="I14554">
        <v>-0.30893085998092201</v>
      </c>
      <c r="J14554" t="b">
        <v>0</v>
      </c>
    </row>
    <row r="14555" spans="1:10" x14ac:dyDescent="0.25">
      <c r="A14555">
        <v>312</v>
      </c>
      <c r="B14555" s="1">
        <v>44507</v>
      </c>
      <c r="C14555">
        <v>24.950000762939499</v>
      </c>
      <c r="D14555">
        <v>24.590299999999999</v>
      </c>
      <c r="E14555">
        <v>25.859000000000002</v>
      </c>
      <c r="F14555">
        <v>0.35970076293945402</v>
      </c>
      <c r="G14555">
        <v>1.2686999999999999</v>
      </c>
      <c r="H14555">
        <v>18938</v>
      </c>
      <c r="I14555">
        <v>-0.23370296659119799</v>
      </c>
      <c r="J14555" t="b">
        <v>0</v>
      </c>
    </row>
    <row r="14556" spans="1:10" x14ac:dyDescent="0.25">
      <c r="A14556">
        <v>313</v>
      </c>
      <c r="B14556" s="1">
        <v>44508</v>
      </c>
      <c r="C14556">
        <v>24.9899997711182</v>
      </c>
      <c r="D14556">
        <v>24.545100000000001</v>
      </c>
      <c r="E14556">
        <v>25.802700000000002</v>
      </c>
      <c r="F14556">
        <v>0.44489977111816298</v>
      </c>
      <c r="G14556">
        <v>1.2576000000000001</v>
      </c>
      <c r="H14556">
        <v>18939</v>
      </c>
      <c r="I14556">
        <v>-0.148576751668274</v>
      </c>
      <c r="J14556" t="b">
        <v>0</v>
      </c>
    </row>
    <row r="14557" spans="1:10" x14ac:dyDescent="0.25">
      <c r="A14557">
        <v>314</v>
      </c>
      <c r="B14557" s="1">
        <v>44509</v>
      </c>
      <c r="C14557">
        <v>25.129999160766602</v>
      </c>
      <c r="D14557">
        <v>24.5</v>
      </c>
      <c r="E14557">
        <v>25.7441</v>
      </c>
      <c r="F14557">
        <v>0.62999916076660201</v>
      </c>
      <c r="G14557">
        <v>1.2441</v>
      </c>
      <c r="H14557">
        <v>18940</v>
      </c>
      <c r="I14557">
        <v>3.6449844724380003E-2</v>
      </c>
      <c r="J14557" t="b">
        <v>0</v>
      </c>
    </row>
    <row r="14558" spans="1:10" x14ac:dyDescent="0.25">
      <c r="A14558">
        <v>315</v>
      </c>
      <c r="B14558" s="1">
        <v>44510</v>
      </c>
      <c r="C14558">
        <v>25.200000762939499</v>
      </c>
      <c r="D14558">
        <v>24.454899999999999</v>
      </c>
      <c r="E14558">
        <v>25.6846</v>
      </c>
      <c r="F14558">
        <v>0.74510076293945504</v>
      </c>
      <c r="G14558">
        <v>1.2297</v>
      </c>
      <c r="H14558">
        <v>18941</v>
      </c>
      <c r="I14558">
        <v>0.151478653641448</v>
      </c>
      <c r="J14558" t="b">
        <v>0</v>
      </c>
    </row>
    <row r="14559" spans="1:10" x14ac:dyDescent="0.25">
      <c r="A14559">
        <v>316</v>
      </c>
      <c r="B14559" s="1">
        <v>44511</v>
      </c>
      <c r="C14559">
        <v>25.170000076293899</v>
      </c>
      <c r="D14559">
        <v>24.409600000000001</v>
      </c>
      <c r="E14559">
        <v>25.623999999999999</v>
      </c>
      <c r="F14559">
        <v>0.76040007629394402</v>
      </c>
      <c r="G14559">
        <v>1.2143999999999999</v>
      </c>
      <c r="H14559">
        <v>18942</v>
      </c>
      <c r="I14559">
        <v>0.16670517374015301</v>
      </c>
      <c r="J14559" t="b">
        <v>0</v>
      </c>
    </row>
    <row r="14560" spans="1:10" x14ac:dyDescent="0.25">
      <c r="A14560">
        <v>317</v>
      </c>
      <c r="B14560" s="1">
        <v>44512</v>
      </c>
      <c r="C14560">
        <v>25.360000610351602</v>
      </c>
      <c r="D14560">
        <v>24.364000000000001</v>
      </c>
      <c r="E14560">
        <v>25.562799999999999</v>
      </c>
      <c r="F14560">
        <v>0.99600061035156195</v>
      </c>
      <c r="G14560">
        <v>1.1988000000000001</v>
      </c>
      <c r="H14560">
        <v>18943</v>
      </c>
      <c r="I14560">
        <v>0.40223291454198601</v>
      </c>
      <c r="J14560" t="b">
        <v>0</v>
      </c>
    </row>
    <row r="14561" spans="1:10" x14ac:dyDescent="0.25">
      <c r="A14561">
        <v>318</v>
      </c>
      <c r="B14561" s="1">
        <v>44513</v>
      </c>
      <c r="C14561">
        <v>25.040000915527301</v>
      </c>
      <c r="D14561">
        <v>24.318300000000001</v>
      </c>
      <c r="E14561">
        <v>25.500699999999998</v>
      </c>
      <c r="F14561">
        <v>0.72170091552734295</v>
      </c>
      <c r="G14561">
        <v>1.1823999999999999</v>
      </c>
      <c r="H14561">
        <v>18944</v>
      </c>
      <c r="I14561">
        <v>0.12786042646198301</v>
      </c>
      <c r="J14561" t="b">
        <v>0</v>
      </c>
    </row>
    <row r="14562" spans="1:10" x14ac:dyDescent="0.25">
      <c r="A14562">
        <v>319</v>
      </c>
      <c r="B14562" s="1">
        <v>44514</v>
      </c>
      <c r="C14562">
        <v>24.709999084472699</v>
      </c>
      <c r="D14562">
        <v>24.272400000000001</v>
      </c>
      <c r="E14562">
        <v>25.438600000000001</v>
      </c>
      <c r="F14562">
        <v>0.437599084472655</v>
      </c>
      <c r="G14562">
        <v>1.1661999999999999</v>
      </c>
      <c r="H14562">
        <v>18945</v>
      </c>
      <c r="I14562">
        <v>-0.15631419784848999</v>
      </c>
      <c r="J14562" t="b">
        <v>0</v>
      </c>
    </row>
    <row r="14563" spans="1:10" x14ac:dyDescent="0.25">
      <c r="A14563">
        <v>320</v>
      </c>
      <c r="B14563" s="1">
        <v>44515</v>
      </c>
      <c r="C14563">
        <v>24.569999694824201</v>
      </c>
      <c r="D14563">
        <v>24.225999999999999</v>
      </c>
      <c r="E14563">
        <v>25.375900000000001</v>
      </c>
      <c r="F14563">
        <v>0.34399969482421999</v>
      </c>
      <c r="G14563">
        <v>1.1498999999999999</v>
      </c>
      <c r="H14563">
        <v>18946</v>
      </c>
      <c r="I14563">
        <v>-0.24998638075271001</v>
      </c>
      <c r="J14563" t="b">
        <v>0</v>
      </c>
    </row>
    <row r="14564" spans="1:10" x14ac:dyDescent="0.25">
      <c r="A14564">
        <v>321</v>
      </c>
      <c r="B14564" s="1">
        <v>44516</v>
      </c>
      <c r="C14564">
        <v>24.5100002288818</v>
      </c>
      <c r="D14564">
        <v>24.179300000000001</v>
      </c>
      <c r="E14564">
        <v>25.313500000000001</v>
      </c>
      <c r="F14564">
        <v>0.33070022888183498</v>
      </c>
      <c r="G14564">
        <v>1.1342000000000001</v>
      </c>
      <c r="H14564">
        <v>18947</v>
      </c>
      <c r="I14564">
        <v>-0.26335863995087999</v>
      </c>
      <c r="J14564" t="b">
        <v>0</v>
      </c>
    </row>
    <row r="14565" spans="1:10" x14ac:dyDescent="0.25">
      <c r="A14565">
        <v>322</v>
      </c>
      <c r="B14565" s="1">
        <v>44517</v>
      </c>
      <c r="C14565">
        <v>24.600000381469702</v>
      </c>
      <c r="D14565">
        <v>24.132000000000001</v>
      </c>
      <c r="E14565">
        <v>25.2485</v>
      </c>
      <c r="F14565">
        <v>0.468000381469725</v>
      </c>
      <c r="G14565">
        <v>1.1165</v>
      </c>
      <c r="H14565">
        <v>18948</v>
      </c>
      <c r="I14565">
        <v>-0.12613128061877399</v>
      </c>
      <c r="J14565" t="b">
        <v>0</v>
      </c>
    </row>
    <row r="14566" spans="1:10" x14ac:dyDescent="0.25">
      <c r="A14566">
        <v>323</v>
      </c>
      <c r="B14566" s="1">
        <v>44518</v>
      </c>
      <c r="C14566">
        <v>24.639999389648398</v>
      </c>
      <c r="D14566">
        <v>24.084499999999998</v>
      </c>
      <c r="E14566">
        <v>25.183199999999999</v>
      </c>
      <c r="F14566">
        <v>0.55549938964843903</v>
      </c>
      <c r="G14566">
        <v>1.0987</v>
      </c>
      <c r="H14566">
        <v>18949</v>
      </c>
      <c r="I14566">
        <v>-3.8705065695844601E-2</v>
      </c>
      <c r="J14566" t="b">
        <v>0</v>
      </c>
    </row>
    <row r="14567" spans="1:10" x14ac:dyDescent="0.25">
      <c r="A14567">
        <v>324</v>
      </c>
      <c r="B14567" s="1">
        <v>44519</v>
      </c>
      <c r="C14567">
        <v>24.659999847412099</v>
      </c>
      <c r="D14567">
        <v>24.036999999999999</v>
      </c>
      <c r="E14567">
        <v>25.119299999999999</v>
      </c>
      <c r="F14567">
        <v>0.62299984741211001</v>
      </c>
      <c r="G14567">
        <v>1.0823</v>
      </c>
      <c r="H14567">
        <v>18950</v>
      </c>
      <c r="I14567">
        <v>2.8722598812042099E-2</v>
      </c>
      <c r="J14567" t="b">
        <v>0</v>
      </c>
    </row>
    <row r="14568" spans="1:10" x14ac:dyDescent="0.25">
      <c r="A14568">
        <v>325</v>
      </c>
      <c r="B14568" s="1">
        <v>44520</v>
      </c>
      <c r="C14568">
        <v>24.569999694824201</v>
      </c>
      <c r="D14568">
        <v>23.9893</v>
      </c>
      <c r="E14568">
        <v>25.055399999999999</v>
      </c>
      <c r="F14568">
        <v>0.58069969482421901</v>
      </c>
      <c r="G14568">
        <v>1.0661</v>
      </c>
      <c r="H14568">
        <v>18951</v>
      </c>
      <c r="I14568">
        <v>-1.3650347031634201E-2</v>
      </c>
      <c r="J14568" t="b">
        <v>0</v>
      </c>
    </row>
    <row r="14569" spans="1:10" x14ac:dyDescent="0.25">
      <c r="A14569">
        <v>326</v>
      </c>
      <c r="B14569" s="1">
        <v>44521</v>
      </c>
      <c r="C14569">
        <v>24.370000839233398</v>
      </c>
      <c r="D14569">
        <v>23.941700000000001</v>
      </c>
      <c r="E14569">
        <v>24.990600000000001</v>
      </c>
      <c r="F14569">
        <v>0.42830083923339801</v>
      </c>
      <c r="G14569">
        <v>1.0488999999999999</v>
      </c>
      <c r="H14569">
        <v>18952</v>
      </c>
      <c r="I14569">
        <v>-0.16612199587824</v>
      </c>
      <c r="J14569" t="b">
        <v>0</v>
      </c>
    </row>
    <row r="14570" spans="1:10" x14ac:dyDescent="0.25">
      <c r="A14570">
        <v>327</v>
      </c>
      <c r="B14570" s="1">
        <v>44522</v>
      </c>
      <c r="C14570">
        <v>24.379999160766602</v>
      </c>
      <c r="D14570">
        <v>23.894200000000001</v>
      </c>
      <c r="E14570">
        <v>24.9252</v>
      </c>
      <c r="F14570">
        <v>0.48579916076660001</v>
      </c>
      <c r="G14570">
        <v>1.0309999999999999</v>
      </c>
      <c r="H14570">
        <v>18953</v>
      </c>
      <c r="I14570">
        <v>-0.10869646760082199</v>
      </c>
      <c r="J14570" t="b">
        <v>0</v>
      </c>
    </row>
    <row r="14571" spans="1:10" x14ac:dyDescent="0.25">
      <c r="A14571">
        <v>328</v>
      </c>
      <c r="B14571" s="1">
        <v>44523</v>
      </c>
      <c r="C14571">
        <v>24.469999313354499</v>
      </c>
      <c r="D14571">
        <v>23.847000000000001</v>
      </c>
      <c r="E14571">
        <v>24.8597</v>
      </c>
      <c r="F14571">
        <v>0.62299931335449099</v>
      </c>
      <c r="G14571">
        <v>1.0126999999999999</v>
      </c>
      <c r="H14571">
        <v>18954</v>
      </c>
      <c r="I14571">
        <v>2.8430891731283901E-2</v>
      </c>
      <c r="J14571" t="b">
        <v>0</v>
      </c>
    </row>
    <row r="14572" spans="1:10" x14ac:dyDescent="0.25">
      <c r="A14572">
        <v>329</v>
      </c>
      <c r="B14572" s="1">
        <v>44524</v>
      </c>
      <c r="C14572">
        <v>24.4899997711182</v>
      </c>
      <c r="D14572">
        <v>23.799800000000001</v>
      </c>
      <c r="E14572">
        <v>24.794799999999999</v>
      </c>
      <c r="F14572">
        <v>0.690199771118163</v>
      </c>
      <c r="G14572">
        <v>0.994999999999997</v>
      </c>
      <c r="H14572">
        <v>18955</v>
      </c>
      <c r="I14572">
        <v>9.5558556239171394E-2</v>
      </c>
      <c r="J14572" t="b">
        <v>0</v>
      </c>
    </row>
    <row r="14573" spans="1:10" x14ac:dyDescent="0.25">
      <c r="A14573">
        <v>330</v>
      </c>
      <c r="B14573" s="1">
        <v>44525</v>
      </c>
      <c r="C14573">
        <v>24.379999160766602</v>
      </c>
      <c r="D14573">
        <v>23.752700000000001</v>
      </c>
      <c r="E14573">
        <v>24.732099999999999</v>
      </c>
      <c r="F14573">
        <v>0.62729916076660097</v>
      </c>
      <c r="G14573">
        <v>0.97939999999999805</v>
      </c>
      <c r="H14573">
        <v>18956</v>
      </c>
      <c r="I14573">
        <v>3.2585152631824599E-2</v>
      </c>
      <c r="J14573" t="b">
        <v>0</v>
      </c>
    </row>
    <row r="14574" spans="1:10" x14ac:dyDescent="0.25">
      <c r="A14574">
        <v>331</v>
      </c>
      <c r="B14574" s="1">
        <v>44526</v>
      </c>
      <c r="C14574">
        <v>24.360000610351602</v>
      </c>
      <c r="D14574">
        <v>23.706199999999999</v>
      </c>
      <c r="E14574">
        <v>24.669499999999999</v>
      </c>
      <c r="F14574">
        <v>0.65380061035156301</v>
      </c>
      <c r="G14574">
        <v>0.96330000000000005</v>
      </c>
      <c r="H14574">
        <v>18957</v>
      </c>
      <c r="I14574">
        <v>5.9013808961002598E-2</v>
      </c>
      <c r="J14574" t="b">
        <v>0</v>
      </c>
    </row>
    <row r="14575" spans="1:10" x14ac:dyDescent="0.25">
      <c r="A14575">
        <v>332</v>
      </c>
      <c r="B14575" s="1">
        <v>44527</v>
      </c>
      <c r="C14575">
        <v>24.430000305175799</v>
      </c>
      <c r="D14575">
        <v>23.6602</v>
      </c>
      <c r="E14575">
        <v>24.609500000000001</v>
      </c>
      <c r="F14575">
        <v>0.76980030517578202</v>
      </c>
      <c r="G14575">
        <v>0.94930000000000103</v>
      </c>
      <c r="H14575">
        <v>18958</v>
      </c>
      <c r="I14575">
        <v>0.17494071052943599</v>
      </c>
      <c r="J14575" t="b">
        <v>0</v>
      </c>
    </row>
    <row r="14576" spans="1:10" x14ac:dyDescent="0.25">
      <c r="A14576">
        <v>333</v>
      </c>
      <c r="B14576" s="1">
        <v>44528</v>
      </c>
      <c r="C14576">
        <v>24.610000610351602</v>
      </c>
      <c r="D14576">
        <v>23.614799999999999</v>
      </c>
      <c r="E14576">
        <v>24.5504</v>
      </c>
      <c r="F14576">
        <v>0.99520061035156404</v>
      </c>
      <c r="G14576">
        <v>0.93560000000000099</v>
      </c>
      <c r="H14576">
        <v>18959</v>
      </c>
      <c r="I14576">
        <v>0.400268222449433</v>
      </c>
      <c r="J14576" t="b">
        <v>0</v>
      </c>
    </row>
    <row r="14577" spans="1:10" x14ac:dyDescent="0.25">
      <c r="A14577">
        <v>334</v>
      </c>
      <c r="B14577" s="1">
        <v>44529</v>
      </c>
      <c r="C14577">
        <v>24.790000915527301</v>
      </c>
      <c r="D14577">
        <v>23.57</v>
      </c>
      <c r="E14577">
        <v>24.492599999999999</v>
      </c>
      <c r="F14577">
        <v>1.2200009155273399</v>
      </c>
      <c r="G14577">
        <v>0.92259999999999898</v>
      </c>
      <c r="H14577">
        <v>18960</v>
      </c>
      <c r="I14577">
        <v>0.62499573436942801</v>
      </c>
      <c r="J14577" t="b">
        <v>0</v>
      </c>
    </row>
    <row r="14578" spans="1:10" x14ac:dyDescent="0.25">
      <c r="A14578">
        <v>335</v>
      </c>
      <c r="B14578" s="1">
        <v>44530</v>
      </c>
      <c r="C14578">
        <v>24.649999618530298</v>
      </c>
      <c r="D14578">
        <v>23.525700000000001</v>
      </c>
      <c r="E14578">
        <v>24.437000000000001</v>
      </c>
      <c r="F14578">
        <v>1.1242996185302701</v>
      </c>
      <c r="G14578">
        <v>0.911300000000001</v>
      </c>
      <c r="H14578">
        <v>18961</v>
      </c>
      <c r="I14578">
        <v>0.52922164411657302</v>
      </c>
      <c r="J14578" t="b">
        <v>0</v>
      </c>
    </row>
    <row r="14579" spans="1:10" x14ac:dyDescent="0.25">
      <c r="A14579">
        <v>336</v>
      </c>
      <c r="B14579" s="1">
        <v>44531</v>
      </c>
      <c r="C14579">
        <v>24.4799995422363</v>
      </c>
      <c r="D14579">
        <v>23.482199999999999</v>
      </c>
      <c r="E14579">
        <v>24.383199999999999</v>
      </c>
      <c r="F14579">
        <v>0.99779954223632905</v>
      </c>
      <c r="G14579">
        <v>0.90100000000000002</v>
      </c>
      <c r="H14579">
        <v>18962</v>
      </c>
      <c r="I14579">
        <v>0.402648774566845</v>
      </c>
      <c r="J14579" t="b">
        <v>0</v>
      </c>
    </row>
    <row r="14580" spans="1:10" x14ac:dyDescent="0.25">
      <c r="A14580">
        <v>337</v>
      </c>
      <c r="B14580" s="1">
        <v>44532</v>
      </c>
      <c r="C14580">
        <v>24.459999084472699</v>
      </c>
      <c r="D14580">
        <v>23.4392</v>
      </c>
      <c r="E14580">
        <v>24.330300000000001</v>
      </c>
      <c r="F14580">
        <v>1.02079908447266</v>
      </c>
      <c r="G14580">
        <v>0.891100000000002</v>
      </c>
      <c r="H14580">
        <v>18963</v>
      </c>
      <c r="I14580">
        <v>0.42557552354738798</v>
      </c>
      <c r="J14580" t="b">
        <v>0</v>
      </c>
    </row>
    <row r="14581" spans="1:10" x14ac:dyDescent="0.25">
      <c r="A14581">
        <v>338</v>
      </c>
      <c r="B14581" s="1">
        <v>44533</v>
      </c>
      <c r="C14581">
        <v>24.370000839233398</v>
      </c>
      <c r="D14581">
        <v>23.396699999999999</v>
      </c>
      <c r="E14581">
        <v>24.277200000000001</v>
      </c>
      <c r="F14581">
        <v>0.97330083923339905</v>
      </c>
      <c r="G14581">
        <v>0.88050000000000095</v>
      </c>
      <c r="H14581">
        <v>18964</v>
      </c>
      <c r="I14581">
        <v>0.37800448505234602</v>
      </c>
      <c r="J14581" t="b">
        <v>0</v>
      </c>
    </row>
    <row r="14582" spans="1:10" x14ac:dyDescent="0.25">
      <c r="A14582">
        <v>339</v>
      </c>
      <c r="B14582" s="1">
        <v>44534</v>
      </c>
      <c r="C14582">
        <v>24.299999237060501</v>
      </c>
      <c r="D14582">
        <v>23.354399999999998</v>
      </c>
      <c r="E14582">
        <v>24.225300000000001</v>
      </c>
      <c r="F14582">
        <v>0.94559923706054905</v>
      </c>
      <c r="G14582">
        <v>0.87090000000000201</v>
      </c>
      <c r="H14582">
        <v>18965</v>
      </c>
      <c r="I14582">
        <v>0.35023008962370999</v>
      </c>
      <c r="J14582" t="b">
        <v>0</v>
      </c>
    </row>
    <row r="14583" spans="1:10" x14ac:dyDescent="0.25">
      <c r="A14583">
        <v>340</v>
      </c>
      <c r="B14583" s="1">
        <v>44535</v>
      </c>
      <c r="C14583">
        <v>24.180000305175799</v>
      </c>
      <c r="D14583">
        <v>23.3125</v>
      </c>
      <c r="E14583">
        <v>24.174499999999998</v>
      </c>
      <c r="F14583">
        <v>0.86750030517578103</v>
      </c>
      <c r="G14583">
        <v>0.86199999999999799</v>
      </c>
      <c r="H14583">
        <v>18966</v>
      </c>
      <c r="I14583">
        <v>0.27205836448315801</v>
      </c>
      <c r="J14583" t="b">
        <v>0</v>
      </c>
    </row>
    <row r="14584" spans="1:10" x14ac:dyDescent="0.25">
      <c r="A14584">
        <v>341</v>
      </c>
      <c r="B14584" s="1">
        <v>44536</v>
      </c>
      <c r="C14584">
        <v>24.110000610351602</v>
      </c>
      <c r="D14584">
        <v>23.270900000000001</v>
      </c>
      <c r="E14584">
        <v>24.124099999999999</v>
      </c>
      <c r="F14584">
        <v>0.83910061035156103</v>
      </c>
      <c r="G14584">
        <v>0.85319999999999796</v>
      </c>
      <c r="H14584">
        <v>18967</v>
      </c>
      <c r="I14584">
        <v>0.24358587640315399</v>
      </c>
      <c r="J14584" t="b">
        <v>0</v>
      </c>
    </row>
    <row r="14585" spans="1:10" x14ac:dyDescent="0.25">
      <c r="A14585">
        <v>342</v>
      </c>
      <c r="B14585" s="1">
        <v>44537</v>
      </c>
      <c r="C14585">
        <v>24.139999389648398</v>
      </c>
      <c r="D14585">
        <v>23.229399999999998</v>
      </c>
      <c r="E14585">
        <v>24.0763</v>
      </c>
      <c r="F14585">
        <v>0.91059938964843901</v>
      </c>
      <c r="G14585">
        <v>0.84690000000000198</v>
      </c>
      <c r="H14585">
        <v>18968</v>
      </c>
      <c r="I14585">
        <v>0.315011862444247</v>
      </c>
      <c r="J14585" t="b">
        <v>0</v>
      </c>
    </row>
    <row r="14586" spans="1:10" x14ac:dyDescent="0.25">
      <c r="A14586">
        <v>343</v>
      </c>
      <c r="B14586" s="1">
        <v>44538</v>
      </c>
      <c r="C14586">
        <v>23.790000915527301</v>
      </c>
      <c r="D14586">
        <v>23.1877</v>
      </c>
      <c r="E14586">
        <v>24.031400000000001</v>
      </c>
      <c r="F14586">
        <v>0.60230091552734399</v>
      </c>
      <c r="G14586">
        <v>0.843700000000002</v>
      </c>
      <c r="H14586">
        <v>18969</v>
      </c>
      <c r="I14586">
        <v>6.6405950673673504E-3</v>
      </c>
      <c r="J14586" t="b">
        <v>0</v>
      </c>
    </row>
    <row r="14587" spans="1:10" x14ac:dyDescent="0.25">
      <c r="A14587">
        <v>344</v>
      </c>
      <c r="B14587" s="1">
        <v>44539</v>
      </c>
      <c r="C14587">
        <v>23.780000686645501</v>
      </c>
      <c r="D14587">
        <v>23.146000000000001</v>
      </c>
      <c r="E14587">
        <v>23.9879</v>
      </c>
      <c r="F14587">
        <v>0.63400068664550702</v>
      </c>
      <c r="G14587">
        <v>0.84189999999999898</v>
      </c>
      <c r="H14587">
        <v>18970</v>
      </c>
      <c r="I14587">
        <v>3.82675729297456E-2</v>
      </c>
      <c r="J14587" t="b">
        <v>0</v>
      </c>
    </row>
    <row r="14588" spans="1:10" x14ac:dyDescent="0.25">
      <c r="A14588">
        <v>345</v>
      </c>
      <c r="B14588" s="1">
        <v>44540</v>
      </c>
      <c r="C14588">
        <v>23.709999084472699</v>
      </c>
      <c r="D14588">
        <v>23.104099999999999</v>
      </c>
      <c r="E14588">
        <v>23.947500000000002</v>
      </c>
      <c r="F14588">
        <v>0.60589908447265695</v>
      </c>
      <c r="G14588">
        <v>0.84340000000000304</v>
      </c>
      <c r="H14588">
        <v>18971</v>
      </c>
      <c r="I14588">
        <v>1.0093177501111E-2</v>
      </c>
      <c r="J14588" t="b">
        <v>0</v>
      </c>
    </row>
    <row r="14589" spans="1:10" x14ac:dyDescent="0.25">
      <c r="A14589">
        <v>346</v>
      </c>
      <c r="B14589" s="1">
        <v>44541</v>
      </c>
      <c r="C14589">
        <v>23.370000839233398</v>
      </c>
      <c r="D14589">
        <v>23.062000000000001</v>
      </c>
      <c r="E14589">
        <v>23.907499999999999</v>
      </c>
      <c r="F14589">
        <v>0.30800083923339699</v>
      </c>
      <c r="G14589">
        <v>0.84549999999999803</v>
      </c>
      <c r="H14589">
        <v>18972</v>
      </c>
      <c r="I14589">
        <v>-0.28787786099393398</v>
      </c>
      <c r="J14589" t="b">
        <v>0</v>
      </c>
    </row>
    <row r="14590" spans="1:10" x14ac:dyDescent="0.25">
      <c r="A14590">
        <v>347</v>
      </c>
      <c r="B14590" s="1">
        <v>44542</v>
      </c>
      <c r="C14590">
        <v>23.4899997711182</v>
      </c>
      <c r="D14590">
        <v>23.0199</v>
      </c>
      <c r="E14590">
        <v>23.869499999999999</v>
      </c>
      <c r="F14590">
        <v>0.47009977111816398</v>
      </c>
      <c r="G14590">
        <v>0.84959999999999902</v>
      </c>
      <c r="H14590">
        <v>18973</v>
      </c>
      <c r="I14590">
        <v>-0.12585172236495101</v>
      </c>
      <c r="J14590" t="b">
        <v>0</v>
      </c>
    </row>
    <row r="14591" spans="1:10" x14ac:dyDescent="0.25">
      <c r="A14591">
        <v>348</v>
      </c>
      <c r="B14591" s="1">
        <v>44543</v>
      </c>
      <c r="C14591">
        <v>23.690000534057599</v>
      </c>
      <c r="D14591">
        <v>22.977699999999999</v>
      </c>
      <c r="E14591">
        <v>23.831099999999999</v>
      </c>
      <c r="F14591">
        <v>0.71230053405761895</v>
      </c>
      <c r="G14591">
        <v>0.85340000000000105</v>
      </c>
      <c r="H14591">
        <v>18974</v>
      </c>
      <c r="I14591">
        <v>0.116276247318718</v>
      </c>
      <c r="J14591" t="b">
        <v>0</v>
      </c>
    </row>
    <row r="14592" spans="1:10" x14ac:dyDescent="0.25">
      <c r="A14592">
        <v>349</v>
      </c>
      <c r="B14592" s="1">
        <v>44544</v>
      </c>
      <c r="C14592">
        <v>23.670000076293899</v>
      </c>
      <c r="D14592">
        <v>22.935500000000001</v>
      </c>
      <c r="E14592">
        <v>23.7927</v>
      </c>
      <c r="F14592">
        <v>0.73450007629394398</v>
      </c>
      <c r="G14592">
        <v>0.85719999999999896</v>
      </c>
      <c r="H14592">
        <v>18975</v>
      </c>
      <c r="I14592">
        <v>0.13840299629925901</v>
      </c>
      <c r="J14592" t="b">
        <v>0</v>
      </c>
    </row>
    <row r="14593" spans="1:10" x14ac:dyDescent="0.25">
      <c r="A14593">
        <v>350</v>
      </c>
      <c r="B14593" s="1">
        <v>44545</v>
      </c>
      <c r="C14593">
        <v>23.639999389648398</v>
      </c>
      <c r="D14593">
        <v>22.893699999999999</v>
      </c>
      <c r="E14593">
        <v>23.7532</v>
      </c>
      <c r="F14593">
        <v>0.74629938964843801</v>
      </c>
      <c r="G14593">
        <v>0.85950000000000104</v>
      </c>
      <c r="H14593">
        <v>18976</v>
      </c>
      <c r="I14593">
        <v>0.15012951639796901</v>
      </c>
      <c r="J14593" t="b">
        <v>0</v>
      </c>
    </row>
    <row r="14594" spans="1:10" x14ac:dyDescent="0.25">
      <c r="A14594">
        <v>351</v>
      </c>
      <c r="B14594" s="1">
        <v>44546</v>
      </c>
      <c r="C14594">
        <v>23.719999313354499</v>
      </c>
      <c r="D14594">
        <v>22.8522</v>
      </c>
      <c r="E14594">
        <v>23.7121</v>
      </c>
      <c r="F14594">
        <v>0.86779931335449201</v>
      </c>
      <c r="G14594">
        <v>0.8599</v>
      </c>
      <c r="H14594">
        <v>18977</v>
      </c>
      <c r="I14594">
        <v>0.27155664684823799</v>
      </c>
      <c r="J14594" t="b">
        <v>0</v>
      </c>
    </row>
    <row r="14595" spans="1:10" x14ac:dyDescent="0.25">
      <c r="A14595">
        <v>352</v>
      </c>
      <c r="B14595" s="1">
        <v>44547</v>
      </c>
      <c r="C14595">
        <v>23.700000762939499</v>
      </c>
      <c r="D14595">
        <v>22.811</v>
      </c>
      <c r="E14595">
        <v>23.668800000000001</v>
      </c>
      <c r="F14595">
        <v>0.88900076293945296</v>
      </c>
      <c r="G14595">
        <v>0.85780000000000101</v>
      </c>
      <c r="H14595">
        <v>18978</v>
      </c>
      <c r="I14595">
        <v>0.29268530317741398</v>
      </c>
      <c r="J14595" t="b">
        <v>0</v>
      </c>
    </row>
    <row r="14596" spans="1:10" x14ac:dyDescent="0.25">
      <c r="A14596">
        <v>353</v>
      </c>
      <c r="B14596" s="1">
        <v>44548</v>
      </c>
      <c r="C14596">
        <v>23.690000534057599</v>
      </c>
      <c r="D14596">
        <v>22.770199999999999</v>
      </c>
      <c r="E14596">
        <v>23.626799999999999</v>
      </c>
      <c r="F14596">
        <v>0.91980053405761797</v>
      </c>
      <c r="G14596">
        <v>0.85660000000000003</v>
      </c>
      <c r="H14596">
        <v>18979</v>
      </c>
      <c r="I14596">
        <v>0.32341228103979502</v>
      </c>
      <c r="J14596" t="b">
        <v>0</v>
      </c>
    </row>
    <row r="14597" spans="1:10" x14ac:dyDescent="0.25">
      <c r="A14597">
        <v>354</v>
      </c>
      <c r="B14597" s="1">
        <v>44549</v>
      </c>
      <c r="C14597">
        <v>23.629999160766602</v>
      </c>
      <c r="D14597">
        <v>22.7301</v>
      </c>
      <c r="E14597">
        <v>23.584599999999998</v>
      </c>
      <c r="F14597">
        <v>0.89989916076660104</v>
      </c>
      <c r="G14597">
        <v>0.85449999999999804</v>
      </c>
      <c r="H14597">
        <v>18980</v>
      </c>
      <c r="I14597">
        <v>0.30343811449299302</v>
      </c>
      <c r="J14597" t="b">
        <v>0</v>
      </c>
    </row>
    <row r="14598" spans="1:10" x14ac:dyDescent="0.25">
      <c r="A14598">
        <v>355</v>
      </c>
      <c r="B14598" s="1">
        <v>44550</v>
      </c>
      <c r="C14598">
        <v>23.4899997711182</v>
      </c>
      <c r="D14598">
        <v>22.6907</v>
      </c>
      <c r="E14598">
        <v>23.542300000000001</v>
      </c>
      <c r="F14598">
        <v>0.79929977111816397</v>
      </c>
      <c r="G14598">
        <v>0.85160000000000102</v>
      </c>
      <c r="H14598">
        <v>18981</v>
      </c>
      <c r="I14598">
        <v>0.20276593158877201</v>
      </c>
      <c r="J14598" t="b">
        <v>0</v>
      </c>
    </row>
    <row r="14599" spans="1:10" x14ac:dyDescent="0.25">
      <c r="A14599">
        <v>356</v>
      </c>
      <c r="B14599" s="1">
        <v>44551</v>
      </c>
      <c r="C14599">
        <v>23.420000076293899</v>
      </c>
      <c r="D14599">
        <v>22.652000000000001</v>
      </c>
      <c r="E14599">
        <v>23.501300000000001</v>
      </c>
      <c r="F14599">
        <v>0.76800007629394396</v>
      </c>
      <c r="G14599">
        <v>0.84929999999999894</v>
      </c>
      <c r="H14599">
        <v>18982</v>
      </c>
      <c r="I14599">
        <v>0.17139344350876701</v>
      </c>
      <c r="J14599" t="b">
        <v>0</v>
      </c>
    </row>
    <row r="14600" spans="1:10" x14ac:dyDescent="0.25">
      <c r="A14600">
        <v>357</v>
      </c>
      <c r="B14600" s="1">
        <v>44552</v>
      </c>
      <c r="C14600">
        <v>23.379999160766602</v>
      </c>
      <c r="D14600">
        <v>22.614000000000001</v>
      </c>
      <c r="E14600">
        <v>23.461200000000002</v>
      </c>
      <c r="F14600">
        <v>0.76599916076660102</v>
      </c>
      <c r="G14600">
        <v>0.84720000000000095</v>
      </c>
      <c r="H14600">
        <v>18983</v>
      </c>
      <c r="I14600">
        <v>0.16931973472563899</v>
      </c>
      <c r="J14600" t="b">
        <v>0</v>
      </c>
    </row>
    <row r="14601" spans="1:10" x14ac:dyDescent="0.25">
      <c r="A14601">
        <v>358</v>
      </c>
      <c r="B14601" s="1">
        <v>44553</v>
      </c>
      <c r="C14601">
        <v>23.299999237060501</v>
      </c>
      <c r="D14601">
        <v>22.576599999999999</v>
      </c>
      <c r="E14601">
        <v>23.420999999999999</v>
      </c>
      <c r="F14601">
        <v>0.72339923706054798</v>
      </c>
      <c r="G14601">
        <v>0.84440000000000004</v>
      </c>
      <c r="H14601">
        <v>18984</v>
      </c>
      <c r="I14601">
        <v>0.126647017763801</v>
      </c>
      <c r="J14601" t="b">
        <v>0</v>
      </c>
    </row>
    <row r="14602" spans="1:10" x14ac:dyDescent="0.25">
      <c r="A14602">
        <v>359</v>
      </c>
      <c r="B14602" s="1">
        <v>44554</v>
      </c>
      <c r="C14602">
        <v>23.170000076293899</v>
      </c>
      <c r="D14602">
        <v>22.5397</v>
      </c>
      <c r="E14602">
        <v>23.382300000000001</v>
      </c>
      <c r="F14602">
        <v>0.63030007629394502</v>
      </c>
      <c r="G14602">
        <v>0.84260000000000101</v>
      </c>
      <c r="H14602">
        <v>18985</v>
      </c>
      <c r="I14602">
        <v>3.3475063741413999E-2</v>
      </c>
      <c r="J14602" t="b">
        <v>0</v>
      </c>
    </row>
    <row r="14603" spans="1:10" x14ac:dyDescent="0.25">
      <c r="A14603">
        <v>360</v>
      </c>
      <c r="B14603" s="1">
        <v>44555</v>
      </c>
      <c r="C14603">
        <v>23.079999923706101</v>
      </c>
      <c r="D14603">
        <v>22.503499999999999</v>
      </c>
      <c r="E14603">
        <v>23.343599999999999</v>
      </c>
      <c r="F14603">
        <v>0.57649992370605596</v>
      </c>
      <c r="G14603">
        <v>0.84009999999999996</v>
      </c>
      <c r="H14603">
        <v>18986</v>
      </c>
      <c r="I14603">
        <v>-2.0397882102260401E-2</v>
      </c>
      <c r="J14603" t="b">
        <v>0</v>
      </c>
    </row>
    <row r="14604" spans="1:10" x14ac:dyDescent="0.25">
      <c r="A14604">
        <v>361</v>
      </c>
      <c r="B14604" s="1">
        <v>44556</v>
      </c>
      <c r="C14604">
        <v>22.950000762939499</v>
      </c>
      <c r="D14604">
        <v>22.4681</v>
      </c>
      <c r="E14604">
        <v>23.3048</v>
      </c>
      <c r="F14604">
        <v>0.481900762939453</v>
      </c>
      <c r="G14604">
        <v>0.8367</v>
      </c>
      <c r="H14604">
        <v>18987</v>
      </c>
      <c r="I14604">
        <v>-0.115069836124647</v>
      </c>
      <c r="J14604" t="b">
        <v>0</v>
      </c>
    </row>
    <row r="14605" spans="1:10" x14ac:dyDescent="0.25">
      <c r="A14605">
        <v>362</v>
      </c>
      <c r="B14605" s="1">
        <v>44557</v>
      </c>
      <c r="C14605">
        <v>22.809999465942401</v>
      </c>
      <c r="D14605">
        <v>22.433</v>
      </c>
      <c r="E14605">
        <v>23.265899999999998</v>
      </c>
      <c r="F14605">
        <v>0.37699946594238298</v>
      </c>
      <c r="G14605">
        <v>0.83289999999999897</v>
      </c>
      <c r="H14605">
        <v>18988</v>
      </c>
      <c r="I14605">
        <v>-0.220043926377503</v>
      </c>
      <c r="J14605" t="b">
        <v>0</v>
      </c>
    </row>
    <row r="14606" spans="1:10" x14ac:dyDescent="0.25">
      <c r="A14606">
        <v>363</v>
      </c>
      <c r="B14606" s="1">
        <v>44558</v>
      </c>
      <c r="C14606">
        <v>22.690000534057599</v>
      </c>
      <c r="D14606">
        <v>22.398299999999999</v>
      </c>
      <c r="E14606">
        <v>23.226800000000001</v>
      </c>
      <c r="F14606">
        <v>0.29170053405761798</v>
      </c>
      <c r="G14606">
        <v>0.82850000000000201</v>
      </c>
      <c r="H14606">
        <v>18989</v>
      </c>
      <c r="I14606">
        <v>-0.305415651518052</v>
      </c>
      <c r="J14606" t="b">
        <v>0</v>
      </c>
    </row>
    <row r="14607" spans="1:10" x14ac:dyDescent="0.25">
      <c r="A14607">
        <v>364</v>
      </c>
      <c r="B14607" s="1">
        <v>44559</v>
      </c>
      <c r="C14607">
        <v>22.590000152587901</v>
      </c>
      <c r="D14607">
        <v>22.364000000000001</v>
      </c>
      <c r="E14607">
        <v>23.187899999999999</v>
      </c>
      <c r="F14607">
        <v>0.22600015258789</v>
      </c>
      <c r="G14607">
        <v>0.82389999999999797</v>
      </c>
      <c r="H14607">
        <v>18990</v>
      </c>
      <c r="I14607">
        <v>-0.37118882624356497</v>
      </c>
      <c r="J14607" t="b">
        <v>0</v>
      </c>
    </row>
    <row r="14608" spans="1:10" x14ac:dyDescent="0.25">
      <c r="A14608">
        <v>365</v>
      </c>
      <c r="B14608" s="1">
        <v>44560</v>
      </c>
      <c r="C14608">
        <v>22.530000686645501</v>
      </c>
      <c r="D14608">
        <v>22.329799999999999</v>
      </c>
      <c r="E14608">
        <v>23.1494</v>
      </c>
      <c r="F14608">
        <v>0.200200686645509</v>
      </c>
      <c r="G14608">
        <v>0.81960000000000099</v>
      </c>
      <c r="H14608">
        <v>18991</v>
      </c>
      <c r="I14608">
        <v>-0.39706108544173002</v>
      </c>
      <c r="J14608" t="b">
        <v>0</v>
      </c>
    </row>
    <row r="14609" spans="1:10" x14ac:dyDescent="0.25">
      <c r="A14609">
        <v>366</v>
      </c>
      <c r="B14609" s="1">
        <v>44561</v>
      </c>
      <c r="C14609">
        <v>22.569999694824201</v>
      </c>
      <c r="D14609">
        <v>22.2957</v>
      </c>
      <c r="E14609">
        <v>23.110299999999999</v>
      </c>
      <c r="F14609">
        <v>0.27429969482421901</v>
      </c>
      <c r="G14609">
        <v>0.81459999999999899</v>
      </c>
      <c r="H14609">
        <v>18992</v>
      </c>
      <c r="I14609">
        <v>-0.32303487051880497</v>
      </c>
      <c r="J14609" t="b">
        <v>0</v>
      </c>
    </row>
    <row r="14610" spans="1:10" x14ac:dyDescent="0.25">
      <c r="A14610">
        <v>1</v>
      </c>
      <c r="B14610" s="1">
        <v>44562</v>
      </c>
      <c r="C14610">
        <v>22.5200004577637</v>
      </c>
      <c r="D14610">
        <v>22.2621</v>
      </c>
      <c r="E14610">
        <v>23.072800000000001</v>
      </c>
      <c r="F14610">
        <v>0.25790045776367199</v>
      </c>
      <c r="G14610">
        <v>0.81070000000000098</v>
      </c>
      <c r="H14610">
        <v>18993</v>
      </c>
      <c r="I14610">
        <v>-0.33950690083513702</v>
      </c>
      <c r="J14610" t="b">
        <v>0</v>
      </c>
    </row>
    <row r="14611" spans="1:10" x14ac:dyDescent="0.25">
      <c r="A14611">
        <v>2</v>
      </c>
      <c r="B14611" s="1">
        <v>44563</v>
      </c>
      <c r="C14611">
        <v>22.4899997711182</v>
      </c>
      <c r="D14611">
        <v>22.2288</v>
      </c>
      <c r="E14611">
        <v>23.037299999999998</v>
      </c>
      <c r="F14611">
        <v>0.261199771118164</v>
      </c>
      <c r="G14611">
        <v>0.808499999999999</v>
      </c>
      <c r="H14611">
        <v>18994</v>
      </c>
      <c r="I14611">
        <v>-0.33628038073642902</v>
      </c>
      <c r="J14611" t="b">
        <v>0</v>
      </c>
    </row>
    <row r="14612" spans="1:10" x14ac:dyDescent="0.25">
      <c r="A14612">
        <v>3</v>
      </c>
      <c r="B14612" s="1">
        <v>44564</v>
      </c>
      <c r="C14612">
        <v>22.4799995422363</v>
      </c>
      <c r="D14612">
        <v>22.196000000000002</v>
      </c>
      <c r="E14612">
        <v>23.003299999999999</v>
      </c>
      <c r="F14612">
        <v>0.28399954223632701</v>
      </c>
      <c r="G14612">
        <v>0.80729999999999802</v>
      </c>
      <c r="H14612">
        <v>18995</v>
      </c>
      <c r="I14612">
        <v>-0.31355340287405098</v>
      </c>
      <c r="J14612" t="b">
        <v>0</v>
      </c>
    </row>
    <row r="14613" spans="1:10" x14ac:dyDescent="0.25">
      <c r="A14613">
        <v>4</v>
      </c>
      <c r="B14613" s="1">
        <v>44565</v>
      </c>
      <c r="C14613">
        <v>22.459999084472699</v>
      </c>
      <c r="D14613">
        <v>22.163699999999999</v>
      </c>
      <c r="E14613">
        <v>22.970700000000001</v>
      </c>
      <c r="F14613">
        <v>0.29629908447265801</v>
      </c>
      <c r="G14613">
        <v>0.80700000000000205</v>
      </c>
      <c r="H14613">
        <v>18996</v>
      </c>
      <c r="I14613">
        <v>-0.30132665389350499</v>
      </c>
      <c r="J14613" t="b">
        <v>0</v>
      </c>
    </row>
    <row r="14614" spans="1:10" x14ac:dyDescent="0.25">
      <c r="A14614">
        <v>5</v>
      </c>
      <c r="B14614" s="1">
        <v>44566</v>
      </c>
      <c r="C14614">
        <v>22.440000534057599</v>
      </c>
      <c r="D14614">
        <v>22.131499999999999</v>
      </c>
      <c r="E14614">
        <v>22.938800000000001</v>
      </c>
      <c r="F14614">
        <v>0.30850053405761801</v>
      </c>
      <c r="G14614">
        <v>0.80730000000000102</v>
      </c>
      <c r="H14614">
        <v>18997</v>
      </c>
      <c r="I14614">
        <v>-0.28919799756432901</v>
      </c>
      <c r="J14614" t="b">
        <v>0</v>
      </c>
    </row>
    <row r="14615" spans="1:10" x14ac:dyDescent="0.25">
      <c r="A14615">
        <v>6</v>
      </c>
      <c r="B14615" s="1">
        <v>44567</v>
      </c>
      <c r="C14615">
        <v>22.399999618530298</v>
      </c>
      <c r="D14615">
        <v>22.099399999999999</v>
      </c>
      <c r="E14615">
        <v>22.907499999999999</v>
      </c>
      <c r="F14615">
        <v>0.300599618530274</v>
      </c>
      <c r="G14615">
        <v>0.80810000000000004</v>
      </c>
      <c r="H14615">
        <v>18998</v>
      </c>
      <c r="I14615">
        <v>-0.29717170634745799</v>
      </c>
      <c r="J14615" t="b">
        <v>0</v>
      </c>
    </row>
    <row r="14616" spans="1:10" x14ac:dyDescent="0.25">
      <c r="A14616">
        <v>7</v>
      </c>
      <c r="B14616" s="1">
        <v>44568</v>
      </c>
      <c r="C14616">
        <v>22.389999389648398</v>
      </c>
      <c r="D14616">
        <v>22.067900000000002</v>
      </c>
      <c r="E14616">
        <v>22.875800000000002</v>
      </c>
      <c r="F14616">
        <v>0.32209938964843599</v>
      </c>
      <c r="G14616">
        <v>0.80789999999999995</v>
      </c>
      <c r="H14616">
        <v>18999</v>
      </c>
      <c r="I14616">
        <v>-0.27574472848508103</v>
      </c>
      <c r="J14616" t="b">
        <v>0</v>
      </c>
    </row>
    <row r="14617" spans="1:10" x14ac:dyDescent="0.25">
      <c r="A14617">
        <v>8</v>
      </c>
      <c r="B14617" s="1">
        <v>44569</v>
      </c>
      <c r="C14617">
        <v>22.399999618530298</v>
      </c>
      <c r="D14617">
        <v>22.036899999999999</v>
      </c>
      <c r="E14617">
        <v>22.844000000000001</v>
      </c>
      <c r="F14617">
        <v>0.363099618530274</v>
      </c>
      <c r="G14617">
        <v>0.80710000000000204</v>
      </c>
      <c r="H14617">
        <v>19000</v>
      </c>
      <c r="I14617">
        <v>-0.234817292859027</v>
      </c>
      <c r="J14617" t="b">
        <v>0</v>
      </c>
    </row>
    <row r="14618" spans="1:10" x14ac:dyDescent="0.25">
      <c r="A14618">
        <v>9</v>
      </c>
      <c r="B14618" s="1">
        <v>44570</v>
      </c>
      <c r="C14618">
        <v>22.409999847412099</v>
      </c>
      <c r="D14618">
        <v>22.006399999999999</v>
      </c>
      <c r="E14618">
        <v>22.813199999999998</v>
      </c>
      <c r="F14618">
        <v>0.40359984741211002</v>
      </c>
      <c r="G14618">
        <v>0.80679999999999896</v>
      </c>
      <c r="H14618">
        <v>19001</v>
      </c>
      <c r="I14618">
        <v>-0.194389857232976</v>
      </c>
      <c r="J14618" t="b">
        <v>0</v>
      </c>
    </row>
    <row r="14619" spans="1:10" x14ac:dyDescent="0.25">
      <c r="A14619">
        <v>10</v>
      </c>
      <c r="B14619" s="1">
        <v>44571</v>
      </c>
      <c r="C14619">
        <v>22.409999847412099</v>
      </c>
      <c r="D14619">
        <v>21.976900000000001</v>
      </c>
      <c r="E14619">
        <v>22.783300000000001</v>
      </c>
      <c r="F14619">
        <v>0.433099847412109</v>
      </c>
      <c r="G14619">
        <v>0.80640000000000001</v>
      </c>
      <c r="H14619">
        <v>19002</v>
      </c>
      <c r="I14619">
        <v>-0.16496265048876199</v>
      </c>
      <c r="J14619" t="b">
        <v>0</v>
      </c>
    </row>
    <row r="14620" spans="1:10" x14ac:dyDescent="0.25">
      <c r="A14620">
        <v>11</v>
      </c>
      <c r="B14620" s="1">
        <v>44572</v>
      </c>
      <c r="C14620">
        <v>22.340000152587901</v>
      </c>
      <c r="D14620">
        <v>21.948</v>
      </c>
      <c r="E14620">
        <v>22.754799999999999</v>
      </c>
      <c r="F14620">
        <v>0.39200015258789001</v>
      </c>
      <c r="G14620">
        <v>0.80679999999999896</v>
      </c>
      <c r="H14620">
        <v>19003</v>
      </c>
      <c r="I14620">
        <v>-0.206135138568765</v>
      </c>
      <c r="J14620" t="b">
        <v>0</v>
      </c>
    </row>
    <row r="14621" spans="1:10" x14ac:dyDescent="0.25">
      <c r="A14621">
        <v>12</v>
      </c>
      <c r="B14621" s="1">
        <v>44573</v>
      </c>
      <c r="C14621">
        <v>22.290000915527301</v>
      </c>
      <c r="D14621">
        <v>21.919699999999999</v>
      </c>
      <c r="E14621">
        <v>22.726500000000001</v>
      </c>
      <c r="F14621">
        <v>0.37030091552734501</v>
      </c>
      <c r="G14621">
        <v>0.80680000000000296</v>
      </c>
      <c r="H14621">
        <v>19004</v>
      </c>
      <c r="I14621">
        <v>-0.22790716888509499</v>
      </c>
      <c r="J14621" t="b">
        <v>0</v>
      </c>
    </row>
    <row r="14622" spans="1:10" x14ac:dyDescent="0.25">
      <c r="A14622">
        <v>13</v>
      </c>
      <c r="B14622" s="1">
        <v>44574</v>
      </c>
      <c r="C14622">
        <v>22.200000762939499</v>
      </c>
      <c r="D14622">
        <v>21.892499999999998</v>
      </c>
      <c r="E14622">
        <v>22.698</v>
      </c>
      <c r="F14622">
        <v>0.307500762939455</v>
      </c>
      <c r="G14622">
        <v>0.80550000000000199</v>
      </c>
      <c r="H14622">
        <v>19005</v>
      </c>
      <c r="I14622">
        <v>-0.29078011472877002</v>
      </c>
      <c r="J14622" t="b">
        <v>0</v>
      </c>
    </row>
    <row r="14623" spans="1:10" x14ac:dyDescent="0.25">
      <c r="A14623">
        <v>14</v>
      </c>
      <c r="B14623" s="1">
        <v>44575</v>
      </c>
      <c r="C14623">
        <v>22.120000839233398</v>
      </c>
      <c r="D14623">
        <v>21.866</v>
      </c>
      <c r="E14623">
        <v>22.669499999999999</v>
      </c>
      <c r="F14623">
        <v>0.254000839233399</v>
      </c>
      <c r="G14623">
        <v>0.80349999999999999</v>
      </c>
      <c r="H14623">
        <v>19006</v>
      </c>
      <c r="I14623">
        <v>-0.34435283169061098</v>
      </c>
      <c r="J14623" t="b">
        <v>0</v>
      </c>
    </row>
    <row r="14624" spans="1:10" x14ac:dyDescent="0.25">
      <c r="A14624">
        <v>15</v>
      </c>
      <c r="B14624" s="1">
        <v>44576</v>
      </c>
      <c r="C14624">
        <v>22.049999237060501</v>
      </c>
      <c r="D14624">
        <v>21.840299999999999</v>
      </c>
      <c r="E14624">
        <v>22.638999999999999</v>
      </c>
      <c r="F14624">
        <v>0.20969923706054799</v>
      </c>
      <c r="G14624">
        <v>0.79869999999999997</v>
      </c>
      <c r="H14624">
        <v>19007</v>
      </c>
      <c r="I14624">
        <v>-0.38872722711924601</v>
      </c>
      <c r="J14624" t="b">
        <v>0</v>
      </c>
    </row>
    <row r="14625" spans="1:10" x14ac:dyDescent="0.25">
      <c r="A14625">
        <v>16</v>
      </c>
      <c r="B14625" s="1">
        <v>44577</v>
      </c>
      <c r="C14625">
        <v>22.059999465942401</v>
      </c>
      <c r="D14625">
        <v>21.8154</v>
      </c>
      <c r="E14625">
        <v>22.610099999999999</v>
      </c>
      <c r="F14625">
        <v>0.24459946594238199</v>
      </c>
      <c r="G14625">
        <v>0.79469999999999896</v>
      </c>
      <c r="H14625">
        <v>19008</v>
      </c>
      <c r="I14625">
        <v>-0.353899791493196</v>
      </c>
      <c r="J14625" t="b">
        <v>0</v>
      </c>
    </row>
    <row r="14626" spans="1:10" x14ac:dyDescent="0.25">
      <c r="A14626">
        <v>17</v>
      </c>
      <c r="B14626" s="1">
        <v>44578</v>
      </c>
      <c r="C14626">
        <v>22.090000152587901</v>
      </c>
      <c r="D14626">
        <v>21.7913</v>
      </c>
      <c r="E14626">
        <v>22.582100000000001</v>
      </c>
      <c r="F14626">
        <v>0.29870015258789101</v>
      </c>
      <c r="G14626">
        <v>0.79080000000000095</v>
      </c>
      <c r="H14626">
        <v>19009</v>
      </c>
      <c r="I14626">
        <v>-0.29987189810347198</v>
      </c>
      <c r="J14626" t="b">
        <v>0</v>
      </c>
    </row>
    <row r="14627" spans="1:10" x14ac:dyDescent="0.25">
      <c r="A14627">
        <v>18</v>
      </c>
      <c r="B14627" s="1">
        <v>44579</v>
      </c>
      <c r="C14627">
        <v>22.100000381469702</v>
      </c>
      <c r="D14627">
        <v>21.767800000000001</v>
      </c>
      <c r="E14627">
        <v>22.5535</v>
      </c>
      <c r="F14627">
        <v>0.33220038146972503</v>
      </c>
      <c r="G14627">
        <v>0.78569999999999895</v>
      </c>
      <c r="H14627">
        <v>19010</v>
      </c>
      <c r="I14627">
        <v>-0.26644446247742298</v>
      </c>
      <c r="J14627" t="b">
        <v>0</v>
      </c>
    </row>
    <row r="14628" spans="1:10" x14ac:dyDescent="0.25">
      <c r="A14628">
        <v>19</v>
      </c>
      <c r="B14628" s="1">
        <v>44580</v>
      </c>
      <c r="C14628">
        <v>22.079999923706101</v>
      </c>
      <c r="D14628">
        <v>21.744700000000002</v>
      </c>
      <c r="E14628">
        <v>22.5244</v>
      </c>
      <c r="F14628">
        <v>0.33529992370605299</v>
      </c>
      <c r="G14628">
        <v>0.77969999999999795</v>
      </c>
      <c r="H14628">
        <v>19011</v>
      </c>
      <c r="I14628">
        <v>-0.26341771349687998</v>
      </c>
      <c r="J14628" t="b">
        <v>0</v>
      </c>
    </row>
    <row r="14629" spans="1:10" x14ac:dyDescent="0.25">
      <c r="A14629">
        <v>20</v>
      </c>
      <c r="B14629" s="1">
        <v>44581</v>
      </c>
      <c r="C14629">
        <v>22.040000915527301</v>
      </c>
      <c r="D14629">
        <v>21.721800000000002</v>
      </c>
      <c r="E14629">
        <v>22.496099999999998</v>
      </c>
      <c r="F14629">
        <v>0.31820091552734198</v>
      </c>
      <c r="G14629">
        <v>0.77429999999999699</v>
      </c>
      <c r="H14629">
        <v>19012</v>
      </c>
      <c r="I14629">
        <v>-0.28058951493137502</v>
      </c>
      <c r="J14629" t="b">
        <v>0</v>
      </c>
    </row>
    <row r="14630" spans="1:10" x14ac:dyDescent="0.25">
      <c r="A14630">
        <v>21</v>
      </c>
      <c r="B14630" s="1">
        <v>44582</v>
      </c>
      <c r="C14630">
        <v>22.040000915527301</v>
      </c>
      <c r="D14630">
        <v>21.699200000000001</v>
      </c>
      <c r="E14630">
        <v>22.467700000000001</v>
      </c>
      <c r="F14630">
        <v>0.34080091552734298</v>
      </c>
      <c r="G14630">
        <v>0.76849999999999996</v>
      </c>
      <c r="H14630">
        <v>19013</v>
      </c>
      <c r="I14630">
        <v>-0.25806230818715897</v>
      </c>
      <c r="J14630" t="b">
        <v>0</v>
      </c>
    </row>
    <row r="14631" spans="1:10" x14ac:dyDescent="0.25">
      <c r="A14631">
        <v>22</v>
      </c>
      <c r="B14631" s="1">
        <v>44583</v>
      </c>
      <c r="C14631">
        <v>22.040000915527301</v>
      </c>
      <c r="D14631">
        <v>21.6768</v>
      </c>
      <c r="E14631">
        <v>22.44</v>
      </c>
      <c r="F14631">
        <v>0.36320091552734401</v>
      </c>
      <c r="G14631">
        <v>0.76320000000000099</v>
      </c>
      <c r="H14631">
        <v>19014</v>
      </c>
      <c r="I14631">
        <v>-0.23573510144294299</v>
      </c>
      <c r="J14631" t="b">
        <v>0</v>
      </c>
    </row>
    <row r="14632" spans="1:10" x14ac:dyDescent="0.25">
      <c r="A14632">
        <v>23</v>
      </c>
      <c r="B14632" s="1">
        <v>44584</v>
      </c>
      <c r="C14632">
        <v>21.959999084472699</v>
      </c>
      <c r="D14632">
        <v>21.654499999999999</v>
      </c>
      <c r="E14632">
        <v>22.4129</v>
      </c>
      <c r="F14632">
        <v>0.305499084472658</v>
      </c>
      <c r="G14632">
        <v>0.75840000000000196</v>
      </c>
      <c r="H14632">
        <v>19015</v>
      </c>
      <c r="I14632">
        <v>-0.293509725753414</v>
      </c>
      <c r="J14632" t="b">
        <v>0</v>
      </c>
    </row>
    <row r="14633" spans="1:10" x14ac:dyDescent="0.25">
      <c r="A14633">
        <v>24</v>
      </c>
      <c r="B14633" s="1">
        <v>44585</v>
      </c>
      <c r="C14633">
        <v>21.879999160766602</v>
      </c>
      <c r="D14633">
        <v>21.632000000000001</v>
      </c>
      <c r="E14633">
        <v>22.384699999999999</v>
      </c>
      <c r="F14633">
        <v>0.2479991607666</v>
      </c>
      <c r="G14633">
        <v>0.75269999999999704</v>
      </c>
      <c r="H14633">
        <v>19016</v>
      </c>
      <c r="I14633">
        <v>-0.35108244271525602</v>
      </c>
      <c r="J14633" t="b">
        <v>0</v>
      </c>
    </row>
    <row r="14634" spans="1:10" x14ac:dyDescent="0.25">
      <c r="A14634">
        <v>25</v>
      </c>
      <c r="B14634" s="1">
        <v>44586</v>
      </c>
      <c r="C14634">
        <v>21.829999923706101</v>
      </c>
      <c r="D14634">
        <v>21.609400000000001</v>
      </c>
      <c r="E14634">
        <v>22.355799999999999</v>
      </c>
      <c r="F14634">
        <v>0.220599923706054</v>
      </c>
      <c r="G14634">
        <v>0.74639999999999795</v>
      </c>
      <c r="H14634">
        <v>19017</v>
      </c>
      <c r="I14634">
        <v>-0.37855447303158701</v>
      </c>
      <c r="J14634" t="b">
        <v>0</v>
      </c>
    </row>
    <row r="14635" spans="1:10" x14ac:dyDescent="0.25">
      <c r="A14635">
        <v>26</v>
      </c>
      <c r="B14635" s="1">
        <v>44587</v>
      </c>
      <c r="C14635">
        <v>21.780000686645501</v>
      </c>
      <c r="D14635">
        <v>21.587</v>
      </c>
      <c r="E14635">
        <v>22.3277</v>
      </c>
      <c r="F14635">
        <v>0.19300068664550801</v>
      </c>
      <c r="G14635">
        <v>0.74070000000000003</v>
      </c>
      <c r="H14635">
        <v>19018</v>
      </c>
      <c r="I14635">
        <v>-0.40622650334791699</v>
      </c>
      <c r="J14635" t="b">
        <v>0</v>
      </c>
    </row>
    <row r="14636" spans="1:10" x14ac:dyDescent="0.25">
      <c r="A14636">
        <v>27</v>
      </c>
      <c r="B14636" s="1">
        <v>44588</v>
      </c>
      <c r="C14636">
        <v>21.719999313354499</v>
      </c>
      <c r="D14636">
        <v>21.565000000000001</v>
      </c>
      <c r="E14636">
        <v>22.301200000000001</v>
      </c>
      <c r="F14636">
        <v>0.15499931335449099</v>
      </c>
      <c r="G14636">
        <v>0.73619999999999997</v>
      </c>
      <c r="H14636">
        <v>19019</v>
      </c>
      <c r="I14636">
        <v>-0.444300669894719</v>
      </c>
      <c r="J14636" t="b">
        <v>0</v>
      </c>
    </row>
    <row r="14637" spans="1:10" x14ac:dyDescent="0.25">
      <c r="A14637">
        <v>28</v>
      </c>
      <c r="B14637" s="1">
        <v>44589</v>
      </c>
      <c r="C14637">
        <v>21.700000762939499</v>
      </c>
      <c r="D14637">
        <v>21.543500000000002</v>
      </c>
      <c r="E14637">
        <v>22.276</v>
      </c>
      <c r="F14637">
        <v>0.156500762939451</v>
      </c>
      <c r="G14637">
        <v>0.73249999999999804</v>
      </c>
      <c r="H14637">
        <v>19020</v>
      </c>
      <c r="I14637">
        <v>-0.44287201356554301</v>
      </c>
      <c r="J14637" t="b">
        <v>0</v>
      </c>
    </row>
    <row r="14638" spans="1:10" x14ac:dyDescent="0.25">
      <c r="A14638">
        <v>29</v>
      </c>
      <c r="B14638" s="1">
        <v>44590</v>
      </c>
      <c r="C14638">
        <v>21.700000762939499</v>
      </c>
      <c r="D14638">
        <v>21.5228</v>
      </c>
      <c r="E14638">
        <v>22.2515</v>
      </c>
      <c r="F14638">
        <v>0.177200762939453</v>
      </c>
      <c r="G14638">
        <v>0.72870000000000001</v>
      </c>
      <c r="H14638">
        <v>19021</v>
      </c>
      <c r="I14638">
        <v>-0.42224480682132598</v>
      </c>
      <c r="J14638" t="b">
        <v>0</v>
      </c>
    </row>
    <row r="14639" spans="1:10" x14ac:dyDescent="0.25">
      <c r="A14639">
        <v>30</v>
      </c>
      <c r="B14639" s="1">
        <v>44591</v>
      </c>
      <c r="C14639">
        <v>21.629999160766602</v>
      </c>
      <c r="D14639">
        <v>21.503399999999999</v>
      </c>
      <c r="E14639">
        <v>22.228300000000001</v>
      </c>
      <c r="F14639">
        <v>0.12659916076660199</v>
      </c>
      <c r="G14639">
        <v>0.72490000000000199</v>
      </c>
      <c r="H14639">
        <v>19022</v>
      </c>
      <c r="I14639">
        <v>-0.47291920224996198</v>
      </c>
      <c r="J14639" t="b">
        <v>0</v>
      </c>
    </row>
    <row r="14640" spans="1:10" x14ac:dyDescent="0.25">
      <c r="A14640">
        <v>31</v>
      </c>
      <c r="B14640" s="1">
        <v>44592</v>
      </c>
      <c r="C14640">
        <v>21.540000915527301</v>
      </c>
      <c r="D14640">
        <v>21.485099999999999</v>
      </c>
      <c r="E14640">
        <v>22.206600000000002</v>
      </c>
      <c r="F14640">
        <v>5.49009155273446E-2</v>
      </c>
      <c r="G14640">
        <v>0.72150000000000203</v>
      </c>
      <c r="H14640">
        <v>19023</v>
      </c>
      <c r="I14640">
        <v>-0.54469024074500405</v>
      </c>
      <c r="J14640" t="b">
        <v>0</v>
      </c>
    </row>
    <row r="14641" spans="1:10" x14ac:dyDescent="0.25">
      <c r="A14641">
        <v>32</v>
      </c>
      <c r="B14641" s="1">
        <v>44593</v>
      </c>
      <c r="C14641">
        <v>21.569999694824201</v>
      </c>
      <c r="D14641">
        <v>21.467300000000002</v>
      </c>
      <c r="E14641">
        <v>22.185199999999998</v>
      </c>
      <c r="F14641">
        <v>0.10269969482421699</v>
      </c>
      <c r="G14641">
        <v>0.71789999999999698</v>
      </c>
      <c r="H14641">
        <v>19024</v>
      </c>
      <c r="I14641">
        <v>-0.49696425470391598</v>
      </c>
      <c r="J14641" t="b">
        <v>0</v>
      </c>
    </row>
    <row r="14642" spans="1:10" x14ac:dyDescent="0.25">
      <c r="A14642">
        <v>33</v>
      </c>
      <c r="B14642" s="1">
        <v>44594</v>
      </c>
      <c r="C14642">
        <v>21.639999389648398</v>
      </c>
      <c r="D14642">
        <v>21.450299999999999</v>
      </c>
      <c r="E14642">
        <v>22.164300000000001</v>
      </c>
      <c r="F14642">
        <v>0.18969938964843899</v>
      </c>
      <c r="G14642">
        <v>0.71400000000000197</v>
      </c>
      <c r="H14642">
        <v>19025</v>
      </c>
      <c r="I14642">
        <v>-0.41003735313547901</v>
      </c>
      <c r="J14642" t="b">
        <v>0</v>
      </c>
    </row>
    <row r="14643" spans="1:10" x14ac:dyDescent="0.25">
      <c r="A14643">
        <v>34</v>
      </c>
      <c r="B14643" s="1">
        <v>44595</v>
      </c>
      <c r="C14643">
        <v>21.549999237060501</v>
      </c>
      <c r="D14643">
        <v>21.433700000000002</v>
      </c>
      <c r="E14643">
        <v>22.145</v>
      </c>
      <c r="F14643">
        <v>0.116299237060545</v>
      </c>
      <c r="G14643">
        <v>0.71129999999999804</v>
      </c>
      <c r="H14643">
        <v>19026</v>
      </c>
      <c r="I14643">
        <v>-0.48351029897915798</v>
      </c>
      <c r="J14643" t="b">
        <v>0</v>
      </c>
    </row>
    <row r="14644" spans="1:10" x14ac:dyDescent="0.25">
      <c r="A14644">
        <v>35</v>
      </c>
      <c r="B14644" s="1">
        <v>44596</v>
      </c>
      <c r="C14644">
        <v>21.450000762939499</v>
      </c>
      <c r="D14644">
        <v>21.4177</v>
      </c>
      <c r="E14644">
        <v>22.126100000000001</v>
      </c>
      <c r="F14644">
        <v>3.2300762939453199E-2</v>
      </c>
      <c r="G14644">
        <v>0.70840000000000103</v>
      </c>
      <c r="H14644">
        <v>19027</v>
      </c>
      <c r="I14644">
        <v>-0.56758156635603396</v>
      </c>
      <c r="J14644" t="b">
        <v>0</v>
      </c>
    </row>
    <row r="14645" spans="1:10" x14ac:dyDescent="0.25">
      <c r="A14645">
        <v>36</v>
      </c>
      <c r="B14645" s="1">
        <v>44597</v>
      </c>
      <c r="C14645">
        <v>21.459999084472699</v>
      </c>
      <c r="D14645">
        <v>21.4026</v>
      </c>
      <c r="E14645">
        <v>22.1081</v>
      </c>
      <c r="F14645">
        <v>5.7399084472656597E-2</v>
      </c>
      <c r="G14645">
        <v>0.70550000000000102</v>
      </c>
      <c r="H14645">
        <v>19028</v>
      </c>
      <c r="I14645">
        <v>-0.54255603807861597</v>
      </c>
      <c r="J14645" t="b">
        <v>0</v>
      </c>
    </row>
    <row r="14646" spans="1:10" x14ac:dyDescent="0.25">
      <c r="A14646">
        <v>37</v>
      </c>
      <c r="B14646" s="1">
        <v>44598</v>
      </c>
      <c r="C14646">
        <v>21.5</v>
      </c>
      <c r="D14646">
        <v>21.388300000000001</v>
      </c>
      <c r="E14646">
        <v>22.09</v>
      </c>
      <c r="F14646">
        <v>0.11169999999999899</v>
      </c>
      <c r="G14646">
        <v>0.70169999999999899</v>
      </c>
      <c r="H14646">
        <v>19029</v>
      </c>
      <c r="I14646">
        <v>-0.48832791580705798</v>
      </c>
      <c r="J14646" t="b">
        <v>0</v>
      </c>
    </row>
    <row r="14647" spans="1:10" x14ac:dyDescent="0.25">
      <c r="A14647">
        <v>38</v>
      </c>
      <c r="B14647" s="1">
        <v>44599</v>
      </c>
      <c r="C14647">
        <v>21.569999694824201</v>
      </c>
      <c r="D14647">
        <v>21.374600000000001</v>
      </c>
      <c r="E14647">
        <v>22.072700000000001</v>
      </c>
      <c r="F14647">
        <v>0.19539969482421801</v>
      </c>
      <c r="G14647">
        <v>0.69810000000000005</v>
      </c>
      <c r="H14647">
        <v>19030</v>
      </c>
      <c r="I14647">
        <v>-0.40470101423862398</v>
      </c>
      <c r="J14647" t="b">
        <v>0</v>
      </c>
    </row>
    <row r="14648" spans="1:10" x14ac:dyDescent="0.25">
      <c r="A14648">
        <v>39</v>
      </c>
      <c r="B14648" s="1">
        <v>44600</v>
      </c>
      <c r="C14648">
        <v>21.610000610351602</v>
      </c>
      <c r="D14648">
        <v>21.3613</v>
      </c>
      <c r="E14648">
        <v>22.055499999999999</v>
      </c>
      <c r="F14648">
        <v>0.24870061035156299</v>
      </c>
      <c r="G14648">
        <v>0.69419999999999904</v>
      </c>
      <c r="H14648">
        <v>19031</v>
      </c>
      <c r="I14648">
        <v>-0.35147289196706299</v>
      </c>
      <c r="J14648" t="b">
        <v>0</v>
      </c>
    </row>
    <row r="14649" spans="1:10" x14ac:dyDescent="0.25">
      <c r="A14649">
        <v>40</v>
      </c>
      <c r="B14649" s="1">
        <v>44601</v>
      </c>
      <c r="C14649">
        <v>21.649999618530298</v>
      </c>
      <c r="D14649">
        <v>21.348199999999999</v>
      </c>
      <c r="E14649">
        <v>22.038399999999999</v>
      </c>
      <c r="F14649">
        <v>0.30179961853027498</v>
      </c>
      <c r="G14649">
        <v>0.69020000000000103</v>
      </c>
      <c r="H14649">
        <v>19032</v>
      </c>
      <c r="I14649">
        <v>-0.29844667704413602</v>
      </c>
      <c r="J14649" t="b">
        <v>0</v>
      </c>
    </row>
    <row r="14650" spans="1:10" x14ac:dyDescent="0.25">
      <c r="A14650">
        <v>41</v>
      </c>
      <c r="B14650" s="1">
        <v>44602</v>
      </c>
      <c r="C14650">
        <v>21.600000381469702</v>
      </c>
      <c r="D14650">
        <v>21.335100000000001</v>
      </c>
      <c r="E14650">
        <v>22.021899999999999</v>
      </c>
      <c r="F14650">
        <v>0.264900381469726</v>
      </c>
      <c r="G14650">
        <v>0.68679999999999797</v>
      </c>
      <c r="H14650">
        <v>19033</v>
      </c>
      <c r="I14650">
        <v>-0.33541870736046903</v>
      </c>
      <c r="J14650" t="b">
        <v>0</v>
      </c>
    </row>
    <row r="14651" spans="1:10" x14ac:dyDescent="0.25">
      <c r="A14651">
        <v>42</v>
      </c>
      <c r="B14651" s="1">
        <v>44603</v>
      </c>
      <c r="C14651">
        <v>21.559999465942401</v>
      </c>
      <c r="D14651">
        <v>21.322399999999998</v>
      </c>
      <c r="E14651">
        <v>22.0059</v>
      </c>
      <c r="F14651">
        <v>0.23759946594238501</v>
      </c>
      <c r="G14651">
        <v>0.68350000000000199</v>
      </c>
      <c r="H14651">
        <v>19034</v>
      </c>
      <c r="I14651">
        <v>-0.36279241614359498</v>
      </c>
      <c r="J14651" t="b">
        <v>0</v>
      </c>
    </row>
    <row r="14652" spans="1:10" x14ac:dyDescent="0.25">
      <c r="A14652">
        <v>43</v>
      </c>
      <c r="B14652" s="1">
        <v>44604</v>
      </c>
      <c r="C14652">
        <v>21.549999237060501</v>
      </c>
      <c r="D14652">
        <v>21.310400000000001</v>
      </c>
      <c r="E14652">
        <v>21.990100000000002</v>
      </c>
      <c r="F14652">
        <v>0.23959923706054601</v>
      </c>
      <c r="G14652">
        <v>0.67969999999999997</v>
      </c>
      <c r="H14652">
        <v>19035</v>
      </c>
      <c r="I14652">
        <v>-0.36086543828121898</v>
      </c>
      <c r="J14652" t="b">
        <v>0</v>
      </c>
    </row>
    <row r="14653" spans="1:10" x14ac:dyDescent="0.25">
      <c r="A14653">
        <v>44</v>
      </c>
      <c r="B14653" s="1">
        <v>44605</v>
      </c>
      <c r="C14653">
        <v>21.5100002288818</v>
      </c>
      <c r="D14653">
        <v>21.299099999999999</v>
      </c>
      <c r="E14653">
        <v>21.976299999999998</v>
      </c>
      <c r="F14653">
        <v>0.21090022888183699</v>
      </c>
      <c r="G14653">
        <v>0.67719999999999902</v>
      </c>
      <c r="H14653">
        <v>19036</v>
      </c>
      <c r="I14653">
        <v>-0.38963723971571301</v>
      </c>
      <c r="J14653" t="b">
        <v>0</v>
      </c>
    </row>
    <row r="14654" spans="1:10" x14ac:dyDescent="0.25">
      <c r="A14654">
        <v>45</v>
      </c>
      <c r="B14654" s="1">
        <v>44606</v>
      </c>
      <c r="C14654">
        <v>21.450000762939499</v>
      </c>
      <c r="D14654">
        <v>21.288699999999999</v>
      </c>
      <c r="E14654">
        <v>21.964700000000001</v>
      </c>
      <c r="F14654">
        <v>0.161300762939455</v>
      </c>
      <c r="G14654">
        <v>0.67600000000000204</v>
      </c>
      <c r="H14654">
        <v>19037</v>
      </c>
      <c r="I14654">
        <v>-0.43930949891387899</v>
      </c>
      <c r="J14654" t="b">
        <v>0</v>
      </c>
    </row>
    <row r="14655" spans="1:10" x14ac:dyDescent="0.25">
      <c r="A14655">
        <v>46</v>
      </c>
      <c r="B14655" s="1">
        <v>44607</v>
      </c>
      <c r="C14655">
        <v>21.340000152587901</v>
      </c>
      <c r="D14655">
        <v>21.279199999999999</v>
      </c>
      <c r="E14655">
        <v>21.957100000000001</v>
      </c>
      <c r="F14655">
        <v>6.0800152587891197E-2</v>
      </c>
      <c r="G14655">
        <v>0.67790000000000095</v>
      </c>
      <c r="H14655">
        <v>19038</v>
      </c>
      <c r="I14655">
        <v>-0.53988290252122795</v>
      </c>
      <c r="J14655" t="b">
        <v>0</v>
      </c>
    </row>
    <row r="14656" spans="1:10" x14ac:dyDescent="0.25">
      <c r="A14656">
        <v>47</v>
      </c>
      <c r="B14656" s="1">
        <v>44608</v>
      </c>
      <c r="C14656">
        <v>21.2600002288818</v>
      </c>
      <c r="D14656">
        <v>21.270399999999999</v>
      </c>
      <c r="E14656">
        <v>21.9514</v>
      </c>
      <c r="F14656">
        <v>-1.03997711181627E-2</v>
      </c>
      <c r="G14656">
        <v>0.68100000000000105</v>
      </c>
      <c r="H14656">
        <v>19039</v>
      </c>
      <c r="I14656">
        <v>-0.61115561948306596</v>
      </c>
      <c r="J14656" t="b">
        <v>0</v>
      </c>
    </row>
    <row r="14657" spans="1:10" x14ac:dyDescent="0.25">
      <c r="A14657">
        <v>48</v>
      </c>
      <c r="B14657" s="1">
        <v>44609</v>
      </c>
      <c r="C14657">
        <v>21.190000534057599</v>
      </c>
      <c r="D14657">
        <v>21.262</v>
      </c>
      <c r="E14657">
        <v>21.947199999999999</v>
      </c>
      <c r="F14657">
        <v>-7.1999465942383295E-2</v>
      </c>
      <c r="G14657">
        <v>0.68519999999999803</v>
      </c>
      <c r="H14657">
        <v>19040</v>
      </c>
      <c r="I14657">
        <v>-0.67282810756307099</v>
      </c>
      <c r="J14657" t="b">
        <v>0</v>
      </c>
    </row>
    <row r="14658" spans="1:10" x14ac:dyDescent="0.25">
      <c r="A14658">
        <v>49</v>
      </c>
      <c r="B14658" s="1">
        <v>44610</v>
      </c>
      <c r="C14658">
        <v>21.079999923706101</v>
      </c>
      <c r="D14658">
        <v>21.253799999999998</v>
      </c>
      <c r="E14658">
        <v>21.944800000000001</v>
      </c>
      <c r="F14658">
        <v>-0.17380007629394401</v>
      </c>
      <c r="G14658">
        <v>0.69100000000000295</v>
      </c>
      <c r="H14658">
        <v>19041</v>
      </c>
      <c r="I14658">
        <v>-0.77470151117041597</v>
      </c>
      <c r="J14658" t="b">
        <v>0</v>
      </c>
    </row>
    <row r="14659" spans="1:10" x14ac:dyDescent="0.25">
      <c r="A14659">
        <v>50</v>
      </c>
      <c r="B14659" s="1">
        <v>44611</v>
      </c>
      <c r="C14659">
        <v>21.059999465942401</v>
      </c>
      <c r="D14659">
        <v>21.246099999999998</v>
      </c>
      <c r="E14659">
        <v>21.9438</v>
      </c>
      <c r="F14659">
        <v>-0.18610053405761601</v>
      </c>
      <c r="G14659">
        <v>0.69770000000000099</v>
      </c>
      <c r="H14659">
        <v>19042</v>
      </c>
      <c r="I14659">
        <v>-0.78707476218987305</v>
      </c>
      <c r="J14659" t="b">
        <v>0</v>
      </c>
    </row>
    <row r="14660" spans="1:10" x14ac:dyDescent="0.25">
      <c r="A14660">
        <v>51</v>
      </c>
      <c r="B14660" s="1">
        <v>44612</v>
      </c>
      <c r="C14660">
        <v>21.200000762939499</v>
      </c>
      <c r="D14660">
        <v>21.238800000000001</v>
      </c>
      <c r="E14660">
        <v>21.942699999999999</v>
      </c>
      <c r="F14660">
        <v>-3.8799237060548102E-2</v>
      </c>
      <c r="G14660">
        <v>0.70389999999999697</v>
      </c>
      <c r="H14660">
        <v>19043</v>
      </c>
      <c r="I14660">
        <v>-0.63984625844859</v>
      </c>
      <c r="J14660" t="b">
        <v>0</v>
      </c>
    </row>
    <row r="14661" spans="1:10" x14ac:dyDescent="0.25">
      <c r="A14661">
        <v>52</v>
      </c>
      <c r="B14661" s="1">
        <v>44613</v>
      </c>
      <c r="C14661">
        <v>21.25</v>
      </c>
      <c r="D14661">
        <v>21.232399999999998</v>
      </c>
      <c r="E14661">
        <v>21.941700000000001</v>
      </c>
      <c r="F14661">
        <v>1.76000000000016E-2</v>
      </c>
      <c r="G14661">
        <v>0.70930000000000204</v>
      </c>
      <c r="H14661">
        <v>19044</v>
      </c>
      <c r="I14661">
        <v>-0.58351981464382496</v>
      </c>
      <c r="J14661" t="b">
        <v>0</v>
      </c>
    </row>
    <row r="14662" spans="1:10" x14ac:dyDescent="0.25">
      <c r="A14662">
        <v>53</v>
      </c>
      <c r="B14662" s="1">
        <v>44614</v>
      </c>
      <c r="C14662">
        <v>21.299999237060501</v>
      </c>
      <c r="D14662">
        <v>21.226700000000001</v>
      </c>
      <c r="E14662">
        <v>21.940899999999999</v>
      </c>
      <c r="F14662">
        <v>7.3299237060545905E-2</v>
      </c>
      <c r="G14662">
        <v>0.71419999999999795</v>
      </c>
      <c r="H14662">
        <v>19045</v>
      </c>
      <c r="I14662">
        <v>-0.52789337083906596</v>
      </c>
      <c r="J14662" t="b">
        <v>0</v>
      </c>
    </row>
    <row r="14663" spans="1:10" x14ac:dyDescent="0.25">
      <c r="A14663">
        <v>54</v>
      </c>
      <c r="B14663" s="1">
        <v>44615</v>
      </c>
      <c r="C14663">
        <v>21.389999389648398</v>
      </c>
      <c r="D14663">
        <v>21.221800000000002</v>
      </c>
      <c r="E14663">
        <v>21.9405</v>
      </c>
      <c r="F14663">
        <v>0.168199389648436</v>
      </c>
      <c r="G14663">
        <v>0.71869999999999801</v>
      </c>
      <c r="H14663">
        <v>19046</v>
      </c>
      <c r="I14663">
        <v>-0.43306601150696</v>
      </c>
      <c r="J14663" t="b">
        <v>0</v>
      </c>
    </row>
    <row r="14664" spans="1:10" x14ac:dyDescent="0.25">
      <c r="A14664">
        <v>55</v>
      </c>
      <c r="B14664" s="1">
        <v>44616</v>
      </c>
      <c r="C14664">
        <v>21.180000305175799</v>
      </c>
      <c r="D14664">
        <v>21.2179</v>
      </c>
      <c r="E14664">
        <v>21.941199999999998</v>
      </c>
      <c r="F14664">
        <v>-3.7899694824219003E-2</v>
      </c>
      <c r="G14664">
        <v>0.72329999999999794</v>
      </c>
      <c r="H14664">
        <v>19047</v>
      </c>
      <c r="I14664">
        <v>-0.63923788923540004</v>
      </c>
      <c r="J14664" t="b">
        <v>0</v>
      </c>
    </row>
    <row r="14665" spans="1:10" x14ac:dyDescent="0.25">
      <c r="A14665">
        <v>56</v>
      </c>
      <c r="B14665" s="1">
        <v>44617</v>
      </c>
      <c r="C14665">
        <v>21.079999923706101</v>
      </c>
      <c r="D14665">
        <v>21.215</v>
      </c>
      <c r="E14665">
        <v>21.942399999999999</v>
      </c>
      <c r="F14665">
        <v>-0.135000076293945</v>
      </c>
      <c r="G14665">
        <v>0.72739999999999905</v>
      </c>
      <c r="H14665">
        <v>19048</v>
      </c>
      <c r="I14665">
        <v>-0.73641106396091005</v>
      </c>
      <c r="J14665" t="b">
        <v>0</v>
      </c>
    </row>
    <row r="14666" spans="1:10" x14ac:dyDescent="0.25">
      <c r="A14666">
        <v>57</v>
      </c>
      <c r="B14666" s="1">
        <v>44618</v>
      </c>
      <c r="C14666">
        <v>21.209999084472699</v>
      </c>
      <c r="D14666">
        <v>21.212599999999998</v>
      </c>
      <c r="E14666">
        <v>21.942599999999999</v>
      </c>
      <c r="F14666">
        <v>-2.6009155273421002E-3</v>
      </c>
      <c r="G14666">
        <v>0.73</v>
      </c>
      <c r="H14666">
        <v>19049</v>
      </c>
      <c r="I14666">
        <v>-0.604084696450092</v>
      </c>
      <c r="J14666" t="b">
        <v>0</v>
      </c>
    </row>
    <row r="14667" spans="1:10" x14ac:dyDescent="0.25">
      <c r="A14667">
        <v>58</v>
      </c>
      <c r="B14667" s="1">
        <v>44619</v>
      </c>
      <c r="C14667">
        <v>21.360000610351602</v>
      </c>
      <c r="D14667">
        <v>21.210699999999999</v>
      </c>
      <c r="E14667">
        <v>21.941199999999998</v>
      </c>
      <c r="F14667">
        <v>0.149300610351563</v>
      </c>
      <c r="G14667">
        <v>0.73049999999999904</v>
      </c>
      <c r="H14667">
        <v>19050</v>
      </c>
      <c r="I14667">
        <v>-0.45225596382697097</v>
      </c>
      <c r="J14667" t="b">
        <v>0</v>
      </c>
    </row>
    <row r="14668" spans="1:10" x14ac:dyDescent="0.25">
      <c r="A14668">
        <v>59</v>
      </c>
      <c r="B14668" s="1">
        <v>44620</v>
      </c>
      <c r="C14668">
        <v>21.399999618530298</v>
      </c>
      <c r="D14668">
        <v>21.209499999999998</v>
      </c>
      <c r="E14668">
        <v>21.9391</v>
      </c>
      <c r="F14668">
        <v>0.190499618530275</v>
      </c>
      <c r="G14668">
        <v>0.72960000000000103</v>
      </c>
      <c r="H14668">
        <v>19051</v>
      </c>
      <c r="I14668">
        <v>-0.41112974890404402</v>
      </c>
      <c r="J14668" t="b">
        <v>0</v>
      </c>
    </row>
    <row r="14669" spans="1:10" x14ac:dyDescent="0.25">
      <c r="A14669">
        <v>61</v>
      </c>
      <c r="B14669" s="1">
        <v>44621</v>
      </c>
      <c r="C14669">
        <v>21.360000610351602</v>
      </c>
      <c r="D14669">
        <v>21.208300000000001</v>
      </c>
      <c r="E14669">
        <v>21.934799999999999</v>
      </c>
      <c r="F14669">
        <v>0.15170061035156099</v>
      </c>
      <c r="G14669">
        <v>0.72649999999999804</v>
      </c>
      <c r="H14669">
        <v>19052</v>
      </c>
      <c r="I14669">
        <v>-0.450001550338543</v>
      </c>
      <c r="J14669" t="b">
        <v>0</v>
      </c>
    </row>
    <row r="14670" spans="1:10" x14ac:dyDescent="0.25">
      <c r="A14670">
        <v>62</v>
      </c>
      <c r="B14670" s="1">
        <v>44622</v>
      </c>
      <c r="C14670">
        <v>21.4899997711182</v>
      </c>
      <c r="D14670">
        <v>21.208200000000001</v>
      </c>
      <c r="E14670">
        <v>21.9328</v>
      </c>
      <c r="F14670">
        <v>0.28179977111816301</v>
      </c>
      <c r="G14670">
        <v>0.72459999999999902</v>
      </c>
      <c r="H14670">
        <v>19053</v>
      </c>
      <c r="I14670">
        <v>-0.31997518282772602</v>
      </c>
      <c r="J14670" t="b">
        <v>0</v>
      </c>
    </row>
    <row r="14671" spans="1:10" x14ac:dyDescent="0.25">
      <c r="A14671">
        <v>63</v>
      </c>
      <c r="B14671" s="1">
        <v>44623</v>
      </c>
      <c r="C14671">
        <v>21.389999389648398</v>
      </c>
      <c r="D14671">
        <v>21.208500000000001</v>
      </c>
      <c r="E14671">
        <v>21.9312</v>
      </c>
      <c r="F14671">
        <v>0.18149938964843701</v>
      </c>
      <c r="G14671">
        <v>0.72270000000000001</v>
      </c>
      <c r="H14671">
        <v>19054</v>
      </c>
      <c r="I14671">
        <v>-0.42034835755323702</v>
      </c>
      <c r="J14671" t="b">
        <v>0</v>
      </c>
    </row>
    <row r="14672" spans="1:10" x14ac:dyDescent="0.25">
      <c r="A14672">
        <v>64</v>
      </c>
      <c r="B14672" s="1">
        <v>44624</v>
      </c>
      <c r="C14672">
        <v>21.329999923706101</v>
      </c>
      <c r="D14672">
        <v>21.209399999999999</v>
      </c>
      <c r="E14672">
        <v>21.929500000000001</v>
      </c>
      <c r="F14672">
        <v>0.120599923706056</v>
      </c>
      <c r="G14672">
        <v>0.72010000000000196</v>
      </c>
      <c r="H14672">
        <v>19055</v>
      </c>
      <c r="I14672">
        <v>-0.48132061675140198</v>
      </c>
      <c r="J14672" t="b">
        <v>0</v>
      </c>
    </row>
    <row r="14673" spans="1:10" x14ac:dyDescent="0.25">
      <c r="A14673">
        <v>65</v>
      </c>
      <c r="B14673" s="1">
        <v>44625</v>
      </c>
      <c r="C14673">
        <v>21.25</v>
      </c>
      <c r="D14673">
        <v>21.210999999999999</v>
      </c>
      <c r="E14673">
        <v>21.927700000000002</v>
      </c>
      <c r="F14673">
        <v>3.9000000000001499E-2</v>
      </c>
      <c r="G14673">
        <v>0.716700000000003</v>
      </c>
      <c r="H14673">
        <v>19056</v>
      </c>
      <c r="I14673">
        <v>-0.56299333371324101</v>
      </c>
      <c r="J14673" t="b">
        <v>0</v>
      </c>
    </row>
    <row r="14674" spans="1:10" x14ac:dyDescent="0.25">
      <c r="A14674">
        <v>66</v>
      </c>
      <c r="B14674" s="1">
        <v>44626</v>
      </c>
      <c r="C14674">
        <v>21.049999237060501</v>
      </c>
      <c r="D14674">
        <v>21.213200000000001</v>
      </c>
      <c r="E14674">
        <v>21.926100000000002</v>
      </c>
      <c r="F14674">
        <v>-0.16320076293945401</v>
      </c>
      <c r="G14674">
        <v>0.71290000000000098</v>
      </c>
      <c r="H14674">
        <v>19057</v>
      </c>
      <c r="I14674">
        <v>-0.76526688990848102</v>
      </c>
      <c r="J14674" t="b">
        <v>0</v>
      </c>
    </row>
    <row r="14675" spans="1:10" x14ac:dyDescent="0.25">
      <c r="A14675">
        <v>67</v>
      </c>
      <c r="B14675" s="1">
        <v>44627</v>
      </c>
      <c r="C14675">
        <v>21.090000152587901</v>
      </c>
      <c r="D14675">
        <v>21.215699999999998</v>
      </c>
      <c r="E14675">
        <v>21.924399999999999</v>
      </c>
      <c r="F14675">
        <v>-0.12569984741210799</v>
      </c>
      <c r="G14675">
        <v>0.7087</v>
      </c>
      <c r="H14675">
        <v>19058</v>
      </c>
      <c r="I14675">
        <v>-0.72783876763692001</v>
      </c>
      <c r="J14675" t="b">
        <v>0</v>
      </c>
    </row>
    <row r="14676" spans="1:10" x14ac:dyDescent="0.25">
      <c r="A14676">
        <v>68</v>
      </c>
      <c r="B14676" s="1">
        <v>44628</v>
      </c>
      <c r="C14676">
        <v>21.049999237060501</v>
      </c>
      <c r="D14676">
        <v>21.218699999999998</v>
      </c>
      <c r="E14676">
        <v>21.923300000000001</v>
      </c>
      <c r="F14676">
        <v>-0.16870076293945099</v>
      </c>
      <c r="G14676">
        <v>0.704600000000003</v>
      </c>
      <c r="H14676">
        <v>19059</v>
      </c>
      <c r="I14676">
        <v>-0.77091247642004801</v>
      </c>
      <c r="J14676" t="b">
        <v>0</v>
      </c>
    </row>
    <row r="14677" spans="1:10" x14ac:dyDescent="0.25">
      <c r="A14677">
        <v>69</v>
      </c>
      <c r="B14677" s="1">
        <v>44629</v>
      </c>
      <c r="C14677">
        <v>20.879999160766602</v>
      </c>
      <c r="D14677">
        <v>21.222200000000001</v>
      </c>
      <c r="E14677">
        <v>21.923200000000001</v>
      </c>
      <c r="F14677">
        <v>-0.342200839233399</v>
      </c>
      <c r="G14677">
        <v>0.70100000000000096</v>
      </c>
      <c r="H14677">
        <v>19060</v>
      </c>
      <c r="I14677">
        <v>-0.94448534596978095</v>
      </c>
      <c r="J14677" t="b">
        <v>0</v>
      </c>
    </row>
    <row r="14678" spans="1:10" x14ac:dyDescent="0.25">
      <c r="A14678">
        <v>70</v>
      </c>
      <c r="B14678" s="1">
        <v>44630</v>
      </c>
      <c r="C14678">
        <v>21.170000076293899</v>
      </c>
      <c r="D14678">
        <v>21.226500000000001</v>
      </c>
      <c r="E14678">
        <v>21.924600000000002</v>
      </c>
      <c r="F14678">
        <v>-5.64999237060562E-2</v>
      </c>
      <c r="G14678">
        <v>0.69810000000000005</v>
      </c>
      <c r="H14678">
        <v>19061</v>
      </c>
      <c r="I14678">
        <v>-0.65885722369822197</v>
      </c>
      <c r="J14678" t="b">
        <v>0</v>
      </c>
    </row>
    <row r="14679" spans="1:10" x14ac:dyDescent="0.25">
      <c r="A14679">
        <v>71</v>
      </c>
      <c r="B14679" s="1">
        <v>44631</v>
      </c>
      <c r="C14679">
        <v>21.2600002288818</v>
      </c>
      <c r="D14679">
        <v>21.2318</v>
      </c>
      <c r="E14679">
        <v>21.926200000000001</v>
      </c>
      <c r="F14679">
        <v>2.8200228881836199E-2</v>
      </c>
      <c r="G14679">
        <v>0.69440000000000202</v>
      </c>
      <c r="H14679">
        <v>19062</v>
      </c>
      <c r="I14679">
        <v>-0.57422986436611501</v>
      </c>
      <c r="J14679" t="b">
        <v>0</v>
      </c>
    </row>
    <row r="14680" spans="1:10" x14ac:dyDescent="0.25">
      <c r="A14680">
        <v>72</v>
      </c>
      <c r="B14680" s="1">
        <v>44632</v>
      </c>
      <c r="C14680">
        <v>21.290000915527301</v>
      </c>
      <c r="D14680">
        <v>21.238</v>
      </c>
      <c r="E14680">
        <v>21.9285</v>
      </c>
      <c r="F14680">
        <v>5.2000915527344198E-2</v>
      </c>
      <c r="G14680">
        <v>0.6905</v>
      </c>
      <c r="H14680">
        <v>19063</v>
      </c>
      <c r="I14680">
        <v>-0.55050197097639098</v>
      </c>
      <c r="J14680" t="b">
        <v>0</v>
      </c>
    </row>
    <row r="14681" spans="1:10" x14ac:dyDescent="0.25">
      <c r="A14681">
        <v>73</v>
      </c>
      <c r="B14681" s="1">
        <v>44633</v>
      </c>
      <c r="C14681">
        <v>21.329999923706101</v>
      </c>
      <c r="D14681">
        <v>21.245200000000001</v>
      </c>
      <c r="E14681">
        <v>21.932500000000001</v>
      </c>
      <c r="F14681">
        <v>8.47999237060542E-2</v>
      </c>
      <c r="G14681">
        <v>0.68730000000000002</v>
      </c>
      <c r="H14681">
        <v>19064</v>
      </c>
      <c r="I14681">
        <v>-0.51777575605346604</v>
      </c>
      <c r="J14681" t="b">
        <v>0</v>
      </c>
    </row>
    <row r="14682" spans="1:10" x14ac:dyDescent="0.25">
      <c r="A14682">
        <v>74</v>
      </c>
      <c r="B14682" s="1">
        <v>44634</v>
      </c>
      <c r="C14682">
        <v>21.280000686645501</v>
      </c>
      <c r="D14682">
        <v>21.2529</v>
      </c>
      <c r="E14682">
        <v>21.937899999999999</v>
      </c>
      <c r="F14682">
        <v>2.71006866455075E-2</v>
      </c>
      <c r="G14682">
        <v>0.68499999999999905</v>
      </c>
      <c r="H14682">
        <v>19065</v>
      </c>
      <c r="I14682">
        <v>-0.57554778636979698</v>
      </c>
      <c r="J14682" t="b">
        <v>0</v>
      </c>
    </row>
    <row r="14683" spans="1:10" x14ac:dyDescent="0.25">
      <c r="A14683">
        <v>75</v>
      </c>
      <c r="B14683" s="1">
        <v>44635</v>
      </c>
      <c r="C14683">
        <v>21.299999237060501</v>
      </c>
      <c r="D14683">
        <v>21.260899999999999</v>
      </c>
      <c r="E14683">
        <v>21.944099999999999</v>
      </c>
      <c r="F14683">
        <v>3.9099237060547402E-2</v>
      </c>
      <c r="G14683">
        <v>0.68319999999999903</v>
      </c>
      <c r="H14683">
        <v>19066</v>
      </c>
      <c r="I14683">
        <v>-0.56362202921054205</v>
      </c>
      <c r="J14683" t="b">
        <v>0</v>
      </c>
    </row>
    <row r="14684" spans="1:10" x14ac:dyDescent="0.25">
      <c r="A14684">
        <v>76</v>
      </c>
      <c r="B14684" s="1">
        <v>44636</v>
      </c>
      <c r="C14684">
        <v>21.219999313354499</v>
      </c>
      <c r="D14684">
        <v>21.268899999999999</v>
      </c>
      <c r="E14684">
        <v>21.950299999999999</v>
      </c>
      <c r="F14684">
        <v>-4.8900686645506397E-2</v>
      </c>
      <c r="G14684">
        <v>0.68140000000000001</v>
      </c>
      <c r="H14684">
        <v>19067</v>
      </c>
      <c r="I14684">
        <v>-0.65169474617237999</v>
      </c>
      <c r="J14684" t="b">
        <v>0</v>
      </c>
    </row>
    <row r="14685" spans="1:10" x14ac:dyDescent="0.25">
      <c r="A14685">
        <v>77</v>
      </c>
      <c r="B14685" s="1">
        <v>44637</v>
      </c>
      <c r="C14685">
        <v>20.889999389648398</v>
      </c>
      <c r="D14685">
        <v>21.277000000000001</v>
      </c>
      <c r="E14685">
        <v>21.957000000000001</v>
      </c>
      <c r="F14685">
        <v>-0.38700061035156402</v>
      </c>
      <c r="G14685">
        <v>0.68</v>
      </c>
      <c r="H14685">
        <v>19068</v>
      </c>
      <c r="I14685">
        <v>-0.98986746313422203</v>
      </c>
      <c r="J14685" t="b">
        <v>0</v>
      </c>
    </row>
    <row r="14686" spans="1:10" x14ac:dyDescent="0.25">
      <c r="A14686">
        <v>78</v>
      </c>
      <c r="B14686" s="1">
        <v>44638</v>
      </c>
      <c r="C14686">
        <v>21.069999694824201</v>
      </c>
      <c r="D14686">
        <v>21.285499999999999</v>
      </c>
      <c r="E14686">
        <v>21.9664</v>
      </c>
      <c r="F14686">
        <v>-0.21550030517578</v>
      </c>
      <c r="G14686">
        <v>0.68090000000000095</v>
      </c>
      <c r="H14686">
        <v>19069</v>
      </c>
      <c r="I14686">
        <v>-0.81843995121422397</v>
      </c>
      <c r="J14686" t="b">
        <v>0</v>
      </c>
    </row>
    <row r="14687" spans="1:10" x14ac:dyDescent="0.25">
      <c r="A14687">
        <v>79</v>
      </c>
      <c r="B14687" s="1">
        <v>44639</v>
      </c>
      <c r="C14687">
        <v>20.809999465942401</v>
      </c>
      <c r="D14687">
        <v>21.294899999999998</v>
      </c>
      <c r="E14687">
        <v>21.978000000000002</v>
      </c>
      <c r="F14687">
        <v>-0.48490053405761602</v>
      </c>
      <c r="G14687">
        <v>0.68310000000000304</v>
      </c>
      <c r="H14687">
        <v>19070</v>
      </c>
      <c r="I14687">
        <v>-1.08791297335184</v>
      </c>
      <c r="J14687" t="b">
        <v>0</v>
      </c>
    </row>
    <row r="14688" spans="1:10" x14ac:dyDescent="0.25">
      <c r="A14688">
        <v>80</v>
      </c>
      <c r="B14688" s="1">
        <v>44640</v>
      </c>
      <c r="C14688">
        <v>20.450000762939499</v>
      </c>
      <c r="D14688">
        <v>21.305</v>
      </c>
      <c r="E14688">
        <v>21.991900000000001</v>
      </c>
      <c r="F14688">
        <v>-0.85499923706054703</v>
      </c>
      <c r="G14688">
        <v>0.68690000000000095</v>
      </c>
      <c r="H14688">
        <v>19071</v>
      </c>
      <c r="I14688">
        <v>-1.4580844696105599</v>
      </c>
      <c r="J14688" t="b">
        <v>0</v>
      </c>
    </row>
    <row r="14689" spans="1:10" x14ac:dyDescent="0.25">
      <c r="A14689">
        <v>81</v>
      </c>
      <c r="B14689" s="1">
        <v>44641</v>
      </c>
      <c r="C14689">
        <v>20.559999465942401</v>
      </c>
      <c r="D14689">
        <v>21.315899999999999</v>
      </c>
      <c r="E14689">
        <v>22.0077</v>
      </c>
      <c r="F14689">
        <v>-0.75590053405761604</v>
      </c>
      <c r="G14689">
        <v>0.69180000000000097</v>
      </c>
      <c r="H14689">
        <v>19072</v>
      </c>
      <c r="I14689">
        <v>-1.35905855986341</v>
      </c>
      <c r="J14689" t="b">
        <v>0</v>
      </c>
    </row>
    <row r="14690" spans="1:10" x14ac:dyDescent="0.25">
      <c r="A14690">
        <v>82</v>
      </c>
      <c r="B14690" s="1">
        <v>44642</v>
      </c>
      <c r="C14690">
        <v>20.5200004577637</v>
      </c>
      <c r="D14690">
        <v>21.327300000000001</v>
      </c>
      <c r="E14690">
        <v>22.025300000000001</v>
      </c>
      <c r="F14690">
        <v>-0.80729954223632905</v>
      </c>
      <c r="G14690">
        <v>0.69799999999999995</v>
      </c>
      <c r="H14690">
        <v>19073</v>
      </c>
      <c r="I14690">
        <v>-1.4105303612979101</v>
      </c>
      <c r="J14690" t="b">
        <v>0</v>
      </c>
    </row>
    <row r="14691" spans="1:10" x14ac:dyDescent="0.25">
      <c r="A14691">
        <v>83</v>
      </c>
      <c r="B14691" s="1">
        <v>44643</v>
      </c>
      <c r="C14691">
        <v>20.790000915527301</v>
      </c>
      <c r="D14691">
        <v>21.339099999999998</v>
      </c>
      <c r="E14691">
        <v>22.043399999999998</v>
      </c>
      <c r="F14691">
        <v>-0.54909908447265499</v>
      </c>
      <c r="G14691">
        <v>0.70430000000000004</v>
      </c>
      <c r="H14691">
        <v>19074</v>
      </c>
      <c r="I14691">
        <v>-1.1524026967900201</v>
      </c>
      <c r="J14691" t="b">
        <v>0</v>
      </c>
    </row>
    <row r="14692" spans="1:10" x14ac:dyDescent="0.25">
      <c r="A14692">
        <v>84</v>
      </c>
      <c r="B14692" s="1">
        <v>44644</v>
      </c>
      <c r="C14692">
        <v>20.7700004577637</v>
      </c>
      <c r="D14692">
        <v>21.351099999999999</v>
      </c>
      <c r="E14692">
        <v>22.061699999999998</v>
      </c>
      <c r="F14692">
        <v>-0.58109954223632698</v>
      </c>
      <c r="G14692">
        <v>0.71059999999999901</v>
      </c>
      <c r="H14692">
        <v>19075</v>
      </c>
      <c r="I14692">
        <v>-1.18447594780948</v>
      </c>
      <c r="J14692" t="b">
        <v>0</v>
      </c>
    </row>
    <row r="14693" spans="1:10" x14ac:dyDescent="0.25">
      <c r="A14693">
        <v>85</v>
      </c>
      <c r="B14693" s="1">
        <v>44645</v>
      </c>
      <c r="C14693">
        <v>20.829999923706101</v>
      </c>
      <c r="D14693">
        <v>21.363700000000001</v>
      </c>
      <c r="E14693">
        <v>22.080100000000002</v>
      </c>
      <c r="F14693">
        <v>-0.533700076293947</v>
      </c>
      <c r="G14693">
        <v>0.71640000000000004</v>
      </c>
      <c r="H14693">
        <v>19076</v>
      </c>
      <c r="I14693">
        <v>-1.13714927512288</v>
      </c>
      <c r="J14693" t="b">
        <v>0</v>
      </c>
    </row>
    <row r="14694" spans="1:10" x14ac:dyDescent="0.25">
      <c r="A14694">
        <v>86</v>
      </c>
      <c r="B14694" s="1">
        <v>44646</v>
      </c>
      <c r="C14694">
        <v>20.920000076293899</v>
      </c>
      <c r="D14694">
        <v>21.3767</v>
      </c>
      <c r="E14694">
        <v>22.098099999999999</v>
      </c>
      <c r="F14694">
        <v>-0.456699923706054</v>
      </c>
      <c r="G14694">
        <v>0.72139999999999904</v>
      </c>
      <c r="H14694">
        <v>19077</v>
      </c>
      <c r="I14694">
        <v>-1.06022191579077</v>
      </c>
      <c r="J14694" t="b">
        <v>0</v>
      </c>
    </row>
    <row r="14695" spans="1:10" x14ac:dyDescent="0.25">
      <c r="A14695">
        <v>87</v>
      </c>
      <c r="B14695" s="1">
        <v>44647</v>
      </c>
      <c r="C14695">
        <v>20.909999847412099</v>
      </c>
      <c r="D14695">
        <v>21.3902</v>
      </c>
      <c r="E14695">
        <v>22.116099999999999</v>
      </c>
      <c r="F14695">
        <v>-0.480200152587891</v>
      </c>
      <c r="G14695">
        <v>0.72589999999999899</v>
      </c>
      <c r="H14695">
        <v>19078</v>
      </c>
      <c r="I14695">
        <v>-1.0837949379284</v>
      </c>
      <c r="J14695" t="b">
        <v>0</v>
      </c>
    </row>
    <row r="14696" spans="1:10" x14ac:dyDescent="0.25">
      <c r="A14696">
        <v>88</v>
      </c>
      <c r="B14696" s="1">
        <v>44648</v>
      </c>
      <c r="C14696">
        <v>20.889999389648398</v>
      </c>
      <c r="D14696">
        <v>21.404499999999999</v>
      </c>
      <c r="E14696">
        <v>22.134899999999998</v>
      </c>
      <c r="F14696">
        <v>-0.51450061035156103</v>
      </c>
      <c r="G14696">
        <v>0.73039999999999905</v>
      </c>
      <c r="H14696">
        <v>19079</v>
      </c>
      <c r="I14696">
        <v>-1.1181681889478501</v>
      </c>
      <c r="J14696" t="b">
        <v>0</v>
      </c>
    </row>
    <row r="14697" spans="1:10" x14ac:dyDescent="0.25">
      <c r="A14697">
        <v>89</v>
      </c>
      <c r="B14697" s="1">
        <v>44649</v>
      </c>
      <c r="C14697">
        <v>21.0100002288818</v>
      </c>
      <c r="D14697">
        <v>21.4194</v>
      </c>
      <c r="E14697">
        <v>22.1539</v>
      </c>
      <c r="F14697">
        <v>-0.409399771118164</v>
      </c>
      <c r="G14697">
        <v>0.73450000000000104</v>
      </c>
      <c r="H14697">
        <v>19080</v>
      </c>
      <c r="I14697">
        <v>-1.01314014297024</v>
      </c>
      <c r="J14697" t="b">
        <v>0</v>
      </c>
    </row>
    <row r="14698" spans="1:10" x14ac:dyDescent="0.25">
      <c r="A14698">
        <v>90</v>
      </c>
      <c r="B14698" s="1">
        <v>44650</v>
      </c>
      <c r="C14698">
        <v>20.909999847412099</v>
      </c>
      <c r="D14698">
        <v>21.434799999999999</v>
      </c>
      <c r="E14698">
        <v>22.172999999999998</v>
      </c>
      <c r="F14698">
        <v>-0.52480015258789003</v>
      </c>
      <c r="G14698">
        <v>0.73819999999999897</v>
      </c>
      <c r="H14698">
        <v>19081</v>
      </c>
      <c r="I14698">
        <v>-1.12861331769575</v>
      </c>
      <c r="J14698" t="b">
        <v>0</v>
      </c>
    </row>
    <row r="14699" spans="1:10" x14ac:dyDescent="0.25">
      <c r="A14699">
        <v>91</v>
      </c>
      <c r="B14699" s="1">
        <v>44651</v>
      </c>
      <c r="C14699">
        <v>20.9899997711182</v>
      </c>
      <c r="D14699">
        <v>21.450700000000001</v>
      </c>
      <c r="E14699">
        <v>22.191600000000001</v>
      </c>
      <c r="F14699">
        <v>-0.46070022888183698</v>
      </c>
      <c r="G14699">
        <v>0.7409</v>
      </c>
      <c r="H14699">
        <v>19082</v>
      </c>
      <c r="I14699">
        <v>-1.06458618724548</v>
      </c>
      <c r="J14699" t="b">
        <v>0</v>
      </c>
    </row>
    <row r="14700" spans="1:10" x14ac:dyDescent="0.25">
      <c r="A14700">
        <v>92</v>
      </c>
      <c r="B14700" s="1">
        <v>44652</v>
      </c>
      <c r="C14700">
        <v>21.340000152587901</v>
      </c>
      <c r="D14700">
        <v>21.466999999999999</v>
      </c>
      <c r="E14700">
        <v>22.210100000000001</v>
      </c>
      <c r="F14700">
        <v>-0.12699984741210801</v>
      </c>
      <c r="G14700">
        <v>0.74310000000000198</v>
      </c>
      <c r="H14700">
        <v>19083</v>
      </c>
      <c r="I14700">
        <v>-0.73095859903153704</v>
      </c>
      <c r="J14700" t="b">
        <v>0</v>
      </c>
    </row>
    <row r="14701" spans="1:10" x14ac:dyDescent="0.25">
      <c r="A14701">
        <v>93</v>
      </c>
      <c r="B14701" s="1">
        <v>44653</v>
      </c>
      <c r="C14701">
        <v>21.870000839233398</v>
      </c>
      <c r="D14701">
        <v>21.484300000000001</v>
      </c>
      <c r="E14701">
        <v>22.228999999999999</v>
      </c>
      <c r="F14701">
        <v>0.38570083923339699</v>
      </c>
      <c r="G14701">
        <v>0.74469999999999803</v>
      </c>
      <c r="H14701">
        <v>19084</v>
      </c>
      <c r="I14701">
        <v>-0.218330705641816</v>
      </c>
      <c r="J14701" t="b">
        <v>0</v>
      </c>
    </row>
    <row r="14702" spans="1:10" x14ac:dyDescent="0.25">
      <c r="A14702">
        <v>94</v>
      </c>
      <c r="B14702" s="1">
        <v>44654</v>
      </c>
      <c r="C14702">
        <v>21.670000076293899</v>
      </c>
      <c r="D14702">
        <v>21.502500000000001</v>
      </c>
      <c r="E14702">
        <v>22.2498</v>
      </c>
      <c r="F14702">
        <v>0.16750007629394401</v>
      </c>
      <c r="G14702">
        <v>0.74729999999999897</v>
      </c>
      <c r="H14702">
        <v>19085</v>
      </c>
      <c r="I14702">
        <v>-0.43660426183705398</v>
      </c>
      <c r="J14702" t="b">
        <v>0</v>
      </c>
    </row>
    <row r="14703" spans="1:10" x14ac:dyDescent="0.25">
      <c r="A14703">
        <v>95</v>
      </c>
      <c r="B14703" s="1">
        <v>44655</v>
      </c>
      <c r="C14703">
        <v>21.569999694824201</v>
      </c>
      <c r="D14703">
        <v>21.521699999999999</v>
      </c>
      <c r="E14703">
        <v>22.2713</v>
      </c>
      <c r="F14703">
        <v>4.8299694824219599E-2</v>
      </c>
      <c r="G14703">
        <v>0.74960000000000104</v>
      </c>
      <c r="H14703">
        <v>19086</v>
      </c>
      <c r="I14703">
        <v>-0.55587743656256305</v>
      </c>
      <c r="J14703" t="b">
        <v>0</v>
      </c>
    </row>
    <row r="14704" spans="1:10" x14ac:dyDescent="0.25">
      <c r="A14704">
        <v>96</v>
      </c>
      <c r="B14704" s="1">
        <v>44656</v>
      </c>
      <c r="C14704">
        <v>21.840000152587901</v>
      </c>
      <c r="D14704">
        <v>21.541799999999999</v>
      </c>
      <c r="E14704">
        <v>22.294599999999999</v>
      </c>
      <c r="F14704">
        <v>0.29820015258789201</v>
      </c>
      <c r="G14704">
        <v>0.75280000000000102</v>
      </c>
      <c r="H14704">
        <v>19087</v>
      </c>
      <c r="I14704">
        <v>-0.30604977205467498</v>
      </c>
      <c r="J14704" t="b">
        <v>0</v>
      </c>
    </row>
    <row r="14705" spans="1:10" x14ac:dyDescent="0.25">
      <c r="A14705">
        <v>97</v>
      </c>
      <c r="B14705" s="1">
        <v>44657</v>
      </c>
      <c r="C14705">
        <v>21.920000076293899</v>
      </c>
      <c r="D14705">
        <v>21.562899999999999</v>
      </c>
      <c r="E14705">
        <v>22.319700000000001</v>
      </c>
      <c r="F14705">
        <v>0.35710007629394602</v>
      </c>
      <c r="G14705">
        <v>0.75680000000000203</v>
      </c>
      <c r="H14705">
        <v>19088</v>
      </c>
      <c r="I14705">
        <v>-0.24722264160440599</v>
      </c>
      <c r="J14705" t="b">
        <v>0</v>
      </c>
    </row>
    <row r="14706" spans="1:10" x14ac:dyDescent="0.25">
      <c r="A14706">
        <v>98</v>
      </c>
      <c r="B14706" s="1">
        <v>44658</v>
      </c>
      <c r="C14706">
        <v>21.920000076293899</v>
      </c>
      <c r="D14706">
        <v>21.5852</v>
      </c>
      <c r="E14706">
        <v>22.346399999999999</v>
      </c>
      <c r="F14706">
        <v>0.33480007629394498</v>
      </c>
      <c r="G14706">
        <v>0.76119999999999899</v>
      </c>
      <c r="H14706">
        <v>19089</v>
      </c>
      <c r="I14706">
        <v>-0.269595434860192</v>
      </c>
      <c r="J14706" t="b">
        <v>0</v>
      </c>
    </row>
    <row r="14707" spans="1:10" x14ac:dyDescent="0.25">
      <c r="A14707">
        <v>99</v>
      </c>
      <c r="B14707" s="1">
        <v>44659</v>
      </c>
      <c r="C14707">
        <v>21.889999389648398</v>
      </c>
      <c r="D14707">
        <v>21.6083</v>
      </c>
      <c r="E14707">
        <v>22.374300000000002</v>
      </c>
      <c r="F14707">
        <v>0.28169938964843799</v>
      </c>
      <c r="G14707">
        <v>0.76600000000000201</v>
      </c>
      <c r="H14707">
        <v>19090</v>
      </c>
      <c r="I14707">
        <v>-0.322768914761484</v>
      </c>
      <c r="J14707" t="b">
        <v>0</v>
      </c>
    </row>
    <row r="14708" spans="1:10" x14ac:dyDescent="0.25">
      <c r="A14708">
        <v>100</v>
      </c>
      <c r="B14708" s="1">
        <v>44660</v>
      </c>
      <c r="C14708">
        <v>21.950000762939499</v>
      </c>
      <c r="D14708">
        <v>21.632200000000001</v>
      </c>
      <c r="E14708">
        <v>22.402799999999999</v>
      </c>
      <c r="F14708">
        <v>0.31780076293945198</v>
      </c>
      <c r="G14708">
        <v>0.77059999999999795</v>
      </c>
      <c r="H14708">
        <v>19091</v>
      </c>
      <c r="I14708">
        <v>-0.28674033472625399</v>
      </c>
      <c r="J14708" t="b">
        <v>0</v>
      </c>
    </row>
    <row r="14709" spans="1:10" x14ac:dyDescent="0.25">
      <c r="A14709">
        <v>101</v>
      </c>
      <c r="B14709" s="1">
        <v>44661</v>
      </c>
      <c r="C14709">
        <v>21.940000534057599</v>
      </c>
      <c r="D14709">
        <v>21.656700000000001</v>
      </c>
      <c r="E14709">
        <v>22.431000000000001</v>
      </c>
      <c r="F14709">
        <v>0.28330053405761602</v>
      </c>
      <c r="G14709">
        <v>0.77429999999999999</v>
      </c>
      <c r="H14709">
        <v>19092</v>
      </c>
      <c r="I14709">
        <v>-0.32131335686387402</v>
      </c>
      <c r="J14709" t="b">
        <v>0</v>
      </c>
    </row>
    <row r="14710" spans="1:10" x14ac:dyDescent="0.25">
      <c r="A14710">
        <v>102</v>
      </c>
      <c r="B14710" s="1">
        <v>44662</v>
      </c>
      <c r="C14710">
        <v>21.469999313354499</v>
      </c>
      <c r="D14710">
        <v>21.681999999999999</v>
      </c>
      <c r="E14710">
        <v>22.460999999999999</v>
      </c>
      <c r="F14710">
        <v>-0.212000686645506</v>
      </c>
      <c r="G14710">
        <v>0.77900000000000003</v>
      </c>
      <c r="H14710">
        <v>19093</v>
      </c>
      <c r="I14710">
        <v>-0.81668737082278198</v>
      </c>
      <c r="J14710" t="b">
        <v>0</v>
      </c>
    </row>
    <row r="14711" spans="1:10" x14ac:dyDescent="0.25">
      <c r="A14711">
        <v>103</v>
      </c>
      <c r="B14711" s="1">
        <v>44663</v>
      </c>
      <c r="C14711">
        <v>21.440000534057599</v>
      </c>
      <c r="D14711">
        <v>21.708500000000001</v>
      </c>
      <c r="E14711">
        <v>22.491499999999998</v>
      </c>
      <c r="F14711">
        <v>-0.268499465942384</v>
      </c>
      <c r="G14711">
        <v>0.78299999999999803</v>
      </c>
      <c r="H14711">
        <v>19094</v>
      </c>
      <c r="I14711">
        <v>-0.87325894337544396</v>
      </c>
      <c r="J14711" t="b">
        <v>0</v>
      </c>
    </row>
    <row r="14712" spans="1:10" x14ac:dyDescent="0.25">
      <c r="A14712">
        <v>104</v>
      </c>
      <c r="B14712" s="1">
        <v>44664</v>
      </c>
      <c r="C14712">
        <v>21.4899997711182</v>
      </c>
      <c r="D14712">
        <v>21.7362</v>
      </c>
      <c r="E14712">
        <v>22.5215</v>
      </c>
      <c r="F14712">
        <v>-0.24620022888183599</v>
      </c>
      <c r="G14712">
        <v>0.785299999999999</v>
      </c>
      <c r="H14712">
        <v>19095</v>
      </c>
      <c r="I14712">
        <v>-0.85103249957068094</v>
      </c>
      <c r="J14712" t="b">
        <v>0</v>
      </c>
    </row>
    <row r="14713" spans="1:10" x14ac:dyDescent="0.25">
      <c r="A14713">
        <v>105</v>
      </c>
      <c r="B14713" s="1">
        <v>44665</v>
      </c>
      <c r="C14713">
        <v>21.440000534057599</v>
      </c>
      <c r="D14713">
        <v>21.7653</v>
      </c>
      <c r="E14713">
        <v>22.5519</v>
      </c>
      <c r="F14713">
        <v>-0.32529946594238301</v>
      </c>
      <c r="G14713">
        <v>0.78659999999999997</v>
      </c>
      <c r="H14713">
        <v>19096</v>
      </c>
      <c r="I14713">
        <v>-0.93020452988701197</v>
      </c>
      <c r="J14713" t="b">
        <v>0</v>
      </c>
    </row>
    <row r="14714" spans="1:10" x14ac:dyDescent="0.25">
      <c r="A14714">
        <v>106</v>
      </c>
      <c r="B14714" s="1">
        <v>44666</v>
      </c>
      <c r="C14714">
        <v>21.340000152587901</v>
      </c>
      <c r="D14714">
        <v>21.7958</v>
      </c>
      <c r="E14714">
        <v>22.584499999999998</v>
      </c>
      <c r="F14714">
        <v>-0.45579984741210899</v>
      </c>
      <c r="G14714">
        <v>0.78869999999999896</v>
      </c>
      <c r="H14714">
        <v>19097</v>
      </c>
      <c r="I14714">
        <v>-1.06077770461252</v>
      </c>
      <c r="J14714" t="b">
        <v>0</v>
      </c>
    </row>
    <row r="14715" spans="1:10" x14ac:dyDescent="0.25">
      <c r="A14715">
        <v>107</v>
      </c>
      <c r="B14715" s="1">
        <v>44667</v>
      </c>
      <c r="C14715">
        <v>21.129999160766602</v>
      </c>
      <c r="D14715">
        <v>21.8279</v>
      </c>
      <c r="E14715">
        <v>22.621300000000002</v>
      </c>
      <c r="F14715">
        <v>-0.69790083923339796</v>
      </c>
      <c r="G14715">
        <v>0.79340000000000199</v>
      </c>
      <c r="H14715">
        <v>19098</v>
      </c>
      <c r="I14715">
        <v>-1.3029514896896</v>
      </c>
      <c r="J14715" t="b">
        <v>0</v>
      </c>
    </row>
    <row r="14716" spans="1:10" x14ac:dyDescent="0.25">
      <c r="A14716">
        <v>108</v>
      </c>
      <c r="B14716" s="1">
        <v>44668</v>
      </c>
      <c r="C14716">
        <v>21.0200004577637</v>
      </c>
      <c r="D14716">
        <v>21.861599999999999</v>
      </c>
      <c r="E14716">
        <v>22.6601</v>
      </c>
      <c r="F14716">
        <v>-0.84159954223632705</v>
      </c>
      <c r="G14716">
        <v>0.79850000000000099</v>
      </c>
      <c r="H14716">
        <v>19099</v>
      </c>
      <c r="I14716">
        <v>-1.4467229859483099</v>
      </c>
      <c r="J14716" t="b">
        <v>0</v>
      </c>
    </row>
    <row r="14717" spans="1:10" x14ac:dyDescent="0.25">
      <c r="A14717">
        <v>109</v>
      </c>
      <c r="B14717" s="1">
        <v>44669</v>
      </c>
      <c r="C14717">
        <v>21.360000610351602</v>
      </c>
      <c r="D14717">
        <v>21.8965</v>
      </c>
      <c r="E14717">
        <v>22.697700000000001</v>
      </c>
      <c r="F14717">
        <v>-0.53649938964843702</v>
      </c>
      <c r="G14717">
        <v>0.80120000000000102</v>
      </c>
      <c r="H14717">
        <v>19100</v>
      </c>
      <c r="I14717">
        <v>-1.1416956266162099</v>
      </c>
      <c r="J14717" t="b">
        <v>0</v>
      </c>
    </row>
    <row r="14718" spans="1:10" x14ac:dyDescent="0.25">
      <c r="A14718">
        <v>110</v>
      </c>
      <c r="B14718" s="1">
        <v>44670</v>
      </c>
      <c r="C14718">
        <v>21.659999847412099</v>
      </c>
      <c r="D14718">
        <v>21.9328</v>
      </c>
      <c r="E14718">
        <v>22.734999999999999</v>
      </c>
      <c r="F14718">
        <v>-0.27280015258789098</v>
      </c>
      <c r="G14718">
        <v>0.80219999999999902</v>
      </c>
      <c r="H14718">
        <v>19101</v>
      </c>
      <c r="I14718">
        <v>-0.87806918281144397</v>
      </c>
      <c r="J14718" t="b">
        <v>0</v>
      </c>
    </row>
    <row r="14719" spans="1:10" x14ac:dyDescent="0.25">
      <c r="A14719">
        <v>111</v>
      </c>
      <c r="B14719" s="1">
        <v>44671</v>
      </c>
      <c r="C14719">
        <v>21.620000839233398</v>
      </c>
      <c r="D14719">
        <v>21.970800000000001</v>
      </c>
      <c r="E14719">
        <v>22.7742</v>
      </c>
      <c r="F14719">
        <v>-0.350799160766602</v>
      </c>
      <c r="G14719">
        <v>0.8034</v>
      </c>
      <c r="H14719">
        <v>19102</v>
      </c>
      <c r="I14719">
        <v>-0.95614098424593896</v>
      </c>
      <c r="J14719" t="b">
        <v>0</v>
      </c>
    </row>
    <row r="14720" spans="1:10" x14ac:dyDescent="0.25">
      <c r="A14720">
        <v>112</v>
      </c>
      <c r="B14720" s="1">
        <v>44672</v>
      </c>
      <c r="C14720">
        <v>21.639999389648398</v>
      </c>
      <c r="D14720">
        <v>22.0106</v>
      </c>
      <c r="E14720">
        <v>22.814399999999999</v>
      </c>
      <c r="F14720">
        <v>-0.370600610351563</v>
      </c>
      <c r="G14720">
        <v>0.80379999999999896</v>
      </c>
      <c r="H14720">
        <v>19103</v>
      </c>
      <c r="I14720">
        <v>-0.97601522708668498</v>
      </c>
      <c r="J14720" t="b">
        <v>0</v>
      </c>
    </row>
    <row r="14721" spans="1:10" x14ac:dyDescent="0.25">
      <c r="A14721">
        <v>113</v>
      </c>
      <c r="B14721" s="1">
        <v>44673</v>
      </c>
      <c r="C14721">
        <v>21.9799995422363</v>
      </c>
      <c r="D14721">
        <v>22.052299999999999</v>
      </c>
      <c r="E14721">
        <v>22.855499999999999</v>
      </c>
      <c r="F14721">
        <v>-7.2300457763670806E-2</v>
      </c>
      <c r="G14721">
        <v>0.80320000000000003</v>
      </c>
      <c r="H14721">
        <v>19104</v>
      </c>
      <c r="I14721">
        <v>-0.677787867754577</v>
      </c>
      <c r="J14721" t="b">
        <v>0</v>
      </c>
    </row>
    <row r="14722" spans="1:10" x14ac:dyDescent="0.25">
      <c r="A14722">
        <v>114</v>
      </c>
      <c r="B14722" s="1">
        <v>44674</v>
      </c>
      <c r="C14722">
        <v>22.170000076293899</v>
      </c>
      <c r="D14722">
        <v>22.0959</v>
      </c>
      <c r="E14722">
        <v>22.8979</v>
      </c>
      <c r="F14722">
        <v>7.4100076293944994E-2</v>
      </c>
      <c r="G14722">
        <v>0.80200000000000005</v>
      </c>
      <c r="H14722">
        <v>19105</v>
      </c>
      <c r="I14722">
        <v>-0.53146012695274603</v>
      </c>
      <c r="J14722" t="b">
        <v>0</v>
      </c>
    </row>
    <row r="14723" spans="1:10" x14ac:dyDescent="0.25">
      <c r="A14723">
        <v>115</v>
      </c>
      <c r="B14723" s="1">
        <v>44675</v>
      </c>
      <c r="C14723">
        <v>22.090000152587901</v>
      </c>
      <c r="D14723">
        <v>22.141200000000001</v>
      </c>
      <c r="E14723">
        <v>22.942599999999999</v>
      </c>
      <c r="F14723">
        <v>-5.1199847412110699E-2</v>
      </c>
      <c r="G14723">
        <v>0.801399999999997</v>
      </c>
      <c r="H14723">
        <v>19106</v>
      </c>
      <c r="I14723">
        <v>-0.65683284391458696</v>
      </c>
      <c r="J14723" t="b">
        <v>0</v>
      </c>
    </row>
    <row r="14724" spans="1:10" x14ac:dyDescent="0.25">
      <c r="A14724">
        <v>116</v>
      </c>
      <c r="B14724" s="1">
        <v>44676</v>
      </c>
      <c r="C14724">
        <v>22.059999465942401</v>
      </c>
      <c r="D14724">
        <v>22.188300000000002</v>
      </c>
      <c r="E14724">
        <v>22.989699999999999</v>
      </c>
      <c r="F14724">
        <v>-0.12830053405761899</v>
      </c>
      <c r="G14724">
        <v>0.801399999999997</v>
      </c>
      <c r="H14724">
        <v>19107</v>
      </c>
      <c r="I14724">
        <v>-0.73400632381587905</v>
      </c>
      <c r="J14724" t="b">
        <v>0</v>
      </c>
    </row>
    <row r="14725" spans="1:10" x14ac:dyDescent="0.25">
      <c r="A14725">
        <v>117</v>
      </c>
      <c r="B14725" s="1">
        <v>44677</v>
      </c>
      <c r="C14725">
        <v>22.4899997711182</v>
      </c>
      <c r="D14725">
        <v>22.236999999999998</v>
      </c>
      <c r="E14725">
        <v>23.04</v>
      </c>
      <c r="F14725">
        <v>0.25299977111816602</v>
      </c>
      <c r="G14725">
        <v>0.80300000000000105</v>
      </c>
      <c r="H14725">
        <v>19108</v>
      </c>
      <c r="I14725">
        <v>-0.35277881189588001</v>
      </c>
      <c r="J14725" t="b">
        <v>0</v>
      </c>
    </row>
    <row r="14726" spans="1:10" x14ac:dyDescent="0.25">
      <c r="A14726">
        <v>118</v>
      </c>
      <c r="B14726" s="1">
        <v>44678</v>
      </c>
      <c r="C14726">
        <v>22.559999465942401</v>
      </c>
      <c r="D14726">
        <v>22.287199999999999</v>
      </c>
      <c r="E14726">
        <v>23.094799999999999</v>
      </c>
      <c r="F14726">
        <v>0.27279946594238402</v>
      </c>
      <c r="G14726">
        <v>0.80760000000000098</v>
      </c>
      <c r="H14726">
        <v>19109</v>
      </c>
      <c r="I14726">
        <v>-0.33305191032744602</v>
      </c>
      <c r="J14726" t="b">
        <v>0</v>
      </c>
    </row>
    <row r="14727" spans="1:10" x14ac:dyDescent="0.25">
      <c r="A14727">
        <v>119</v>
      </c>
      <c r="B14727" s="1">
        <v>44679</v>
      </c>
      <c r="C14727">
        <v>22.5</v>
      </c>
      <c r="D14727">
        <v>22.339099999999998</v>
      </c>
      <c r="E14727">
        <v>23.151399999999999</v>
      </c>
      <c r="F14727">
        <v>0.16090000000000201</v>
      </c>
      <c r="G14727">
        <v>0.81230000000000002</v>
      </c>
      <c r="H14727">
        <v>19110</v>
      </c>
      <c r="I14727">
        <v>-0.44502416952561302</v>
      </c>
      <c r="J14727" t="b">
        <v>0</v>
      </c>
    </row>
    <row r="14728" spans="1:10" x14ac:dyDescent="0.25">
      <c r="A14728">
        <v>120</v>
      </c>
      <c r="B14728" s="1">
        <v>44680</v>
      </c>
      <c r="C14728">
        <v>22.889999389648398</v>
      </c>
      <c r="D14728">
        <v>22.392600000000002</v>
      </c>
      <c r="E14728">
        <v>23.2105</v>
      </c>
      <c r="F14728">
        <v>0.497399389648436</v>
      </c>
      <c r="G14728">
        <v>0.81789999999999796</v>
      </c>
      <c r="H14728">
        <v>19111</v>
      </c>
      <c r="I14728">
        <v>-0.108597573132963</v>
      </c>
      <c r="J14728" t="b">
        <v>0</v>
      </c>
    </row>
    <row r="14729" spans="1:10" x14ac:dyDescent="0.25">
      <c r="A14729">
        <v>121</v>
      </c>
      <c r="B14729" s="1">
        <v>44681</v>
      </c>
      <c r="C14729">
        <v>23.0100002288818</v>
      </c>
      <c r="D14729">
        <v>22.447399999999998</v>
      </c>
      <c r="E14729">
        <v>23.271899999999999</v>
      </c>
      <c r="F14729">
        <v>0.56260022888183803</v>
      </c>
      <c r="G14729">
        <v>0.82450000000000001</v>
      </c>
      <c r="H14729">
        <v>19112</v>
      </c>
      <c r="I14729">
        <v>-4.3469527155346202E-2</v>
      </c>
      <c r="J14729" t="b">
        <v>0</v>
      </c>
    </row>
    <row r="14730" spans="1:10" x14ac:dyDescent="0.25">
      <c r="A14730">
        <v>122</v>
      </c>
      <c r="B14730" s="1">
        <v>44682</v>
      </c>
      <c r="C14730">
        <v>23.2600002288818</v>
      </c>
      <c r="D14730">
        <v>22.503599999999999</v>
      </c>
      <c r="E14730">
        <v>23.3367</v>
      </c>
      <c r="F14730">
        <v>0.756400228881837</v>
      </c>
      <c r="G14730">
        <v>0.83310000000000195</v>
      </c>
      <c r="H14730">
        <v>19113</v>
      </c>
      <c r="I14730">
        <v>0.15025767958886899</v>
      </c>
      <c r="J14730" t="b">
        <v>0</v>
      </c>
    </row>
    <row r="14731" spans="1:10" x14ac:dyDescent="0.25">
      <c r="A14731">
        <v>123</v>
      </c>
      <c r="B14731" s="1">
        <v>44683</v>
      </c>
      <c r="C14731">
        <v>23.540000915527301</v>
      </c>
      <c r="D14731">
        <v>22.561</v>
      </c>
      <c r="E14731">
        <v>23.4053</v>
      </c>
      <c r="F14731">
        <v>0.97900091552734403</v>
      </c>
      <c r="G14731">
        <v>0.84430000000000005</v>
      </c>
      <c r="H14731">
        <v>19114</v>
      </c>
      <c r="I14731">
        <v>0.372785572978591</v>
      </c>
      <c r="J14731" t="b">
        <v>0</v>
      </c>
    </row>
    <row r="14732" spans="1:10" x14ac:dyDescent="0.25">
      <c r="A14732">
        <v>124</v>
      </c>
      <c r="B14732" s="1">
        <v>44684</v>
      </c>
      <c r="C14732">
        <v>23.7399997711182</v>
      </c>
      <c r="D14732">
        <v>22.6191</v>
      </c>
      <c r="E14732">
        <v>23.476500000000001</v>
      </c>
      <c r="F14732">
        <v>1.1208997711181601</v>
      </c>
      <c r="G14732">
        <v>0.85740000000000205</v>
      </c>
      <c r="H14732">
        <v>19115</v>
      </c>
      <c r="I14732">
        <v>0.51461163531362597</v>
      </c>
      <c r="J14732" t="b">
        <v>0</v>
      </c>
    </row>
    <row r="14733" spans="1:10" x14ac:dyDescent="0.25">
      <c r="A14733">
        <v>125</v>
      </c>
      <c r="B14733" s="1">
        <v>44685</v>
      </c>
      <c r="C14733">
        <v>23.620000839233398</v>
      </c>
      <c r="D14733">
        <v>22.677299999999999</v>
      </c>
      <c r="E14733">
        <v>23.545999999999999</v>
      </c>
      <c r="F14733">
        <v>0.94270083923339998</v>
      </c>
      <c r="G14733">
        <v>0.86870000000000003</v>
      </c>
      <c r="H14733">
        <v>19116</v>
      </c>
      <c r="I14733">
        <v>0.33633991017307702</v>
      </c>
      <c r="J14733" t="b">
        <v>0</v>
      </c>
    </row>
    <row r="14734" spans="1:10" x14ac:dyDescent="0.25">
      <c r="A14734">
        <v>126</v>
      </c>
      <c r="B14734" s="1">
        <v>44686</v>
      </c>
      <c r="C14734">
        <v>23.639999389648398</v>
      </c>
      <c r="D14734">
        <v>22.735700000000001</v>
      </c>
      <c r="E14734">
        <v>23.6158</v>
      </c>
      <c r="F14734">
        <v>0.90429938964843604</v>
      </c>
      <c r="G14734">
        <v>0.88009999999999899</v>
      </c>
      <c r="H14734">
        <v>19117</v>
      </c>
      <c r="I14734">
        <v>0.297865667332329</v>
      </c>
      <c r="J14734" t="b">
        <v>0</v>
      </c>
    </row>
    <row r="14735" spans="1:10" x14ac:dyDescent="0.25">
      <c r="A14735">
        <v>127</v>
      </c>
      <c r="B14735" s="1">
        <v>44687</v>
      </c>
      <c r="C14735">
        <v>23.569999694824201</v>
      </c>
      <c r="D14735">
        <v>22.7943</v>
      </c>
      <c r="E14735">
        <v>23.687200000000001</v>
      </c>
      <c r="F14735">
        <v>0.77569969482421897</v>
      </c>
      <c r="G14735">
        <v>0.89290000000000103</v>
      </c>
      <c r="H14735">
        <v>19118</v>
      </c>
      <c r="I14735">
        <v>0.16919317925232699</v>
      </c>
      <c r="J14735" t="b">
        <v>0</v>
      </c>
    </row>
    <row r="14736" spans="1:10" x14ac:dyDescent="0.25">
      <c r="A14736">
        <v>128</v>
      </c>
      <c r="B14736" s="1">
        <v>44688</v>
      </c>
      <c r="C14736">
        <v>23.5</v>
      </c>
      <c r="D14736">
        <v>22.853100000000001</v>
      </c>
      <c r="E14736">
        <v>23.7606</v>
      </c>
      <c r="F14736">
        <v>0.64689999999999903</v>
      </c>
      <c r="G14736">
        <v>0.90749999999999897</v>
      </c>
      <c r="H14736">
        <v>19119</v>
      </c>
      <c r="I14736">
        <v>4.03206911723221E-2</v>
      </c>
      <c r="J14736" t="b">
        <v>0</v>
      </c>
    </row>
    <row r="14737" spans="1:10" x14ac:dyDescent="0.25">
      <c r="A14737">
        <v>129</v>
      </c>
      <c r="B14737" s="1">
        <v>44689</v>
      </c>
      <c r="C14737">
        <v>23.590000152587901</v>
      </c>
      <c r="D14737">
        <v>22.911999999999999</v>
      </c>
      <c r="E14737">
        <v>23.834499999999998</v>
      </c>
      <c r="F14737">
        <v>0.67800015258789204</v>
      </c>
      <c r="G14737">
        <v>0.92249999999999899</v>
      </c>
      <c r="H14737">
        <v>19120</v>
      </c>
      <c r="I14737">
        <v>7.1348050504430396E-2</v>
      </c>
      <c r="J14737" t="b">
        <v>0</v>
      </c>
    </row>
    <row r="14738" spans="1:10" x14ac:dyDescent="0.25">
      <c r="A14738">
        <v>130</v>
      </c>
      <c r="B14738" s="1">
        <v>44690</v>
      </c>
      <c r="C14738">
        <v>23.579999923706101</v>
      </c>
      <c r="D14738">
        <v>22.970800000000001</v>
      </c>
      <c r="E14738">
        <v>23.9087</v>
      </c>
      <c r="F14738">
        <v>0.60919992370605403</v>
      </c>
      <c r="G14738">
        <v>0.93789999999999896</v>
      </c>
      <c r="H14738">
        <v>19121</v>
      </c>
      <c r="I14738">
        <v>2.47502836680833E-3</v>
      </c>
      <c r="J14738" t="b">
        <v>0</v>
      </c>
    </row>
    <row r="14739" spans="1:10" x14ac:dyDescent="0.25">
      <c r="A14739">
        <v>131</v>
      </c>
      <c r="B14739" s="1">
        <v>44691</v>
      </c>
      <c r="C14739">
        <v>23.610000610351602</v>
      </c>
      <c r="D14739">
        <v>23.029499999999999</v>
      </c>
      <c r="E14739">
        <v>23.981300000000001</v>
      </c>
      <c r="F14739">
        <v>0.58050061035156397</v>
      </c>
      <c r="G14739">
        <v>0.95180000000000198</v>
      </c>
      <c r="H14739">
        <v>19122</v>
      </c>
      <c r="I14739">
        <v>-2.62970782434668E-2</v>
      </c>
      <c r="J14739" t="b">
        <v>0</v>
      </c>
    </row>
    <row r="14740" spans="1:10" x14ac:dyDescent="0.25">
      <c r="A14740">
        <v>132</v>
      </c>
      <c r="B14740" s="1">
        <v>44692</v>
      </c>
      <c r="C14740">
        <v>23.549999237060501</v>
      </c>
      <c r="D14740">
        <v>23.0884</v>
      </c>
      <c r="E14740">
        <v>24.053000000000001</v>
      </c>
      <c r="F14740">
        <v>0.46159923706054701</v>
      </c>
      <c r="G14740">
        <v>0.96460000000000101</v>
      </c>
      <c r="H14740">
        <v>19123</v>
      </c>
      <c r="I14740">
        <v>-0.14527124479026801</v>
      </c>
      <c r="J14740" t="b">
        <v>0</v>
      </c>
    </row>
    <row r="14741" spans="1:10" x14ac:dyDescent="0.25">
      <c r="A14741">
        <v>133</v>
      </c>
      <c r="B14741" s="1">
        <v>44693</v>
      </c>
      <c r="C14741">
        <v>23.360000610351602</v>
      </c>
      <c r="D14741">
        <v>23.147099999999998</v>
      </c>
      <c r="E14741">
        <v>24.123200000000001</v>
      </c>
      <c r="F14741">
        <v>0.21290061035156399</v>
      </c>
      <c r="G14741">
        <v>0.97610000000000197</v>
      </c>
      <c r="H14741">
        <v>19124</v>
      </c>
      <c r="I14741">
        <v>-0.39404266475503602</v>
      </c>
      <c r="J14741" t="b">
        <v>0</v>
      </c>
    </row>
    <row r="14742" spans="1:10" x14ac:dyDescent="0.25">
      <c r="A14742">
        <v>134</v>
      </c>
      <c r="B14742" s="1">
        <v>44694</v>
      </c>
      <c r="C14742">
        <v>23.540000915527301</v>
      </c>
      <c r="D14742">
        <v>23.205400000000001</v>
      </c>
      <c r="E14742">
        <v>24.192299999999999</v>
      </c>
      <c r="F14742">
        <v>0.334600915527343</v>
      </c>
      <c r="G14742">
        <v>0.986899999999999</v>
      </c>
      <c r="H14742">
        <v>19125</v>
      </c>
      <c r="I14742">
        <v>-0.27241515283504197</v>
      </c>
      <c r="J14742" t="b">
        <v>0</v>
      </c>
    </row>
    <row r="14743" spans="1:10" x14ac:dyDescent="0.25">
      <c r="A14743">
        <v>135</v>
      </c>
      <c r="B14743" s="1">
        <v>44695</v>
      </c>
      <c r="C14743">
        <v>24.0100002288818</v>
      </c>
      <c r="D14743">
        <v>23.263300000000001</v>
      </c>
      <c r="E14743">
        <v>24.260999999999999</v>
      </c>
      <c r="F14743">
        <v>0.74670022888183496</v>
      </c>
      <c r="G14743">
        <v>0.99769999999999803</v>
      </c>
      <c r="H14743">
        <v>19126</v>
      </c>
      <c r="I14743">
        <v>0.13961136726366599</v>
      </c>
      <c r="J14743" t="b">
        <v>0</v>
      </c>
    </row>
    <row r="14744" spans="1:10" x14ac:dyDescent="0.25">
      <c r="A14744">
        <v>136</v>
      </c>
      <c r="B14744" s="1">
        <v>44696</v>
      </c>
      <c r="C14744">
        <v>23.7700004577637</v>
      </c>
      <c r="D14744">
        <v>23.320900000000002</v>
      </c>
      <c r="E14744">
        <v>24.328900000000001</v>
      </c>
      <c r="F14744">
        <v>0.44910045776367002</v>
      </c>
      <c r="G14744">
        <v>1.008</v>
      </c>
      <c r="H14744">
        <v>19127</v>
      </c>
      <c r="I14744">
        <v>-0.15806119711028399</v>
      </c>
      <c r="J14744" t="b">
        <v>0</v>
      </c>
    </row>
    <row r="14745" spans="1:10" x14ac:dyDescent="0.25">
      <c r="A14745">
        <v>137</v>
      </c>
      <c r="B14745" s="1">
        <v>44697</v>
      </c>
      <c r="C14745">
        <v>23.75</v>
      </c>
      <c r="D14745">
        <v>23.3781</v>
      </c>
      <c r="E14745">
        <v>24.3948</v>
      </c>
      <c r="F14745">
        <v>0.37190000000000001</v>
      </c>
      <c r="G14745">
        <v>1.0166999999999999</v>
      </c>
      <c r="H14745">
        <v>19128</v>
      </c>
      <c r="I14745">
        <v>-0.235334448129738</v>
      </c>
      <c r="J14745" t="b">
        <v>0</v>
      </c>
    </row>
    <row r="14746" spans="1:10" x14ac:dyDescent="0.25">
      <c r="A14746">
        <v>138</v>
      </c>
      <c r="B14746" s="1">
        <v>44698</v>
      </c>
      <c r="C14746">
        <v>23.5</v>
      </c>
      <c r="D14746">
        <v>23.434699999999999</v>
      </c>
      <c r="E14746">
        <v>24.4559</v>
      </c>
      <c r="F14746">
        <v>6.5300000000000594E-2</v>
      </c>
      <c r="G14746">
        <v>1.0212000000000001</v>
      </c>
      <c r="H14746">
        <v>19129</v>
      </c>
      <c r="I14746">
        <v>-0.54200724138552303</v>
      </c>
      <c r="J14746" t="b">
        <v>0</v>
      </c>
    </row>
    <row r="14747" spans="1:10" x14ac:dyDescent="0.25">
      <c r="A14747">
        <v>139</v>
      </c>
      <c r="B14747" s="1">
        <v>44699</v>
      </c>
      <c r="C14747">
        <v>23.659999847412099</v>
      </c>
      <c r="D14747">
        <v>23.490500000000001</v>
      </c>
      <c r="E14747">
        <v>24.512899999999998</v>
      </c>
      <c r="F14747">
        <v>0.16949984741210899</v>
      </c>
      <c r="G14747">
        <v>1.0224</v>
      </c>
      <c r="H14747">
        <v>19130</v>
      </c>
      <c r="I14747">
        <v>-0.43788018722919902</v>
      </c>
      <c r="J14747" t="b">
        <v>0</v>
      </c>
    </row>
    <row r="14748" spans="1:10" x14ac:dyDescent="0.25">
      <c r="A14748">
        <v>140</v>
      </c>
      <c r="B14748" s="1">
        <v>44700</v>
      </c>
      <c r="C14748">
        <v>23.940000534057599</v>
      </c>
      <c r="D14748">
        <v>23.5458</v>
      </c>
      <c r="E14748">
        <v>24.569199999999999</v>
      </c>
      <c r="F14748">
        <v>0.39420053405761701</v>
      </c>
      <c r="G14748">
        <v>1.0234000000000001</v>
      </c>
      <c r="H14748">
        <v>19131</v>
      </c>
      <c r="I14748">
        <v>-0.213252293839475</v>
      </c>
      <c r="J14748" t="b">
        <v>0</v>
      </c>
    </row>
    <row r="14749" spans="1:10" x14ac:dyDescent="0.25">
      <c r="A14749">
        <v>141</v>
      </c>
      <c r="B14749" s="1">
        <v>44701</v>
      </c>
      <c r="C14749">
        <v>24.0200004577637</v>
      </c>
      <c r="D14749">
        <v>23.600999999999999</v>
      </c>
      <c r="E14749">
        <v>24.625499999999999</v>
      </c>
      <c r="F14749">
        <v>0.41900045776367301</v>
      </c>
      <c r="G14749">
        <v>1.0245</v>
      </c>
      <c r="H14749">
        <v>19132</v>
      </c>
      <c r="I14749">
        <v>-0.188525163389204</v>
      </c>
      <c r="J14749" t="b">
        <v>0</v>
      </c>
    </row>
    <row r="14750" spans="1:10" x14ac:dyDescent="0.25">
      <c r="A14750">
        <v>142</v>
      </c>
      <c r="B14750" s="1">
        <v>44702</v>
      </c>
      <c r="C14750">
        <v>23.879999160766602</v>
      </c>
      <c r="D14750">
        <v>23.655799999999999</v>
      </c>
      <c r="E14750">
        <v>24.679600000000001</v>
      </c>
      <c r="F14750">
        <v>0.22419916076660201</v>
      </c>
      <c r="G14750">
        <v>1.0238</v>
      </c>
      <c r="H14750">
        <v>19133</v>
      </c>
      <c r="I14750">
        <v>-0.38339925364206001</v>
      </c>
      <c r="J14750" t="b">
        <v>0</v>
      </c>
    </row>
    <row r="14751" spans="1:10" x14ac:dyDescent="0.25">
      <c r="A14751">
        <v>143</v>
      </c>
      <c r="B14751" s="1">
        <v>44703</v>
      </c>
      <c r="C14751">
        <v>23.420000076293899</v>
      </c>
      <c r="D14751">
        <v>23.7103</v>
      </c>
      <c r="E14751">
        <v>24.7317</v>
      </c>
      <c r="F14751">
        <v>-0.29029992370605501</v>
      </c>
      <c r="G14751">
        <v>1.0214000000000001</v>
      </c>
      <c r="H14751">
        <v>19134</v>
      </c>
      <c r="I14751">
        <v>-0.897971131370501</v>
      </c>
      <c r="J14751" t="b">
        <v>0</v>
      </c>
    </row>
    <row r="14752" spans="1:10" x14ac:dyDescent="0.25">
      <c r="A14752">
        <v>144</v>
      </c>
      <c r="B14752" s="1">
        <v>44704</v>
      </c>
      <c r="C14752">
        <v>23.579999923706101</v>
      </c>
      <c r="D14752">
        <v>23.764199999999999</v>
      </c>
      <c r="E14752">
        <v>24.783899999999999</v>
      </c>
      <c r="F14752">
        <v>-0.184200076293944</v>
      </c>
      <c r="G14752">
        <v>1.0197000000000001</v>
      </c>
      <c r="H14752">
        <v>19135</v>
      </c>
      <c r="I14752">
        <v>-0.79194407721417504</v>
      </c>
      <c r="J14752" t="b">
        <v>0</v>
      </c>
    </row>
    <row r="14753" spans="1:10" x14ac:dyDescent="0.25">
      <c r="A14753">
        <v>145</v>
      </c>
      <c r="B14753" s="1">
        <v>44705</v>
      </c>
      <c r="C14753">
        <v>23.7600002288818</v>
      </c>
      <c r="D14753">
        <v>23.817699999999999</v>
      </c>
      <c r="E14753">
        <v>24.836300000000001</v>
      </c>
      <c r="F14753">
        <v>-5.7699771118162602E-2</v>
      </c>
      <c r="G14753">
        <v>1.0185999999999999</v>
      </c>
      <c r="H14753">
        <v>19136</v>
      </c>
      <c r="I14753">
        <v>-0.66551656529417802</v>
      </c>
      <c r="J14753" t="b">
        <v>0</v>
      </c>
    </row>
    <row r="14754" spans="1:10" x14ac:dyDescent="0.25">
      <c r="A14754">
        <v>146</v>
      </c>
      <c r="B14754" s="1">
        <v>44706</v>
      </c>
      <c r="C14754">
        <v>23.620000839233398</v>
      </c>
      <c r="D14754">
        <v>23.870999999999999</v>
      </c>
      <c r="E14754">
        <v>24.8874</v>
      </c>
      <c r="F14754">
        <v>-0.2509991607666</v>
      </c>
      <c r="G14754">
        <v>1.0164</v>
      </c>
      <c r="H14754">
        <v>19137</v>
      </c>
      <c r="I14754">
        <v>-0.858888748198401</v>
      </c>
      <c r="J14754" t="b">
        <v>0</v>
      </c>
    </row>
    <row r="14755" spans="1:10" x14ac:dyDescent="0.25">
      <c r="A14755">
        <v>147</v>
      </c>
      <c r="B14755" s="1">
        <v>44707</v>
      </c>
      <c r="C14755">
        <v>23.420000076293899</v>
      </c>
      <c r="D14755">
        <v>23.924099999999999</v>
      </c>
      <c r="E14755">
        <v>24.9375</v>
      </c>
      <c r="F14755">
        <v>-0.50409992370605405</v>
      </c>
      <c r="G14755">
        <v>1.0134000000000001</v>
      </c>
      <c r="H14755">
        <v>19138</v>
      </c>
      <c r="I14755">
        <v>-1.11206230439364</v>
      </c>
      <c r="J14755" t="b">
        <v>0</v>
      </c>
    </row>
    <row r="14756" spans="1:10" x14ac:dyDescent="0.25">
      <c r="A14756">
        <v>148</v>
      </c>
      <c r="B14756" s="1">
        <v>44708</v>
      </c>
      <c r="C14756">
        <v>23.329999923706101</v>
      </c>
      <c r="D14756">
        <v>23.9771</v>
      </c>
      <c r="E14756">
        <v>24.9863</v>
      </c>
      <c r="F14756">
        <v>-0.64710007629394495</v>
      </c>
      <c r="G14756">
        <v>1.0092000000000001</v>
      </c>
      <c r="H14756">
        <v>19139</v>
      </c>
      <c r="I14756">
        <v>-1.2551352502373201</v>
      </c>
      <c r="J14756" t="b">
        <v>0</v>
      </c>
    </row>
    <row r="14757" spans="1:10" x14ac:dyDescent="0.25">
      <c r="A14757">
        <v>149</v>
      </c>
      <c r="B14757" s="1">
        <v>44709</v>
      </c>
      <c r="C14757">
        <v>23.620000839233398</v>
      </c>
      <c r="D14757">
        <v>24.030100000000001</v>
      </c>
      <c r="E14757">
        <v>25.033300000000001</v>
      </c>
      <c r="F14757">
        <v>-0.41009916076660202</v>
      </c>
      <c r="G14757">
        <v>1.0032000000000001</v>
      </c>
      <c r="H14757">
        <v>19140</v>
      </c>
      <c r="I14757">
        <v>-1.0182071279657601</v>
      </c>
      <c r="J14757" t="b">
        <v>0</v>
      </c>
    </row>
    <row r="14758" spans="1:10" x14ac:dyDescent="0.25">
      <c r="A14758">
        <v>150</v>
      </c>
      <c r="B14758" s="1">
        <v>44710</v>
      </c>
      <c r="C14758">
        <v>24.159999847412099</v>
      </c>
      <c r="D14758">
        <v>24.082699999999999</v>
      </c>
      <c r="E14758">
        <v>25.079499999999999</v>
      </c>
      <c r="F14758">
        <v>7.7299847412110295E-2</v>
      </c>
      <c r="G14758">
        <v>0.99680000000000002</v>
      </c>
      <c r="H14758">
        <v>19141</v>
      </c>
      <c r="I14758">
        <v>-0.53088091304282903</v>
      </c>
      <c r="J14758" t="b">
        <v>0</v>
      </c>
    </row>
    <row r="14759" spans="1:10" x14ac:dyDescent="0.25">
      <c r="A14759">
        <v>151</v>
      </c>
      <c r="B14759" s="1">
        <v>44711</v>
      </c>
      <c r="C14759">
        <v>24.5200004577637</v>
      </c>
      <c r="D14759">
        <v>24.134899999999998</v>
      </c>
      <c r="E14759">
        <v>25.124300000000002</v>
      </c>
      <c r="F14759">
        <v>0.38510045776367402</v>
      </c>
      <c r="G14759">
        <v>0.98940000000000305</v>
      </c>
      <c r="H14759">
        <v>19142</v>
      </c>
      <c r="I14759">
        <v>-0.22315309594704999</v>
      </c>
      <c r="J14759" t="b">
        <v>0</v>
      </c>
    </row>
    <row r="14760" spans="1:10" x14ac:dyDescent="0.25">
      <c r="A14760">
        <v>152</v>
      </c>
      <c r="B14760" s="1">
        <v>44712</v>
      </c>
      <c r="C14760">
        <v>24.459999084472699</v>
      </c>
      <c r="D14760">
        <v>24.186800000000002</v>
      </c>
      <c r="E14760">
        <v>25.168199999999999</v>
      </c>
      <c r="F14760">
        <v>0.27319908447265501</v>
      </c>
      <c r="G14760">
        <v>0.98139999999999705</v>
      </c>
      <c r="H14760">
        <v>19143</v>
      </c>
      <c r="I14760">
        <v>-0.33512726249385399</v>
      </c>
      <c r="J14760" t="b">
        <v>0</v>
      </c>
    </row>
    <row r="14761" spans="1:10" x14ac:dyDescent="0.25">
      <c r="A14761">
        <v>153</v>
      </c>
      <c r="B14761" s="1">
        <v>44713</v>
      </c>
      <c r="C14761">
        <v>24.409999847412099</v>
      </c>
      <c r="D14761">
        <v>24.238299999999999</v>
      </c>
      <c r="E14761">
        <v>25.2121</v>
      </c>
      <c r="F14761">
        <v>0.171699847412111</v>
      </c>
      <c r="G14761">
        <v>0.973800000000001</v>
      </c>
      <c r="H14761">
        <v>19144</v>
      </c>
      <c r="I14761">
        <v>-0.43669929281018299</v>
      </c>
      <c r="J14761" t="b">
        <v>0</v>
      </c>
    </row>
    <row r="14762" spans="1:10" x14ac:dyDescent="0.25">
      <c r="A14762">
        <v>154</v>
      </c>
      <c r="B14762" s="1">
        <v>44714</v>
      </c>
      <c r="C14762">
        <v>24.790000915527301</v>
      </c>
      <c r="D14762">
        <v>24.2895</v>
      </c>
      <c r="E14762">
        <v>25.254799999999999</v>
      </c>
      <c r="F14762">
        <v>0.50050091552734299</v>
      </c>
      <c r="G14762">
        <v>0.96529999999999905</v>
      </c>
      <c r="H14762">
        <v>19145</v>
      </c>
      <c r="I14762">
        <v>-0.10797101795073399</v>
      </c>
      <c r="J14762" t="b">
        <v>0</v>
      </c>
    </row>
    <row r="14763" spans="1:10" x14ac:dyDescent="0.25">
      <c r="A14763">
        <v>155</v>
      </c>
      <c r="B14763" s="1">
        <v>44715</v>
      </c>
      <c r="C14763">
        <v>24.930000305175799</v>
      </c>
      <c r="D14763">
        <v>24.340900000000001</v>
      </c>
      <c r="E14763">
        <v>25.296399999999998</v>
      </c>
      <c r="F14763">
        <v>0.58910030517578005</v>
      </c>
      <c r="G14763">
        <v>0.95549999999999702</v>
      </c>
      <c r="H14763">
        <v>19146</v>
      </c>
      <c r="I14763">
        <v>-1.9444421558082601E-2</v>
      </c>
      <c r="J14763" t="b">
        <v>0</v>
      </c>
    </row>
    <row r="14764" spans="1:10" x14ac:dyDescent="0.25">
      <c r="A14764">
        <v>156</v>
      </c>
      <c r="B14764" s="1">
        <v>44716</v>
      </c>
      <c r="C14764">
        <v>25.059999465942401</v>
      </c>
      <c r="D14764">
        <v>24.392199999999999</v>
      </c>
      <c r="E14764">
        <v>25.337900000000001</v>
      </c>
      <c r="F14764">
        <v>0.66779946594238404</v>
      </c>
      <c r="G14764">
        <v>0.94570000000000198</v>
      </c>
      <c r="H14764">
        <v>19147</v>
      </c>
      <c r="I14764">
        <v>5.9181945952736702E-2</v>
      </c>
      <c r="J14764" t="b">
        <v>0</v>
      </c>
    </row>
    <row r="14765" spans="1:10" x14ac:dyDescent="0.25">
      <c r="A14765">
        <v>157</v>
      </c>
      <c r="B14765" s="1">
        <v>44717</v>
      </c>
      <c r="C14765">
        <v>25.049999237060501</v>
      </c>
      <c r="D14765">
        <v>24.4435</v>
      </c>
      <c r="E14765">
        <v>25.380099999999999</v>
      </c>
      <c r="F14765">
        <v>0.60649923706054698</v>
      </c>
      <c r="G14765">
        <v>0.93659999999999899</v>
      </c>
      <c r="H14765">
        <v>19148</v>
      </c>
      <c r="I14765">
        <v>-2.1910761848851698E-3</v>
      </c>
      <c r="J14765" t="b">
        <v>0</v>
      </c>
    </row>
    <row r="14766" spans="1:10" x14ac:dyDescent="0.25">
      <c r="A14766">
        <v>158</v>
      </c>
      <c r="B14766" s="1">
        <v>44718</v>
      </c>
      <c r="C14766">
        <v>25.059999465942401</v>
      </c>
      <c r="D14766">
        <v>24.494499999999999</v>
      </c>
      <c r="E14766">
        <v>25.421600000000002</v>
      </c>
      <c r="F14766">
        <v>0.56549946594238398</v>
      </c>
      <c r="G14766">
        <v>0.92710000000000303</v>
      </c>
      <c r="H14766">
        <v>19149</v>
      </c>
      <c r="I14766">
        <v>-4.3263640558832299E-2</v>
      </c>
      <c r="J14766" t="b">
        <v>0</v>
      </c>
    </row>
    <row r="14767" spans="1:10" x14ac:dyDescent="0.25">
      <c r="A14767">
        <v>159</v>
      </c>
      <c r="B14767" s="1">
        <v>44719</v>
      </c>
      <c r="C14767">
        <v>25.219999313354499</v>
      </c>
      <c r="D14767">
        <v>24.545200000000001</v>
      </c>
      <c r="E14767">
        <v>25.461200000000002</v>
      </c>
      <c r="F14767">
        <v>0.67479931335449095</v>
      </c>
      <c r="G14767">
        <v>0.91600000000000004</v>
      </c>
      <c r="H14767">
        <v>19150</v>
      </c>
      <c r="I14767">
        <v>6.5963413597489806E-2</v>
      </c>
      <c r="J14767" t="b">
        <v>0</v>
      </c>
    </row>
    <row r="14768" spans="1:10" x14ac:dyDescent="0.25">
      <c r="A14768">
        <v>160</v>
      </c>
      <c r="B14768" s="1">
        <v>44720</v>
      </c>
      <c r="C14768">
        <v>25.350000381469702</v>
      </c>
      <c r="D14768">
        <v>24.595700000000001</v>
      </c>
      <c r="E14768">
        <v>25.501300000000001</v>
      </c>
      <c r="F14768">
        <v>0.754300381469726</v>
      </c>
      <c r="G14768">
        <v>0.90559999999999996</v>
      </c>
      <c r="H14768">
        <v>19151</v>
      </c>
      <c r="I14768">
        <v>0.14539168845694</v>
      </c>
      <c r="J14768" t="b">
        <v>0</v>
      </c>
    </row>
    <row r="14769" spans="1:10" x14ac:dyDescent="0.25">
      <c r="A14769">
        <v>161</v>
      </c>
      <c r="B14769" s="1">
        <v>44721</v>
      </c>
      <c r="C14769">
        <v>25.409999847412099</v>
      </c>
      <c r="D14769">
        <v>24.646599999999999</v>
      </c>
      <c r="E14769">
        <v>25.5413</v>
      </c>
      <c r="F14769">
        <v>0.76339984741210998</v>
      </c>
      <c r="G14769">
        <v>0.89470000000000005</v>
      </c>
      <c r="H14769">
        <v>19152</v>
      </c>
      <c r="I14769">
        <v>0.15441836114353999</v>
      </c>
      <c r="J14769" t="b">
        <v>0</v>
      </c>
    </row>
    <row r="14770" spans="1:10" x14ac:dyDescent="0.25">
      <c r="A14770">
        <v>162</v>
      </c>
      <c r="B14770" s="1">
        <v>44722</v>
      </c>
      <c r="C14770">
        <v>25.319999694824201</v>
      </c>
      <c r="D14770">
        <v>24.697700000000001</v>
      </c>
      <c r="E14770">
        <v>25.585000000000001</v>
      </c>
      <c r="F14770">
        <v>0.62229969482421799</v>
      </c>
      <c r="G14770">
        <v>0.88729999999999998</v>
      </c>
      <c r="H14770">
        <v>19153</v>
      </c>
      <c r="I14770">
        <v>1.3245415299862499E-2</v>
      </c>
      <c r="J14770" t="b">
        <v>0</v>
      </c>
    </row>
    <row r="14771" spans="1:10" x14ac:dyDescent="0.25">
      <c r="A14771">
        <v>163</v>
      </c>
      <c r="B14771" s="1">
        <v>44723</v>
      </c>
      <c r="C14771">
        <v>25.379999160766602</v>
      </c>
      <c r="D14771">
        <v>24.749099999999999</v>
      </c>
      <c r="E14771">
        <v>25.629200000000001</v>
      </c>
      <c r="F14771">
        <v>0.63089916076660302</v>
      </c>
      <c r="G14771">
        <v>0.88010000000000199</v>
      </c>
      <c r="H14771">
        <v>19154</v>
      </c>
      <c r="I14771">
        <v>2.1772087986463198E-2</v>
      </c>
      <c r="J14771" t="b">
        <v>0</v>
      </c>
    </row>
    <row r="14772" spans="1:10" x14ac:dyDescent="0.25">
      <c r="A14772">
        <v>164</v>
      </c>
      <c r="B14772" s="1">
        <v>44724</v>
      </c>
      <c r="C14772">
        <v>25.190000534057599</v>
      </c>
      <c r="D14772">
        <v>24.800799999999999</v>
      </c>
      <c r="E14772">
        <v>25.674700000000001</v>
      </c>
      <c r="F14772">
        <v>0.38920053405761801</v>
      </c>
      <c r="G14772">
        <v>0.87390000000000301</v>
      </c>
      <c r="H14772">
        <v>19155</v>
      </c>
      <c r="I14772">
        <v>-0.21999933197830601</v>
      </c>
      <c r="J14772" t="b">
        <v>0</v>
      </c>
    </row>
    <row r="14773" spans="1:10" x14ac:dyDescent="0.25">
      <c r="A14773">
        <v>165</v>
      </c>
      <c r="B14773" s="1">
        <v>44725</v>
      </c>
      <c r="C14773">
        <v>25.329999923706101</v>
      </c>
      <c r="D14773">
        <v>24.852799999999998</v>
      </c>
      <c r="E14773">
        <v>25.721800000000002</v>
      </c>
      <c r="F14773">
        <v>0.47719992370605602</v>
      </c>
      <c r="G14773">
        <v>0.86900000000000299</v>
      </c>
      <c r="H14773">
        <v>19156</v>
      </c>
      <c r="I14773">
        <v>-0.13207273558565299</v>
      </c>
      <c r="J14773" t="b">
        <v>0</v>
      </c>
    </row>
    <row r="14774" spans="1:10" x14ac:dyDescent="0.25">
      <c r="A14774">
        <v>166</v>
      </c>
      <c r="B14774" s="1">
        <v>44726</v>
      </c>
      <c r="C14774">
        <v>25.5</v>
      </c>
      <c r="D14774">
        <v>24.905100000000001</v>
      </c>
      <c r="E14774">
        <v>25.769600000000001</v>
      </c>
      <c r="F14774">
        <v>0.59489999999999899</v>
      </c>
      <c r="G14774">
        <v>0.86450000000000005</v>
      </c>
      <c r="H14774">
        <v>19157</v>
      </c>
      <c r="I14774">
        <v>-1.44454525474948E-2</v>
      </c>
      <c r="J14774" t="b">
        <v>0</v>
      </c>
    </row>
    <row r="14775" spans="1:10" x14ac:dyDescent="0.25">
      <c r="A14775">
        <v>167</v>
      </c>
      <c r="B14775" s="1">
        <v>44727</v>
      </c>
      <c r="C14775">
        <v>25.350000381469702</v>
      </c>
      <c r="D14775">
        <v>24.957599999999999</v>
      </c>
      <c r="E14775">
        <v>25.817799999999998</v>
      </c>
      <c r="F14775">
        <v>0.392400381469727</v>
      </c>
      <c r="G14775">
        <v>0.86019999999999897</v>
      </c>
      <c r="H14775">
        <v>19158</v>
      </c>
      <c r="I14775">
        <v>-0.217017864333551</v>
      </c>
      <c r="J14775" t="b">
        <v>0</v>
      </c>
    </row>
    <row r="14776" spans="1:10" x14ac:dyDescent="0.25">
      <c r="A14776">
        <v>168</v>
      </c>
      <c r="B14776" s="1">
        <v>44728</v>
      </c>
      <c r="C14776">
        <v>25.309999465942401</v>
      </c>
      <c r="D14776">
        <v>25.010400000000001</v>
      </c>
      <c r="E14776">
        <v>25.868600000000001</v>
      </c>
      <c r="F14776">
        <v>0.29959946594238202</v>
      </c>
      <c r="G14776">
        <v>0.85819999999999996</v>
      </c>
      <c r="H14776">
        <v>19159</v>
      </c>
      <c r="I14776">
        <v>-0.30989157311668097</v>
      </c>
      <c r="J14776" t="b">
        <v>0</v>
      </c>
    </row>
    <row r="14777" spans="1:10" x14ac:dyDescent="0.25">
      <c r="A14777">
        <v>169</v>
      </c>
      <c r="B14777" s="1">
        <v>44729</v>
      </c>
      <c r="C14777">
        <v>25.120000839233398</v>
      </c>
      <c r="D14777">
        <v>25.063700000000001</v>
      </c>
      <c r="E14777">
        <v>25.922599999999999</v>
      </c>
      <c r="F14777">
        <v>5.6300839233397702E-2</v>
      </c>
      <c r="G14777">
        <v>0.858899999999998</v>
      </c>
      <c r="H14777">
        <v>19160</v>
      </c>
      <c r="I14777">
        <v>-0.55326299308144999</v>
      </c>
      <c r="J14777" t="b">
        <v>0</v>
      </c>
    </row>
    <row r="14778" spans="1:10" x14ac:dyDescent="0.25">
      <c r="A14778">
        <v>170</v>
      </c>
      <c r="B14778" s="1">
        <v>44730</v>
      </c>
      <c r="C14778">
        <v>25.110000610351602</v>
      </c>
      <c r="D14778">
        <v>25.1174</v>
      </c>
      <c r="E14778">
        <v>25.979299999999999</v>
      </c>
      <c r="F14778">
        <v>-7.3993896484374497E-3</v>
      </c>
      <c r="G14778">
        <v>0.861899999999999</v>
      </c>
      <c r="H14778">
        <v>19161</v>
      </c>
      <c r="I14778">
        <v>-0.61703601521907003</v>
      </c>
      <c r="J14778" t="b">
        <v>0</v>
      </c>
    </row>
    <row r="14779" spans="1:10" x14ac:dyDescent="0.25">
      <c r="A14779">
        <v>171</v>
      </c>
      <c r="B14779" s="1">
        <v>44731</v>
      </c>
      <c r="C14779">
        <v>25.110000610351602</v>
      </c>
      <c r="D14779">
        <v>25.171399999999998</v>
      </c>
      <c r="E14779">
        <v>26.0352</v>
      </c>
      <c r="F14779">
        <v>-6.1399389648435901E-2</v>
      </c>
      <c r="G14779">
        <v>0.86380000000000101</v>
      </c>
      <c r="H14779">
        <v>19162</v>
      </c>
      <c r="I14779">
        <v>-0.67110880847485299</v>
      </c>
      <c r="J14779" t="b">
        <v>0</v>
      </c>
    </row>
    <row r="14780" spans="1:10" x14ac:dyDescent="0.25">
      <c r="A14780">
        <v>172</v>
      </c>
      <c r="B14780" s="1">
        <v>44732</v>
      </c>
      <c r="C14780">
        <v>25.069999694824201</v>
      </c>
      <c r="D14780">
        <v>25.2255</v>
      </c>
      <c r="E14780">
        <v>26.092099999999999</v>
      </c>
      <c r="F14780">
        <v>-0.15550030517578201</v>
      </c>
      <c r="G14780">
        <v>0.86659999999999804</v>
      </c>
      <c r="H14780">
        <v>19163</v>
      </c>
      <c r="I14780">
        <v>-0.76528251725798302</v>
      </c>
      <c r="J14780" t="b">
        <v>0</v>
      </c>
    </row>
    <row r="14781" spans="1:10" x14ac:dyDescent="0.25">
      <c r="A14781">
        <v>173</v>
      </c>
      <c r="B14781" s="1">
        <v>44733</v>
      </c>
      <c r="C14781">
        <v>24.959999084472699</v>
      </c>
      <c r="D14781">
        <v>25.279599999999999</v>
      </c>
      <c r="E14781">
        <v>26.148599999999998</v>
      </c>
      <c r="F14781">
        <v>-0.31960091552734199</v>
      </c>
      <c r="G14781">
        <v>0.86899999999999999</v>
      </c>
      <c r="H14781">
        <v>19164</v>
      </c>
      <c r="I14781">
        <v>-0.92945592086532902</v>
      </c>
      <c r="J14781" t="b">
        <v>0</v>
      </c>
    </row>
    <row r="14782" spans="1:10" x14ac:dyDescent="0.25">
      <c r="A14782">
        <v>174</v>
      </c>
      <c r="B14782" s="1">
        <v>44734</v>
      </c>
      <c r="C14782">
        <v>24.930000305175799</v>
      </c>
      <c r="D14782">
        <v>25.3339</v>
      </c>
      <c r="E14782">
        <v>26.206800000000001</v>
      </c>
      <c r="F14782">
        <v>-0.403899694824219</v>
      </c>
      <c r="G14782">
        <v>0.87290000000000101</v>
      </c>
      <c r="H14782">
        <v>19165</v>
      </c>
      <c r="I14782">
        <v>-1.0138274934179901</v>
      </c>
      <c r="J14782" t="b">
        <v>0</v>
      </c>
    </row>
    <row r="14783" spans="1:10" x14ac:dyDescent="0.25">
      <c r="A14783">
        <v>175</v>
      </c>
      <c r="B14783" s="1">
        <v>44735</v>
      </c>
      <c r="C14783">
        <v>25.120000839233398</v>
      </c>
      <c r="D14783">
        <v>25.388400000000001</v>
      </c>
      <c r="E14783">
        <v>26.2636</v>
      </c>
      <c r="F14783">
        <v>-0.26839916076660197</v>
      </c>
      <c r="G14783">
        <v>0.87519999999999998</v>
      </c>
      <c r="H14783">
        <v>19166</v>
      </c>
      <c r="I14783">
        <v>-0.87839975261615799</v>
      </c>
      <c r="J14783" t="b">
        <v>0</v>
      </c>
    </row>
    <row r="14784" spans="1:10" x14ac:dyDescent="0.25">
      <c r="A14784">
        <v>176</v>
      </c>
      <c r="B14784" s="1">
        <v>44736</v>
      </c>
      <c r="C14784">
        <v>25.549999237060501</v>
      </c>
      <c r="D14784">
        <v>25.442699999999999</v>
      </c>
      <c r="E14784">
        <v>26.319700000000001</v>
      </c>
      <c r="F14784">
        <v>0.107299237060548</v>
      </c>
      <c r="G14784">
        <v>0.877000000000002</v>
      </c>
      <c r="H14784">
        <v>19167</v>
      </c>
      <c r="I14784">
        <v>-0.50277414804479204</v>
      </c>
      <c r="J14784" t="b">
        <v>0</v>
      </c>
    </row>
    <row r="14785" spans="1:10" x14ac:dyDescent="0.25">
      <c r="A14785">
        <v>177</v>
      </c>
      <c r="B14785" s="1">
        <v>44737</v>
      </c>
      <c r="C14785">
        <v>25.840000152587901</v>
      </c>
      <c r="D14785">
        <v>25.497</v>
      </c>
      <c r="E14785">
        <v>26.375499999999999</v>
      </c>
      <c r="F14785">
        <v>0.34300015258789102</v>
      </c>
      <c r="G14785">
        <v>0.87849999999999895</v>
      </c>
      <c r="H14785">
        <v>19168</v>
      </c>
      <c r="I14785">
        <v>-0.26714602577323399</v>
      </c>
      <c r="J14785" t="b">
        <v>0</v>
      </c>
    </row>
    <row r="14786" spans="1:10" x14ac:dyDescent="0.25">
      <c r="A14786">
        <v>178</v>
      </c>
      <c r="B14786" s="1">
        <v>44738</v>
      </c>
      <c r="C14786">
        <v>25.590000152587901</v>
      </c>
      <c r="D14786">
        <v>25.551200000000001</v>
      </c>
      <c r="E14786">
        <v>26.43</v>
      </c>
      <c r="F14786">
        <v>3.88001525878892E-2</v>
      </c>
      <c r="G14786">
        <v>0.87879999999999803</v>
      </c>
      <c r="H14786">
        <v>19169</v>
      </c>
      <c r="I14786">
        <v>-0.57141881902902103</v>
      </c>
      <c r="J14786" t="b">
        <v>0</v>
      </c>
    </row>
    <row r="14787" spans="1:10" x14ac:dyDescent="0.25">
      <c r="A14787">
        <v>179</v>
      </c>
      <c r="B14787" s="1">
        <v>44739</v>
      </c>
      <c r="C14787">
        <v>25.799999237060501</v>
      </c>
      <c r="D14787">
        <v>25.6051</v>
      </c>
      <c r="E14787">
        <v>26.484000000000002</v>
      </c>
      <c r="F14787">
        <v>0.19489923706054699</v>
      </c>
      <c r="G14787">
        <v>0.87890000000000201</v>
      </c>
      <c r="H14787">
        <v>19170</v>
      </c>
      <c r="I14787">
        <v>-0.41539252781214803</v>
      </c>
      <c r="J14787" t="b">
        <v>0</v>
      </c>
    </row>
    <row r="14788" spans="1:10" x14ac:dyDescent="0.25">
      <c r="A14788">
        <v>180</v>
      </c>
      <c r="B14788" s="1">
        <v>44740</v>
      </c>
      <c r="C14788">
        <v>26</v>
      </c>
      <c r="D14788">
        <v>25.6587</v>
      </c>
      <c r="E14788">
        <v>26.537199999999999</v>
      </c>
      <c r="F14788">
        <v>0.34129999999999999</v>
      </c>
      <c r="G14788">
        <v>0.87849999999999895</v>
      </c>
      <c r="H14788">
        <v>19171</v>
      </c>
      <c r="I14788">
        <v>-0.26906455812847901</v>
      </c>
      <c r="J14788" t="b">
        <v>0</v>
      </c>
    </row>
    <row r="14789" spans="1:10" x14ac:dyDescent="0.25">
      <c r="A14789">
        <v>181</v>
      </c>
      <c r="B14789" s="1">
        <v>44741</v>
      </c>
      <c r="C14789">
        <v>26.25</v>
      </c>
      <c r="D14789">
        <v>25.712399999999999</v>
      </c>
      <c r="E14789">
        <v>26.590900000000001</v>
      </c>
      <c r="F14789">
        <v>0.53760000000000097</v>
      </c>
      <c r="G14789">
        <v>0.87850000000000295</v>
      </c>
      <c r="H14789">
        <v>19172</v>
      </c>
      <c r="I14789">
        <v>-7.2837351384262602E-2</v>
      </c>
      <c r="J14789" t="b">
        <v>0</v>
      </c>
    </row>
    <row r="14790" spans="1:10" x14ac:dyDescent="0.25">
      <c r="A14790">
        <v>182</v>
      </c>
      <c r="B14790" s="1">
        <v>44742</v>
      </c>
      <c r="C14790">
        <v>26.5200004577637</v>
      </c>
      <c r="D14790">
        <v>25.766300000000001</v>
      </c>
      <c r="E14790">
        <v>26.647200000000002</v>
      </c>
      <c r="F14790">
        <v>0.75370045776367101</v>
      </c>
      <c r="G14790">
        <v>0.88090000000000002</v>
      </c>
      <c r="H14790">
        <v>19173</v>
      </c>
      <c r="I14790">
        <v>0.14319031312362199</v>
      </c>
      <c r="J14790" t="b">
        <v>0</v>
      </c>
    </row>
    <row r="14791" spans="1:10" x14ac:dyDescent="0.25">
      <c r="A14791">
        <v>183</v>
      </c>
      <c r="B14791" s="1">
        <v>44743</v>
      </c>
      <c r="C14791">
        <v>26.7600002288818</v>
      </c>
      <c r="D14791">
        <v>25.820499999999999</v>
      </c>
      <c r="E14791">
        <v>26.703800000000001</v>
      </c>
      <c r="F14791">
        <v>0.93950022888183704</v>
      </c>
      <c r="G14791">
        <v>0.88330000000000197</v>
      </c>
      <c r="H14791">
        <v>19174</v>
      </c>
      <c r="I14791">
        <v>0.32891729098600397</v>
      </c>
      <c r="J14791" t="b">
        <v>0</v>
      </c>
    </row>
    <row r="14792" spans="1:10" x14ac:dyDescent="0.25">
      <c r="A14792">
        <v>184</v>
      </c>
      <c r="B14792" s="1">
        <v>44744</v>
      </c>
      <c r="C14792">
        <v>26.920000076293899</v>
      </c>
      <c r="D14792">
        <v>25.874500000000001</v>
      </c>
      <c r="E14792">
        <v>26.759599999999999</v>
      </c>
      <c r="F14792">
        <v>1.0455000762939399</v>
      </c>
      <c r="G14792">
        <v>0.885099999999998</v>
      </c>
      <c r="H14792">
        <v>19175</v>
      </c>
      <c r="I14792">
        <v>0.43484434514232601</v>
      </c>
      <c r="J14792" t="b">
        <v>0</v>
      </c>
    </row>
    <row r="14793" spans="1:10" x14ac:dyDescent="0.25">
      <c r="A14793">
        <v>185</v>
      </c>
      <c r="B14793" s="1">
        <v>44745</v>
      </c>
      <c r="C14793">
        <v>27.209999084472699</v>
      </c>
      <c r="D14793">
        <v>25.927800000000001</v>
      </c>
      <c r="E14793">
        <v>26.814499999999999</v>
      </c>
      <c r="F14793">
        <v>1.2821990844726501</v>
      </c>
      <c r="G14793">
        <v>0.88669999999999805</v>
      </c>
      <c r="H14793">
        <v>19176</v>
      </c>
      <c r="I14793">
        <v>0.67147056006525196</v>
      </c>
      <c r="J14793" t="b">
        <v>0</v>
      </c>
    </row>
    <row r="14794" spans="1:10" x14ac:dyDescent="0.25">
      <c r="A14794">
        <v>186</v>
      </c>
      <c r="B14794" s="1">
        <v>44746</v>
      </c>
      <c r="C14794">
        <v>27.590000152587901</v>
      </c>
      <c r="D14794">
        <v>25.980799999999999</v>
      </c>
      <c r="E14794">
        <v>26.869199999999999</v>
      </c>
      <c r="F14794">
        <v>1.6092001525878901</v>
      </c>
      <c r="G14794">
        <v>0.88840000000000097</v>
      </c>
      <c r="H14794">
        <v>19177</v>
      </c>
      <c r="I14794">
        <v>0.99839883492470505</v>
      </c>
      <c r="J14794" t="b">
        <v>1</v>
      </c>
    </row>
    <row r="14795" spans="1:10" x14ac:dyDescent="0.25">
      <c r="A14795">
        <v>187</v>
      </c>
      <c r="B14795" s="1">
        <v>44747</v>
      </c>
      <c r="C14795">
        <v>27.75</v>
      </c>
      <c r="D14795">
        <v>26.0336</v>
      </c>
      <c r="E14795">
        <v>26.924099999999999</v>
      </c>
      <c r="F14795">
        <v>1.7163999999999999</v>
      </c>
      <c r="G14795">
        <v>0.89049999999999896</v>
      </c>
      <c r="H14795">
        <v>19178</v>
      </c>
      <c r="I14795">
        <v>1.10552588908103</v>
      </c>
      <c r="J14795" t="b">
        <v>1</v>
      </c>
    </row>
    <row r="14796" spans="1:10" x14ac:dyDescent="0.25">
      <c r="A14796">
        <v>188</v>
      </c>
      <c r="B14796" s="1">
        <v>44748</v>
      </c>
      <c r="C14796">
        <v>27.670000076293899</v>
      </c>
      <c r="D14796">
        <v>26.086200000000002</v>
      </c>
      <c r="E14796">
        <v>26.979299999999999</v>
      </c>
      <c r="F14796">
        <v>1.5838000762939399</v>
      </c>
      <c r="G14796">
        <v>0.89309999999999701</v>
      </c>
      <c r="H14796">
        <v>19179</v>
      </c>
      <c r="I14796">
        <v>0.97285317211918698</v>
      </c>
      <c r="J14796" t="b">
        <v>1</v>
      </c>
    </row>
    <row r="14797" spans="1:10" x14ac:dyDescent="0.25">
      <c r="A14797">
        <v>189</v>
      </c>
      <c r="B14797" s="1">
        <v>44749</v>
      </c>
      <c r="C14797">
        <v>27.450000762939499</v>
      </c>
      <c r="D14797">
        <v>26.1386</v>
      </c>
      <c r="E14797">
        <v>27.033200000000001</v>
      </c>
      <c r="F14797">
        <v>1.31140076293945</v>
      </c>
      <c r="G14797">
        <v>0.89460000000000095</v>
      </c>
      <c r="H14797">
        <v>19180</v>
      </c>
      <c r="I14797">
        <v>0.70038106550891199</v>
      </c>
      <c r="J14797" t="b">
        <v>0</v>
      </c>
    </row>
    <row r="14798" spans="1:10" x14ac:dyDescent="0.25">
      <c r="A14798">
        <v>190</v>
      </c>
      <c r="B14798" s="1">
        <v>44750</v>
      </c>
      <c r="C14798">
        <v>27.209999084472699</v>
      </c>
      <c r="D14798">
        <v>26.190899999999999</v>
      </c>
      <c r="E14798">
        <v>27.087700000000002</v>
      </c>
      <c r="F14798">
        <v>1.01909908447266</v>
      </c>
      <c r="G14798">
        <v>0.89680000000000204</v>
      </c>
      <c r="H14798">
        <v>19181</v>
      </c>
      <c r="I14798">
        <v>0.40800659378633097</v>
      </c>
      <c r="J14798" t="b">
        <v>0</v>
      </c>
    </row>
    <row r="14799" spans="1:10" x14ac:dyDescent="0.25">
      <c r="A14799">
        <v>191</v>
      </c>
      <c r="B14799" s="1">
        <v>44751</v>
      </c>
      <c r="C14799">
        <v>27.090000152587901</v>
      </c>
      <c r="D14799">
        <v>26.242999999999999</v>
      </c>
      <c r="E14799">
        <v>27.140999999999998</v>
      </c>
      <c r="F14799">
        <v>0.84700015258789196</v>
      </c>
      <c r="G14799">
        <v>0.89800000000000002</v>
      </c>
      <c r="H14799">
        <v>19182</v>
      </c>
      <c r="I14799">
        <v>0.23583486864578199</v>
      </c>
      <c r="J14799" t="b">
        <v>0</v>
      </c>
    </row>
    <row r="14800" spans="1:10" x14ac:dyDescent="0.25">
      <c r="A14800">
        <v>192</v>
      </c>
      <c r="B14800" s="1">
        <v>44752</v>
      </c>
      <c r="C14800">
        <v>26.9899997711182</v>
      </c>
      <c r="D14800">
        <v>26.294499999999999</v>
      </c>
      <c r="E14800">
        <v>27.1936</v>
      </c>
      <c r="F14800">
        <v>0.69549977111816497</v>
      </c>
      <c r="G14800">
        <v>0.89910000000000101</v>
      </c>
      <c r="H14800">
        <v>19183</v>
      </c>
      <c r="I14800">
        <v>8.4261693920269706E-2</v>
      </c>
      <c r="J14800" t="b">
        <v>0</v>
      </c>
    </row>
    <row r="14801" spans="1:10" x14ac:dyDescent="0.25">
      <c r="A14801">
        <v>193</v>
      </c>
      <c r="B14801" s="1">
        <v>44753</v>
      </c>
      <c r="C14801">
        <v>26.700000762939499</v>
      </c>
      <c r="D14801">
        <v>26.345099999999999</v>
      </c>
      <c r="E14801">
        <v>27.243400000000001</v>
      </c>
      <c r="F14801">
        <v>0.354900762939454</v>
      </c>
      <c r="G14801">
        <v>0.89830000000000298</v>
      </c>
      <c r="H14801">
        <v>19184</v>
      </c>
      <c r="I14801">
        <v>-0.25641010751422499</v>
      </c>
      <c r="J14801" t="b">
        <v>0</v>
      </c>
    </row>
    <row r="14802" spans="1:10" x14ac:dyDescent="0.25">
      <c r="A14802">
        <v>194</v>
      </c>
      <c r="B14802" s="1">
        <v>44754</v>
      </c>
      <c r="C14802">
        <v>26.549999237060501</v>
      </c>
      <c r="D14802">
        <v>26.394500000000001</v>
      </c>
      <c r="E14802">
        <v>27.293900000000001</v>
      </c>
      <c r="F14802">
        <v>0.155499237060546</v>
      </c>
      <c r="G14802">
        <v>0.89939999999999998</v>
      </c>
      <c r="H14802">
        <v>19185</v>
      </c>
      <c r="I14802">
        <v>-0.45588442664891798</v>
      </c>
      <c r="J14802" t="b">
        <v>0</v>
      </c>
    </row>
    <row r="14803" spans="1:10" x14ac:dyDescent="0.25">
      <c r="A14803">
        <v>195</v>
      </c>
      <c r="B14803" s="1">
        <v>44755</v>
      </c>
      <c r="C14803">
        <v>26.549999237060501</v>
      </c>
      <c r="D14803">
        <v>26.443200000000001</v>
      </c>
      <c r="E14803">
        <v>27.344799999999999</v>
      </c>
      <c r="F14803">
        <v>0.106799237060546</v>
      </c>
      <c r="G14803">
        <v>0.90159999999999796</v>
      </c>
      <c r="H14803">
        <v>19186</v>
      </c>
      <c r="I14803">
        <v>-0.50465721990470302</v>
      </c>
      <c r="J14803" t="b">
        <v>0</v>
      </c>
    </row>
    <row r="14804" spans="1:10" x14ac:dyDescent="0.25">
      <c r="A14804">
        <v>196</v>
      </c>
      <c r="B14804" s="1">
        <v>44756</v>
      </c>
      <c r="C14804">
        <v>26.540000915527301</v>
      </c>
      <c r="D14804">
        <v>26.491</v>
      </c>
      <c r="E14804">
        <v>27.396799999999999</v>
      </c>
      <c r="F14804">
        <v>4.9000915527344098E-2</v>
      </c>
      <c r="G14804">
        <v>0.90579999999999905</v>
      </c>
      <c r="H14804">
        <v>19187</v>
      </c>
      <c r="I14804">
        <v>-0.56252833469369001</v>
      </c>
      <c r="J14804" t="b">
        <v>0</v>
      </c>
    </row>
    <row r="14805" spans="1:10" x14ac:dyDescent="0.25">
      <c r="A14805">
        <v>197</v>
      </c>
      <c r="B14805" s="1">
        <v>44757</v>
      </c>
      <c r="C14805">
        <v>26.549999237060501</v>
      </c>
      <c r="D14805">
        <v>26.537800000000001</v>
      </c>
      <c r="E14805">
        <v>27.452400000000001</v>
      </c>
      <c r="F14805">
        <v>1.21992370605462E-2</v>
      </c>
      <c r="G14805">
        <v>0.91459999999999997</v>
      </c>
      <c r="H14805">
        <v>19188</v>
      </c>
      <c r="I14805">
        <v>-0.59940280641627197</v>
      </c>
      <c r="J14805" t="b">
        <v>0</v>
      </c>
    </row>
    <row r="14806" spans="1:10" x14ac:dyDescent="0.25">
      <c r="A14806">
        <v>198</v>
      </c>
      <c r="B14806" s="1">
        <v>44758</v>
      </c>
      <c r="C14806">
        <v>26.549999237060501</v>
      </c>
      <c r="D14806">
        <v>26.583600000000001</v>
      </c>
      <c r="E14806">
        <v>27.508500000000002</v>
      </c>
      <c r="F14806">
        <v>-3.3600762939453702E-2</v>
      </c>
      <c r="G14806">
        <v>0.92490000000000105</v>
      </c>
      <c r="H14806">
        <v>19189</v>
      </c>
      <c r="I14806">
        <v>-0.64527559967205705</v>
      </c>
      <c r="J14806" t="b">
        <v>0</v>
      </c>
    </row>
    <row r="14807" spans="1:10" x14ac:dyDescent="0.25">
      <c r="A14807">
        <v>199</v>
      </c>
      <c r="B14807" s="1">
        <v>44759</v>
      </c>
      <c r="C14807">
        <v>26.5100002288818</v>
      </c>
      <c r="D14807">
        <v>26.628599999999999</v>
      </c>
      <c r="E14807">
        <v>27.561900000000001</v>
      </c>
      <c r="F14807">
        <v>-0.118599771118163</v>
      </c>
      <c r="G14807">
        <v>0.93330000000000302</v>
      </c>
      <c r="H14807">
        <v>19190</v>
      </c>
      <c r="I14807">
        <v>-0.73034740110655105</v>
      </c>
      <c r="J14807" t="b">
        <v>0</v>
      </c>
    </row>
    <row r="14808" spans="1:10" x14ac:dyDescent="0.25">
      <c r="A14808">
        <v>200</v>
      </c>
      <c r="B14808" s="1">
        <v>44760</v>
      </c>
      <c r="C14808">
        <v>26.799999237060501</v>
      </c>
      <c r="D14808">
        <v>26.672799999999999</v>
      </c>
      <c r="E14808">
        <v>27.612300000000001</v>
      </c>
      <c r="F14808">
        <v>0.127199237060548</v>
      </c>
      <c r="G14808">
        <v>0.939500000000002</v>
      </c>
      <c r="H14808">
        <v>19191</v>
      </c>
      <c r="I14808">
        <v>-0.48462118618362399</v>
      </c>
      <c r="J14808" t="b">
        <v>0</v>
      </c>
    </row>
    <row r="14809" spans="1:10" x14ac:dyDescent="0.25">
      <c r="A14809">
        <v>201</v>
      </c>
      <c r="B14809" s="1">
        <v>44761</v>
      </c>
      <c r="C14809">
        <v>27.159999847412099</v>
      </c>
      <c r="D14809">
        <v>26.716200000000001</v>
      </c>
      <c r="E14809">
        <v>27.661000000000001</v>
      </c>
      <c r="F14809">
        <v>0.44379984741210898</v>
      </c>
      <c r="G14809">
        <v>0.94480000000000097</v>
      </c>
      <c r="H14809">
        <v>19192</v>
      </c>
      <c r="I14809">
        <v>-0.168093369087848</v>
      </c>
      <c r="J14809" t="b">
        <v>0</v>
      </c>
    </row>
    <row r="14810" spans="1:10" x14ac:dyDescent="0.25">
      <c r="A14810">
        <v>202</v>
      </c>
      <c r="B14810" s="1">
        <v>44762</v>
      </c>
      <c r="C14810">
        <v>27.100000381469702</v>
      </c>
      <c r="D14810">
        <v>26.758800000000001</v>
      </c>
      <c r="E14810">
        <v>27.709900000000001</v>
      </c>
      <c r="F14810">
        <v>0.34120038146972598</v>
      </c>
      <c r="G14810">
        <v>0.95109999999999995</v>
      </c>
      <c r="H14810">
        <v>19193</v>
      </c>
      <c r="I14810">
        <v>-0.27076562828601602</v>
      </c>
      <c r="J14810" t="b">
        <v>0</v>
      </c>
    </row>
    <row r="14811" spans="1:10" x14ac:dyDescent="0.25">
      <c r="A14811">
        <v>203</v>
      </c>
      <c r="B14811" s="1">
        <v>44763</v>
      </c>
      <c r="C14811">
        <v>26.899999618530298</v>
      </c>
      <c r="D14811">
        <v>26.8004</v>
      </c>
      <c r="E14811">
        <v>27.756699999999999</v>
      </c>
      <c r="F14811">
        <v>9.9599618530273701E-2</v>
      </c>
      <c r="G14811">
        <v>0.95629999999999904</v>
      </c>
      <c r="H14811">
        <v>19194</v>
      </c>
      <c r="I14811">
        <v>-0.51243918448125303</v>
      </c>
      <c r="J14811" t="b">
        <v>0</v>
      </c>
    </row>
    <row r="14812" spans="1:10" x14ac:dyDescent="0.25">
      <c r="A14812">
        <v>204</v>
      </c>
      <c r="B14812" s="1">
        <v>44764</v>
      </c>
      <c r="C14812">
        <v>26.629999160766602</v>
      </c>
      <c r="D14812">
        <v>26.840900000000001</v>
      </c>
      <c r="E14812">
        <v>27.802299999999999</v>
      </c>
      <c r="F14812">
        <v>-0.2109008392334</v>
      </c>
      <c r="G14812">
        <v>0.96139999999999803</v>
      </c>
      <c r="H14812">
        <v>19195</v>
      </c>
      <c r="I14812">
        <v>-0.82301243550071101</v>
      </c>
      <c r="J14812" t="b">
        <v>0</v>
      </c>
    </row>
    <row r="14813" spans="1:10" x14ac:dyDescent="0.25">
      <c r="A14813">
        <v>205</v>
      </c>
      <c r="B14813" s="1">
        <v>44765</v>
      </c>
      <c r="C14813">
        <v>26.579999923706101</v>
      </c>
      <c r="D14813">
        <v>26.880299999999998</v>
      </c>
      <c r="E14813">
        <v>27.846800000000002</v>
      </c>
      <c r="F14813">
        <v>-0.30030007629394401</v>
      </c>
      <c r="G14813">
        <v>0.96650000000000302</v>
      </c>
      <c r="H14813">
        <v>19196</v>
      </c>
      <c r="I14813">
        <v>-0.91248446581703901</v>
      </c>
      <c r="J14813" t="b">
        <v>0</v>
      </c>
    </row>
    <row r="14814" spans="1:10" x14ac:dyDescent="0.25">
      <c r="A14814">
        <v>206</v>
      </c>
      <c r="B14814" s="1">
        <v>44766</v>
      </c>
      <c r="C14814">
        <v>26.590000152587901</v>
      </c>
      <c r="D14814">
        <v>26.918800000000001</v>
      </c>
      <c r="E14814">
        <v>27.890999999999998</v>
      </c>
      <c r="F14814">
        <v>-0.32879984741210999</v>
      </c>
      <c r="G14814">
        <v>0.97219999999999696</v>
      </c>
      <c r="H14814">
        <v>19197</v>
      </c>
      <c r="I14814">
        <v>-0.94105703019099096</v>
      </c>
      <c r="J14814" t="b">
        <v>0</v>
      </c>
    </row>
    <row r="14815" spans="1:10" x14ac:dyDescent="0.25">
      <c r="A14815">
        <v>207</v>
      </c>
      <c r="B14815" s="1">
        <v>44767</v>
      </c>
      <c r="C14815">
        <v>26.809999465942401</v>
      </c>
      <c r="D14815">
        <v>26.956499999999998</v>
      </c>
      <c r="E14815">
        <v>27.9345</v>
      </c>
      <c r="F14815">
        <v>-0.14650053405761601</v>
      </c>
      <c r="G14815">
        <v>0.97800000000000198</v>
      </c>
      <c r="H14815">
        <v>19198</v>
      </c>
      <c r="I14815">
        <v>-0.75883051009228097</v>
      </c>
      <c r="J14815" t="b">
        <v>0</v>
      </c>
    </row>
    <row r="14816" spans="1:10" x14ac:dyDescent="0.25">
      <c r="A14816">
        <v>208</v>
      </c>
      <c r="B14816" s="1">
        <v>44768</v>
      </c>
      <c r="C14816">
        <v>27.190000534057599</v>
      </c>
      <c r="D14816">
        <v>26.993200000000002</v>
      </c>
      <c r="E14816">
        <v>27.977399999999999</v>
      </c>
      <c r="F14816">
        <v>0.19680053405761599</v>
      </c>
      <c r="G14816">
        <v>0.98419999999999797</v>
      </c>
      <c r="H14816">
        <v>19199</v>
      </c>
      <c r="I14816">
        <v>-0.41560223523283402</v>
      </c>
      <c r="J14816" t="b">
        <v>0</v>
      </c>
    </row>
    <row r="14817" spans="1:10" x14ac:dyDescent="0.25">
      <c r="A14817">
        <v>209</v>
      </c>
      <c r="B14817" s="1">
        <v>44769</v>
      </c>
      <c r="C14817">
        <v>27.370000839233398</v>
      </c>
      <c r="D14817">
        <v>27.0289</v>
      </c>
      <c r="E14817">
        <v>28.0198</v>
      </c>
      <c r="F14817">
        <v>0.34110083923339801</v>
      </c>
      <c r="G14817">
        <v>0.9909</v>
      </c>
      <c r="H14817">
        <v>19200</v>
      </c>
      <c r="I14817">
        <v>-0.27137472331283602</v>
      </c>
      <c r="J14817" t="b">
        <v>0</v>
      </c>
    </row>
    <row r="14818" spans="1:10" x14ac:dyDescent="0.25">
      <c r="A14818">
        <v>210</v>
      </c>
      <c r="B14818" s="1">
        <v>44770</v>
      </c>
      <c r="C14818">
        <v>27.540000915527301</v>
      </c>
      <c r="D14818">
        <v>27.063400000000001</v>
      </c>
      <c r="E14818">
        <v>28.061299999999999</v>
      </c>
      <c r="F14818">
        <v>0.47660091552734202</v>
      </c>
      <c r="G14818">
        <v>0.99789999999999801</v>
      </c>
      <c r="H14818">
        <v>19201</v>
      </c>
      <c r="I14818">
        <v>-0.13594744027467701</v>
      </c>
      <c r="J14818" t="b">
        <v>0</v>
      </c>
    </row>
    <row r="14819" spans="1:10" x14ac:dyDescent="0.25">
      <c r="A14819">
        <v>211</v>
      </c>
      <c r="B14819" s="1">
        <v>44771</v>
      </c>
      <c r="C14819">
        <v>27.530000686645501</v>
      </c>
      <c r="D14819">
        <v>27.096299999999999</v>
      </c>
      <c r="E14819">
        <v>28.101700000000001</v>
      </c>
      <c r="F14819">
        <v>0.43370068664550798</v>
      </c>
      <c r="G14819">
        <v>1.0054000000000001</v>
      </c>
      <c r="H14819">
        <v>19202</v>
      </c>
      <c r="I14819">
        <v>-0.17892046241229501</v>
      </c>
      <c r="J14819" t="b">
        <v>0</v>
      </c>
    </row>
    <row r="14820" spans="1:10" x14ac:dyDescent="0.25">
      <c r="A14820">
        <v>212</v>
      </c>
      <c r="B14820" s="1">
        <v>44772</v>
      </c>
      <c r="C14820">
        <v>27.5</v>
      </c>
      <c r="D14820">
        <v>27.127600000000001</v>
      </c>
      <c r="E14820">
        <v>28.140799999999999</v>
      </c>
      <c r="F14820">
        <v>0.37239999999999901</v>
      </c>
      <c r="G14820">
        <v>1.0132000000000001</v>
      </c>
      <c r="H14820">
        <v>19203</v>
      </c>
      <c r="I14820">
        <v>-0.240293942313589</v>
      </c>
      <c r="J14820" t="b">
        <v>0</v>
      </c>
    </row>
    <row r="14821" spans="1:10" x14ac:dyDescent="0.25">
      <c r="A14821">
        <v>213</v>
      </c>
      <c r="B14821" s="1">
        <v>44773</v>
      </c>
      <c r="C14821">
        <v>27.590000152587901</v>
      </c>
      <c r="D14821">
        <v>27.1572</v>
      </c>
      <c r="E14821">
        <v>28.176300000000001</v>
      </c>
      <c r="F14821">
        <v>0.43280015258789101</v>
      </c>
      <c r="G14821">
        <v>1.0190999999999999</v>
      </c>
      <c r="H14821">
        <v>19204</v>
      </c>
      <c r="I14821">
        <v>-0.17996658298148199</v>
      </c>
      <c r="J14821" t="b">
        <v>0</v>
      </c>
    </row>
    <row r="14822" spans="1:10" x14ac:dyDescent="0.25">
      <c r="A14822">
        <v>214</v>
      </c>
      <c r="B14822" s="1">
        <v>44774</v>
      </c>
      <c r="C14822">
        <v>27.840000152587901</v>
      </c>
      <c r="D14822">
        <v>27.184999999999999</v>
      </c>
      <c r="E14822">
        <v>28.209800000000001</v>
      </c>
      <c r="F14822">
        <v>0.65500015258789201</v>
      </c>
      <c r="G14822">
        <v>1.0247999999999999</v>
      </c>
      <c r="H14822">
        <v>19205</v>
      </c>
      <c r="I14822">
        <v>4.2160623762734099E-2</v>
      </c>
      <c r="J14822" t="b">
        <v>0</v>
      </c>
    </row>
    <row r="14823" spans="1:10" x14ac:dyDescent="0.25">
      <c r="A14823">
        <v>215</v>
      </c>
      <c r="B14823" s="1">
        <v>44775</v>
      </c>
      <c r="C14823">
        <v>28.069999694824201</v>
      </c>
      <c r="D14823">
        <v>27.211500000000001</v>
      </c>
      <c r="E14823">
        <v>28.2394</v>
      </c>
      <c r="F14823">
        <v>0.85849969482421795</v>
      </c>
      <c r="G14823">
        <v>1.0279</v>
      </c>
      <c r="H14823">
        <v>19206</v>
      </c>
      <c r="I14823">
        <v>0.245587372743275</v>
      </c>
      <c r="J14823" t="b">
        <v>0</v>
      </c>
    </row>
    <row r="14824" spans="1:10" x14ac:dyDescent="0.25">
      <c r="A14824">
        <v>216</v>
      </c>
      <c r="B14824" s="1">
        <v>44776</v>
      </c>
      <c r="C14824">
        <v>28.030000686645501</v>
      </c>
      <c r="D14824">
        <v>27.236599999999999</v>
      </c>
      <c r="E14824">
        <v>28.266500000000001</v>
      </c>
      <c r="F14824">
        <v>0.793400686645509</v>
      </c>
      <c r="G14824">
        <v>1.0299</v>
      </c>
      <c r="H14824">
        <v>19207</v>
      </c>
      <c r="I14824">
        <v>0.180415571308781</v>
      </c>
      <c r="J14824" t="b">
        <v>0</v>
      </c>
    </row>
    <row r="14825" spans="1:10" x14ac:dyDescent="0.25">
      <c r="A14825">
        <v>217</v>
      </c>
      <c r="B14825" s="1">
        <v>44777</v>
      </c>
      <c r="C14825">
        <v>28</v>
      </c>
      <c r="D14825">
        <v>27.259899999999998</v>
      </c>
      <c r="E14825">
        <v>28.291699999999999</v>
      </c>
      <c r="F14825">
        <v>0.74010000000000198</v>
      </c>
      <c r="G14825">
        <v>1.0318000000000001</v>
      </c>
      <c r="H14825">
        <v>19208</v>
      </c>
      <c r="I14825">
        <v>0.12704209140749001</v>
      </c>
      <c r="J14825" t="b">
        <v>0</v>
      </c>
    </row>
    <row r="14826" spans="1:10" x14ac:dyDescent="0.25">
      <c r="A14826">
        <v>218</v>
      </c>
      <c r="B14826" s="1">
        <v>44778</v>
      </c>
      <c r="C14826">
        <v>28.100000381469702</v>
      </c>
      <c r="D14826">
        <v>27.280999999999999</v>
      </c>
      <c r="E14826">
        <v>28.315899999999999</v>
      </c>
      <c r="F14826">
        <v>0.81900038146972798</v>
      </c>
      <c r="G14826">
        <v>1.0348999999999999</v>
      </c>
      <c r="H14826">
        <v>19209</v>
      </c>
      <c r="I14826">
        <v>0.20586967962143099</v>
      </c>
      <c r="J14826" t="b">
        <v>0</v>
      </c>
    </row>
    <row r="14827" spans="1:10" x14ac:dyDescent="0.25">
      <c r="A14827">
        <v>219</v>
      </c>
      <c r="B14827" s="1">
        <v>44779</v>
      </c>
      <c r="C14827">
        <v>28.420000076293899</v>
      </c>
      <c r="D14827">
        <v>27.299800000000001</v>
      </c>
      <c r="E14827">
        <v>28.3383</v>
      </c>
      <c r="F14827">
        <v>1.1202000762939399</v>
      </c>
      <c r="G14827">
        <v>1.0385</v>
      </c>
      <c r="H14827">
        <v>19210</v>
      </c>
      <c r="I14827">
        <v>0.50699658118986302</v>
      </c>
      <c r="J14827" t="b">
        <v>0</v>
      </c>
    </row>
    <row r="14828" spans="1:10" x14ac:dyDescent="0.25">
      <c r="A14828">
        <v>220</v>
      </c>
      <c r="B14828" s="1">
        <v>44780</v>
      </c>
      <c r="C14828">
        <v>28.569999694824201</v>
      </c>
      <c r="D14828">
        <v>27.316299999999998</v>
      </c>
      <c r="E14828">
        <v>28.358899999999998</v>
      </c>
      <c r="F14828">
        <v>1.2536996948242201</v>
      </c>
      <c r="G14828">
        <v>1.0426</v>
      </c>
      <c r="H14828">
        <v>19211</v>
      </c>
      <c r="I14828">
        <v>0.64042340646435503</v>
      </c>
      <c r="J14828" t="b">
        <v>0</v>
      </c>
    </row>
    <row r="14829" spans="1:10" x14ac:dyDescent="0.25">
      <c r="A14829">
        <v>221</v>
      </c>
      <c r="B14829" s="1">
        <v>44781</v>
      </c>
      <c r="C14829">
        <v>28.309999465942401</v>
      </c>
      <c r="D14829">
        <v>27.330500000000001</v>
      </c>
      <c r="E14829">
        <v>28.376899999999999</v>
      </c>
      <c r="F14829">
        <v>0.97949946594238202</v>
      </c>
      <c r="G14829">
        <v>1.0464</v>
      </c>
      <c r="H14829">
        <v>19212</v>
      </c>
      <c r="I14829">
        <v>0.36615038432673203</v>
      </c>
      <c r="J14829" t="b">
        <v>0</v>
      </c>
    </row>
    <row r="14830" spans="1:10" x14ac:dyDescent="0.25">
      <c r="A14830">
        <v>222</v>
      </c>
      <c r="B14830" s="1">
        <v>44782</v>
      </c>
      <c r="C14830">
        <v>27.969999313354499</v>
      </c>
      <c r="D14830">
        <v>27.342600000000001</v>
      </c>
      <c r="E14830">
        <v>28.3935</v>
      </c>
      <c r="F14830">
        <v>0.62739931335449095</v>
      </c>
      <c r="G14830">
        <v>1.0508999999999999</v>
      </c>
      <c r="H14830">
        <v>19213</v>
      </c>
      <c r="I14830">
        <v>1.3977438483056199E-2</v>
      </c>
      <c r="J14830" t="b">
        <v>0</v>
      </c>
    </row>
    <row r="14831" spans="1:10" x14ac:dyDescent="0.25">
      <c r="A14831">
        <v>223</v>
      </c>
      <c r="B14831" s="1">
        <v>44783</v>
      </c>
      <c r="C14831">
        <v>27.700000762939499</v>
      </c>
      <c r="D14831">
        <v>27.352900000000002</v>
      </c>
      <c r="E14831">
        <v>28.409199999999998</v>
      </c>
      <c r="F14831">
        <v>0.34710076293945102</v>
      </c>
      <c r="G14831">
        <v>1.0563</v>
      </c>
      <c r="H14831">
        <v>19214</v>
      </c>
      <c r="I14831">
        <v>-0.26639390518776801</v>
      </c>
      <c r="J14831" t="b">
        <v>0</v>
      </c>
    </row>
    <row r="14832" spans="1:10" x14ac:dyDescent="0.25">
      <c r="A14832">
        <v>224</v>
      </c>
      <c r="B14832" s="1">
        <v>44784</v>
      </c>
      <c r="C14832">
        <v>27.5200004577637</v>
      </c>
      <c r="D14832">
        <v>27.361499999999999</v>
      </c>
      <c r="E14832">
        <v>28.4239</v>
      </c>
      <c r="F14832">
        <v>0.158500457763672</v>
      </c>
      <c r="G14832">
        <v>1.0624</v>
      </c>
      <c r="H14832">
        <v>19215</v>
      </c>
      <c r="I14832">
        <v>-0.455067003619332</v>
      </c>
      <c r="J14832" t="b">
        <v>0</v>
      </c>
    </row>
    <row r="14833" spans="1:10" x14ac:dyDescent="0.25">
      <c r="A14833">
        <v>225</v>
      </c>
      <c r="B14833" s="1">
        <v>44785</v>
      </c>
      <c r="C14833">
        <v>27.600000381469702</v>
      </c>
      <c r="D14833">
        <v>27.368300000000001</v>
      </c>
      <c r="E14833">
        <v>28.436800000000002</v>
      </c>
      <c r="F14833">
        <v>0.23170038146972499</v>
      </c>
      <c r="G14833">
        <v>1.0685</v>
      </c>
      <c r="H14833">
        <v>19216</v>
      </c>
      <c r="I14833">
        <v>-0.38193987316906403</v>
      </c>
      <c r="J14833" t="b">
        <v>0</v>
      </c>
    </row>
    <row r="14834" spans="1:10" x14ac:dyDescent="0.25">
      <c r="A14834">
        <v>226</v>
      </c>
      <c r="B14834" s="1">
        <v>44786</v>
      </c>
      <c r="C14834">
        <v>27.530000686645501</v>
      </c>
      <c r="D14834">
        <v>27.372900000000001</v>
      </c>
      <c r="E14834">
        <v>28.446899999999999</v>
      </c>
      <c r="F14834">
        <v>0.157100686645506</v>
      </c>
      <c r="G14834">
        <v>1.0740000000000001</v>
      </c>
      <c r="H14834">
        <v>19217</v>
      </c>
      <c r="I14834">
        <v>-0.45661236124906701</v>
      </c>
      <c r="J14834" t="b">
        <v>0</v>
      </c>
    </row>
    <row r="14835" spans="1:10" x14ac:dyDescent="0.25">
      <c r="A14835">
        <v>227</v>
      </c>
      <c r="B14835" s="1">
        <v>44787</v>
      </c>
      <c r="C14835">
        <v>27.459999084472699</v>
      </c>
      <c r="D14835">
        <v>27.375299999999999</v>
      </c>
      <c r="E14835">
        <v>28.452200000000001</v>
      </c>
      <c r="F14835">
        <v>8.4699084472656894E-2</v>
      </c>
      <c r="G14835">
        <v>1.0769</v>
      </c>
      <c r="H14835">
        <v>19218</v>
      </c>
      <c r="I14835">
        <v>-0.529086756677701</v>
      </c>
      <c r="J14835" t="b">
        <v>0</v>
      </c>
    </row>
    <row r="14836" spans="1:10" x14ac:dyDescent="0.25">
      <c r="A14836">
        <v>228</v>
      </c>
      <c r="B14836" s="1">
        <v>44788</v>
      </c>
      <c r="C14836">
        <v>27.319999694824201</v>
      </c>
      <c r="D14836">
        <v>27.375900000000001</v>
      </c>
      <c r="E14836">
        <v>28.451599999999999</v>
      </c>
      <c r="F14836">
        <v>-5.5900305175782698E-2</v>
      </c>
      <c r="G14836">
        <v>1.0757000000000001</v>
      </c>
      <c r="H14836">
        <v>19219</v>
      </c>
      <c r="I14836">
        <v>-0.669758939581926</v>
      </c>
      <c r="J14836" t="b">
        <v>0</v>
      </c>
    </row>
    <row r="14837" spans="1:10" x14ac:dyDescent="0.25">
      <c r="A14837">
        <v>229</v>
      </c>
      <c r="B14837" s="1">
        <v>44789</v>
      </c>
      <c r="C14837">
        <v>27.200000762939499</v>
      </c>
      <c r="D14837">
        <v>27.374500000000001</v>
      </c>
      <c r="E14837">
        <v>28.4466</v>
      </c>
      <c r="F14837">
        <v>-0.17449923706054801</v>
      </c>
      <c r="G14837">
        <v>1.0721000000000001</v>
      </c>
      <c r="H14837">
        <v>19220</v>
      </c>
      <c r="I14837">
        <v>-0.78843066472247603</v>
      </c>
      <c r="J14837" t="b">
        <v>0</v>
      </c>
    </row>
    <row r="14838" spans="1:10" x14ac:dyDescent="0.25">
      <c r="A14838">
        <v>230</v>
      </c>
      <c r="B14838" s="1">
        <v>44790</v>
      </c>
      <c r="C14838">
        <v>27.340000152587901</v>
      </c>
      <c r="D14838">
        <v>27.370899999999999</v>
      </c>
      <c r="E14838">
        <v>28.4377</v>
      </c>
      <c r="F14838">
        <v>-3.08998474121083E-2</v>
      </c>
      <c r="G14838">
        <v>1.0668</v>
      </c>
      <c r="H14838">
        <v>19221</v>
      </c>
      <c r="I14838">
        <v>-0.64490406832982095</v>
      </c>
      <c r="J14838" t="b">
        <v>0</v>
      </c>
    </row>
    <row r="14839" spans="1:10" x14ac:dyDescent="0.25">
      <c r="A14839">
        <v>231</v>
      </c>
      <c r="B14839" s="1">
        <v>44791</v>
      </c>
      <c r="C14839">
        <v>27.370000839233398</v>
      </c>
      <c r="D14839">
        <v>27.364999999999998</v>
      </c>
      <c r="E14839">
        <v>28.427900000000001</v>
      </c>
      <c r="F14839">
        <v>5.0008392333999998E-3</v>
      </c>
      <c r="G14839">
        <v>1.0629</v>
      </c>
      <c r="H14839">
        <v>19222</v>
      </c>
      <c r="I14839">
        <v>-0.60907617494009703</v>
      </c>
      <c r="J14839" t="b">
        <v>0</v>
      </c>
    </row>
    <row r="14840" spans="1:10" x14ac:dyDescent="0.25">
      <c r="A14840">
        <v>232</v>
      </c>
      <c r="B14840" s="1">
        <v>44792</v>
      </c>
      <c r="C14840">
        <v>27.5100002288818</v>
      </c>
      <c r="D14840">
        <v>27.356999999999999</v>
      </c>
      <c r="E14840">
        <v>28.416499999999999</v>
      </c>
      <c r="F14840">
        <v>0.15300022888183701</v>
      </c>
      <c r="G14840">
        <v>1.0595000000000001</v>
      </c>
      <c r="H14840">
        <v>19223</v>
      </c>
      <c r="I14840">
        <v>-0.46114957854744498</v>
      </c>
      <c r="J14840" t="b">
        <v>0</v>
      </c>
    </row>
    <row r="14841" spans="1:10" x14ac:dyDescent="0.25">
      <c r="A14841">
        <v>233</v>
      </c>
      <c r="B14841" s="1">
        <v>44793</v>
      </c>
      <c r="C14841">
        <v>27.809999465942401</v>
      </c>
      <c r="D14841">
        <v>27.346599999999999</v>
      </c>
      <c r="E14841">
        <v>28.4039</v>
      </c>
      <c r="F14841">
        <v>0.46339946594238401</v>
      </c>
      <c r="G14841">
        <v>1.0572999999999999</v>
      </c>
      <c r="H14841">
        <v>19224</v>
      </c>
      <c r="I14841">
        <v>-0.150823134742682</v>
      </c>
      <c r="J14841" t="b">
        <v>0</v>
      </c>
    </row>
    <row r="14842" spans="1:10" x14ac:dyDescent="0.25">
      <c r="A14842">
        <v>234</v>
      </c>
      <c r="B14842" s="1">
        <v>44794</v>
      </c>
      <c r="C14842">
        <v>28.209999084472699</v>
      </c>
      <c r="D14842">
        <v>27.3337</v>
      </c>
      <c r="E14842">
        <v>28.389900000000001</v>
      </c>
      <c r="F14842">
        <v>0.87629908447265603</v>
      </c>
      <c r="G14842">
        <v>1.0562</v>
      </c>
      <c r="H14842">
        <v>19225</v>
      </c>
      <c r="I14842">
        <v>0.262003690531805</v>
      </c>
      <c r="J14842" t="b">
        <v>0</v>
      </c>
    </row>
    <row r="14843" spans="1:10" x14ac:dyDescent="0.25">
      <c r="A14843">
        <v>235</v>
      </c>
      <c r="B14843" s="1">
        <v>44795</v>
      </c>
      <c r="C14843">
        <v>28.309999465942401</v>
      </c>
      <c r="D14843">
        <v>27.318200000000001</v>
      </c>
      <c r="E14843">
        <v>28.375</v>
      </c>
      <c r="F14843">
        <v>0.991799465942382</v>
      </c>
      <c r="G14843">
        <v>1.0568</v>
      </c>
      <c r="H14843">
        <v>19226</v>
      </c>
      <c r="I14843">
        <v>0.377431278745746</v>
      </c>
      <c r="J14843" t="b">
        <v>0</v>
      </c>
    </row>
    <row r="14844" spans="1:10" x14ac:dyDescent="0.25">
      <c r="A14844">
        <v>236</v>
      </c>
      <c r="B14844" s="1">
        <v>44796</v>
      </c>
      <c r="C14844">
        <v>28.360000610351602</v>
      </c>
      <c r="D14844">
        <v>27.299900000000001</v>
      </c>
      <c r="E14844">
        <v>28.3566</v>
      </c>
      <c r="F14844">
        <v>1.06010061035156</v>
      </c>
      <c r="G14844">
        <v>1.0567</v>
      </c>
      <c r="H14844">
        <v>19227</v>
      </c>
      <c r="I14844">
        <v>0.44565962989914099</v>
      </c>
      <c r="J14844" t="b">
        <v>0</v>
      </c>
    </row>
    <row r="14845" spans="1:10" x14ac:dyDescent="0.25">
      <c r="A14845">
        <v>237</v>
      </c>
      <c r="B14845" s="1">
        <v>44797</v>
      </c>
      <c r="C14845">
        <v>28.540000915527301</v>
      </c>
      <c r="D14845">
        <v>27.2791</v>
      </c>
      <c r="E14845">
        <v>28.335899999999999</v>
      </c>
      <c r="F14845">
        <v>1.2609009155273401</v>
      </c>
      <c r="G14845">
        <v>1.0568</v>
      </c>
      <c r="H14845">
        <v>19228</v>
      </c>
      <c r="I14845">
        <v>0.64638714181913903</v>
      </c>
      <c r="J14845" t="b">
        <v>0</v>
      </c>
    </row>
    <row r="14846" spans="1:10" x14ac:dyDescent="0.25">
      <c r="A14846">
        <v>238</v>
      </c>
      <c r="B14846" s="1">
        <v>44798</v>
      </c>
      <c r="C14846">
        <v>28.530000686645501</v>
      </c>
      <c r="D14846">
        <v>27.2559</v>
      </c>
      <c r="E14846">
        <v>28.312799999999999</v>
      </c>
      <c r="F14846">
        <v>1.27410068664551</v>
      </c>
      <c r="G14846">
        <v>1.0569</v>
      </c>
      <c r="H14846">
        <v>19229</v>
      </c>
      <c r="I14846">
        <v>0.65951411968151796</v>
      </c>
      <c r="J14846" t="b">
        <v>0</v>
      </c>
    </row>
    <row r="14847" spans="1:10" x14ac:dyDescent="0.25">
      <c r="A14847">
        <v>239</v>
      </c>
      <c r="B14847" s="1">
        <v>44799</v>
      </c>
      <c r="C14847">
        <v>28.329999923706101</v>
      </c>
      <c r="D14847">
        <v>27.230499999999999</v>
      </c>
      <c r="E14847">
        <v>28.287500000000001</v>
      </c>
      <c r="F14847">
        <v>1.0994999237060601</v>
      </c>
      <c r="G14847">
        <v>1.0569999999999999</v>
      </c>
      <c r="H14847">
        <v>19230</v>
      </c>
      <c r="I14847">
        <v>0.48484056348628102</v>
      </c>
      <c r="J14847" t="b">
        <v>0</v>
      </c>
    </row>
    <row r="14848" spans="1:10" x14ac:dyDescent="0.25">
      <c r="A14848">
        <v>240</v>
      </c>
      <c r="B14848" s="1">
        <v>44800</v>
      </c>
      <c r="C14848">
        <v>28.2399997711182</v>
      </c>
      <c r="D14848">
        <v>27.203099999999999</v>
      </c>
      <c r="E14848">
        <v>28.258800000000001</v>
      </c>
      <c r="F14848">
        <v>1.03689977111816</v>
      </c>
      <c r="G14848">
        <v>1.0557000000000001</v>
      </c>
      <c r="H14848">
        <v>19231</v>
      </c>
      <c r="I14848">
        <v>0.42216761764260602</v>
      </c>
      <c r="J14848" t="b">
        <v>0</v>
      </c>
    </row>
    <row r="14849" spans="1:10" x14ac:dyDescent="0.25">
      <c r="A14849">
        <v>241</v>
      </c>
      <c r="B14849" s="1">
        <v>44801</v>
      </c>
      <c r="C14849">
        <v>28.170000076293899</v>
      </c>
      <c r="D14849">
        <v>27.173999999999999</v>
      </c>
      <c r="E14849">
        <v>28.2286</v>
      </c>
      <c r="F14849">
        <v>0.99600007629394605</v>
      </c>
      <c r="G14849">
        <v>1.0546</v>
      </c>
      <c r="H14849">
        <v>19232</v>
      </c>
      <c r="I14849">
        <v>0.38119512956260199</v>
      </c>
      <c r="J14849" t="b">
        <v>0</v>
      </c>
    </row>
    <row r="14850" spans="1:10" x14ac:dyDescent="0.25">
      <c r="A14850">
        <v>242</v>
      </c>
      <c r="B14850" s="1">
        <v>44802</v>
      </c>
      <c r="C14850">
        <v>28.149999618530298</v>
      </c>
      <c r="D14850">
        <v>27.143699999999999</v>
      </c>
      <c r="E14850">
        <v>28.197500000000002</v>
      </c>
      <c r="F14850">
        <v>1.0062996185302699</v>
      </c>
      <c r="G14850">
        <v>1.0538000000000001</v>
      </c>
      <c r="H14850">
        <v>19233</v>
      </c>
      <c r="I14850">
        <v>0.39142187854314597</v>
      </c>
      <c r="J14850" t="b">
        <v>0</v>
      </c>
    </row>
    <row r="14851" spans="1:10" x14ac:dyDescent="0.25">
      <c r="A14851">
        <v>243</v>
      </c>
      <c r="B14851" s="1">
        <v>44803</v>
      </c>
      <c r="C14851">
        <v>28.149999618530298</v>
      </c>
      <c r="D14851">
        <v>27.112200000000001</v>
      </c>
      <c r="E14851">
        <v>28.166</v>
      </c>
      <c r="F14851">
        <v>1.03779961853027</v>
      </c>
      <c r="G14851">
        <v>1.0538000000000001</v>
      </c>
      <c r="H14851">
        <v>19234</v>
      </c>
      <c r="I14851">
        <v>0.42284908528735898</v>
      </c>
      <c r="J14851" t="b">
        <v>0</v>
      </c>
    </row>
    <row r="14852" spans="1:10" x14ac:dyDescent="0.25">
      <c r="A14852">
        <v>244</v>
      </c>
      <c r="B14852" s="1">
        <v>44804</v>
      </c>
      <c r="C14852">
        <v>28.149999618530298</v>
      </c>
      <c r="D14852">
        <v>27.0793</v>
      </c>
      <c r="E14852">
        <v>28.134699999999999</v>
      </c>
      <c r="F14852">
        <v>1.07069961853027</v>
      </c>
      <c r="G14852">
        <v>1.0553999999999999</v>
      </c>
      <c r="H14852">
        <v>19235</v>
      </c>
      <c r="I14852">
        <v>0.455676292031576</v>
      </c>
      <c r="J14852" t="b">
        <v>0</v>
      </c>
    </row>
    <row r="14853" spans="1:10" x14ac:dyDescent="0.25">
      <c r="A14853">
        <v>245</v>
      </c>
      <c r="B14853" s="1">
        <v>44805</v>
      </c>
      <c r="C14853">
        <v>27.950000762939499</v>
      </c>
      <c r="D14853">
        <v>27.045200000000001</v>
      </c>
      <c r="E14853">
        <v>28.104099999999999</v>
      </c>
      <c r="F14853">
        <v>0.904800762939452</v>
      </c>
      <c r="G14853">
        <v>1.0589</v>
      </c>
      <c r="H14853">
        <v>19236</v>
      </c>
      <c r="I14853">
        <v>0.28970464318497002</v>
      </c>
      <c r="J14853" t="b">
        <v>0</v>
      </c>
    </row>
    <row r="14854" spans="1:10" x14ac:dyDescent="0.25">
      <c r="A14854">
        <v>246</v>
      </c>
      <c r="B14854" s="1">
        <v>44806</v>
      </c>
      <c r="C14854">
        <v>27.899999618530298</v>
      </c>
      <c r="D14854">
        <v>27.010200000000001</v>
      </c>
      <c r="E14854">
        <v>28.074400000000001</v>
      </c>
      <c r="F14854">
        <v>0.88979961853027201</v>
      </c>
      <c r="G14854">
        <v>1.0642</v>
      </c>
      <c r="H14854">
        <v>19237</v>
      </c>
      <c r="I14854">
        <v>0.27463070552000501</v>
      </c>
      <c r="J14854" t="b">
        <v>0</v>
      </c>
    </row>
    <row r="14855" spans="1:10" x14ac:dyDescent="0.25">
      <c r="A14855">
        <v>247</v>
      </c>
      <c r="B14855" s="1">
        <v>44807</v>
      </c>
      <c r="C14855">
        <v>27.850000381469702</v>
      </c>
      <c r="D14855">
        <v>26.974900000000002</v>
      </c>
      <c r="E14855">
        <v>28.045100000000001</v>
      </c>
      <c r="F14855">
        <v>0.87510038146972502</v>
      </c>
      <c r="G14855">
        <v>1.0702</v>
      </c>
      <c r="H14855">
        <v>19238</v>
      </c>
      <c r="I14855">
        <v>0.25985867520367301</v>
      </c>
      <c r="J14855" t="b">
        <v>0</v>
      </c>
    </row>
    <row r="14856" spans="1:10" x14ac:dyDescent="0.25">
      <c r="A14856">
        <v>248</v>
      </c>
      <c r="B14856" s="1">
        <v>44808</v>
      </c>
      <c r="C14856">
        <v>27.620000839233398</v>
      </c>
      <c r="D14856">
        <v>26.939399999999999</v>
      </c>
      <c r="E14856">
        <v>28.0153</v>
      </c>
      <c r="F14856">
        <v>0.68060083923339898</v>
      </c>
      <c r="G14856">
        <v>1.0759000000000001</v>
      </c>
      <c r="H14856">
        <v>19239</v>
      </c>
      <c r="I14856">
        <v>6.5286339711562905E-2</v>
      </c>
      <c r="J14856" t="b">
        <v>0</v>
      </c>
    </row>
    <row r="14857" spans="1:10" x14ac:dyDescent="0.25">
      <c r="A14857">
        <v>249</v>
      </c>
      <c r="B14857" s="1">
        <v>44809</v>
      </c>
      <c r="C14857">
        <v>27.579999923706101</v>
      </c>
      <c r="D14857">
        <v>26.9038</v>
      </c>
      <c r="E14857">
        <v>27.984400000000001</v>
      </c>
      <c r="F14857">
        <v>0.67619992370605397</v>
      </c>
      <c r="G14857">
        <v>1.0806</v>
      </c>
      <c r="H14857">
        <v>19240</v>
      </c>
      <c r="I14857">
        <v>6.0812630928433399E-2</v>
      </c>
      <c r="J14857" t="b">
        <v>0</v>
      </c>
    </row>
    <row r="14858" spans="1:10" x14ac:dyDescent="0.25">
      <c r="A14858">
        <v>250</v>
      </c>
      <c r="B14858" s="1">
        <v>44810</v>
      </c>
      <c r="C14858">
        <v>27.569999694824201</v>
      </c>
      <c r="D14858">
        <v>26.868300000000001</v>
      </c>
      <c r="E14858">
        <v>27.952300000000001</v>
      </c>
      <c r="F14858">
        <v>0.70169969482421701</v>
      </c>
      <c r="G14858">
        <v>1.0840000000000001</v>
      </c>
      <c r="H14858">
        <v>19241</v>
      </c>
      <c r="I14858">
        <v>8.6239608790811703E-2</v>
      </c>
      <c r="J14858" t="b">
        <v>0</v>
      </c>
    </row>
    <row r="14859" spans="1:10" x14ac:dyDescent="0.25">
      <c r="A14859">
        <v>251</v>
      </c>
      <c r="B14859" s="1">
        <v>44811</v>
      </c>
      <c r="C14859">
        <v>27.5100002288818</v>
      </c>
      <c r="D14859">
        <v>26.832799999999999</v>
      </c>
      <c r="E14859">
        <v>27.918500000000002</v>
      </c>
      <c r="F14859">
        <v>0.67720022888183695</v>
      </c>
      <c r="G14859">
        <v>1.0857000000000001</v>
      </c>
      <c r="H14859">
        <v>19242</v>
      </c>
      <c r="I14859">
        <v>6.1667349592646699E-2</v>
      </c>
      <c r="J14859" t="b">
        <v>0</v>
      </c>
    </row>
    <row r="14860" spans="1:10" x14ac:dyDescent="0.25">
      <c r="A14860">
        <v>252</v>
      </c>
      <c r="B14860" s="1">
        <v>44812</v>
      </c>
      <c r="C14860">
        <v>27.360000610351602</v>
      </c>
      <c r="D14860">
        <v>26.7974</v>
      </c>
      <c r="E14860">
        <v>27.883600000000001</v>
      </c>
      <c r="F14860">
        <v>0.56260061035156295</v>
      </c>
      <c r="G14860">
        <v>1.0862000000000001</v>
      </c>
      <c r="H14860">
        <v>19243</v>
      </c>
      <c r="I14860">
        <v>-5.3005062193412202E-2</v>
      </c>
      <c r="J14860" t="b">
        <v>0</v>
      </c>
    </row>
    <row r="14861" spans="1:10" x14ac:dyDescent="0.25">
      <c r="A14861">
        <v>253</v>
      </c>
      <c r="B14861" s="1">
        <v>44813</v>
      </c>
      <c r="C14861">
        <v>27.290000915527301</v>
      </c>
      <c r="D14861">
        <v>26.761800000000001</v>
      </c>
      <c r="E14861">
        <v>27.848099999999999</v>
      </c>
      <c r="F14861">
        <v>0.52820091552734305</v>
      </c>
      <c r="G14861">
        <v>1.0863</v>
      </c>
      <c r="H14861">
        <v>19244</v>
      </c>
      <c r="I14861">
        <v>-8.7477550273416901E-2</v>
      </c>
      <c r="J14861" t="b">
        <v>0</v>
      </c>
    </row>
    <row r="14862" spans="1:10" x14ac:dyDescent="0.25">
      <c r="A14862">
        <v>254</v>
      </c>
      <c r="B14862" s="1">
        <v>44814</v>
      </c>
      <c r="C14862">
        <v>27.2600002288818</v>
      </c>
      <c r="D14862">
        <v>26.726099999999999</v>
      </c>
      <c r="E14862">
        <v>27.812100000000001</v>
      </c>
      <c r="F14862">
        <v>0.53390022888183697</v>
      </c>
      <c r="G14862">
        <v>1.0860000000000001</v>
      </c>
      <c r="H14862">
        <v>19245</v>
      </c>
      <c r="I14862">
        <v>-8.1851030174707295E-2</v>
      </c>
      <c r="J14862" t="b">
        <v>0</v>
      </c>
    </row>
    <row r="14863" spans="1:10" x14ac:dyDescent="0.25">
      <c r="A14863">
        <v>255</v>
      </c>
      <c r="B14863" s="1">
        <v>44815</v>
      </c>
      <c r="C14863">
        <v>27.2399997711182</v>
      </c>
      <c r="D14863">
        <v>26.6907</v>
      </c>
      <c r="E14863">
        <v>27.7744</v>
      </c>
      <c r="F14863">
        <v>0.54929977111816397</v>
      </c>
      <c r="G14863">
        <v>1.0837000000000001</v>
      </c>
      <c r="H14863">
        <v>19246</v>
      </c>
      <c r="I14863">
        <v>-6.6524281194164495E-2</v>
      </c>
      <c r="J14863" t="b">
        <v>0</v>
      </c>
    </row>
    <row r="14864" spans="1:10" x14ac:dyDescent="0.25">
      <c r="A14864">
        <v>256</v>
      </c>
      <c r="B14864" s="1">
        <v>44816</v>
      </c>
      <c r="C14864">
        <v>27.209999084472699</v>
      </c>
      <c r="D14864">
        <v>26.6557</v>
      </c>
      <c r="E14864">
        <v>27.735900000000001</v>
      </c>
      <c r="F14864">
        <v>0.55429908447265697</v>
      </c>
      <c r="G14864">
        <v>1.0802</v>
      </c>
      <c r="H14864">
        <v>19247</v>
      </c>
      <c r="I14864">
        <v>-6.15977610954569E-2</v>
      </c>
      <c r="J14864" t="b">
        <v>0</v>
      </c>
    </row>
    <row r="14865" spans="1:10" x14ac:dyDescent="0.25">
      <c r="A14865">
        <v>257</v>
      </c>
      <c r="B14865" s="1">
        <v>44817</v>
      </c>
      <c r="C14865">
        <v>27.200000762939499</v>
      </c>
      <c r="D14865">
        <v>26.621099999999998</v>
      </c>
      <c r="E14865">
        <v>27.696300000000001</v>
      </c>
      <c r="F14865">
        <v>0.57890076293945503</v>
      </c>
      <c r="G14865">
        <v>1.0751999999999999</v>
      </c>
      <c r="H14865">
        <v>19248</v>
      </c>
      <c r="I14865">
        <v>-3.7068875884443603E-2</v>
      </c>
      <c r="J14865" t="b">
        <v>0</v>
      </c>
    </row>
    <row r="14866" spans="1:10" x14ac:dyDescent="0.25">
      <c r="A14866">
        <v>258</v>
      </c>
      <c r="B14866" s="1">
        <v>44818</v>
      </c>
      <c r="C14866">
        <v>27.219999313354499</v>
      </c>
      <c r="D14866">
        <v>26.5868</v>
      </c>
      <c r="E14866">
        <v>27.6568</v>
      </c>
      <c r="F14866">
        <v>0.63319931335449198</v>
      </c>
      <c r="G14866">
        <v>1.07</v>
      </c>
      <c r="H14866">
        <v>19249</v>
      </c>
      <c r="I14866">
        <v>1.7156881274809001E-2</v>
      </c>
      <c r="J14866" t="b">
        <v>0</v>
      </c>
    </row>
    <row r="14867" spans="1:10" x14ac:dyDescent="0.25">
      <c r="A14867">
        <v>259</v>
      </c>
      <c r="B14867" s="1">
        <v>44819</v>
      </c>
      <c r="C14867">
        <v>27.120000839233398</v>
      </c>
      <c r="D14867">
        <v>26.553000000000001</v>
      </c>
      <c r="E14867">
        <v>27.6175</v>
      </c>
      <c r="F14867">
        <v>0.56700083923339795</v>
      </c>
      <c r="G14867">
        <v>1.0645</v>
      </c>
      <c r="H14867">
        <v>19250</v>
      </c>
      <c r="I14867">
        <v>-4.9114386102070098E-2</v>
      </c>
      <c r="J14867" t="b">
        <v>0</v>
      </c>
    </row>
    <row r="14868" spans="1:10" x14ac:dyDescent="0.25">
      <c r="A14868">
        <v>260</v>
      </c>
      <c r="B14868" s="1">
        <v>44820</v>
      </c>
      <c r="C14868">
        <v>27.0200004577637</v>
      </c>
      <c r="D14868">
        <v>26.519500000000001</v>
      </c>
      <c r="E14868">
        <v>27.579799999999999</v>
      </c>
      <c r="F14868">
        <v>0.50050045776367103</v>
      </c>
      <c r="G14868">
        <v>1.0603</v>
      </c>
      <c r="H14868">
        <v>19251</v>
      </c>
      <c r="I14868">
        <v>-0.115687560827581</v>
      </c>
      <c r="J14868" t="b">
        <v>0</v>
      </c>
    </row>
    <row r="14869" spans="1:10" x14ac:dyDescent="0.25">
      <c r="A14869">
        <v>261</v>
      </c>
      <c r="B14869" s="1">
        <v>44821</v>
      </c>
      <c r="C14869">
        <v>27.040000915527301</v>
      </c>
      <c r="D14869">
        <v>26.4862</v>
      </c>
      <c r="E14869">
        <v>27.5442</v>
      </c>
      <c r="F14869">
        <v>0.55380091552734401</v>
      </c>
      <c r="G14869">
        <v>1.0580000000000001</v>
      </c>
      <c r="H14869">
        <v>19252</v>
      </c>
      <c r="I14869">
        <v>-6.2459896319693398E-2</v>
      </c>
      <c r="J14869" t="b">
        <v>0</v>
      </c>
    </row>
    <row r="14870" spans="1:10" x14ac:dyDescent="0.25">
      <c r="A14870">
        <v>262</v>
      </c>
      <c r="B14870" s="1">
        <v>44822</v>
      </c>
      <c r="C14870">
        <v>27.180000305175799</v>
      </c>
      <c r="D14870">
        <v>26.453099999999999</v>
      </c>
      <c r="E14870">
        <v>27.508600000000001</v>
      </c>
      <c r="F14870">
        <v>0.72690030517578197</v>
      </c>
      <c r="G14870">
        <v>1.0555000000000001</v>
      </c>
      <c r="H14870">
        <v>19253</v>
      </c>
      <c r="I14870">
        <v>0.11056670007296</v>
      </c>
      <c r="J14870" t="b">
        <v>0</v>
      </c>
    </row>
    <row r="14871" spans="1:10" x14ac:dyDescent="0.25">
      <c r="A14871">
        <v>263</v>
      </c>
      <c r="B14871" s="1">
        <v>44823</v>
      </c>
      <c r="C14871">
        <v>27.209999084472699</v>
      </c>
      <c r="D14871">
        <v>26.420200000000001</v>
      </c>
      <c r="E14871">
        <v>27.4741</v>
      </c>
      <c r="F14871">
        <v>0.78979908447265501</v>
      </c>
      <c r="G14871">
        <v>1.0539000000000001</v>
      </c>
      <c r="H14871">
        <v>19254</v>
      </c>
      <c r="I14871">
        <v>0.17339268611404901</v>
      </c>
      <c r="J14871" t="b">
        <v>0</v>
      </c>
    </row>
    <row r="14872" spans="1:10" x14ac:dyDescent="0.25">
      <c r="A14872">
        <v>264</v>
      </c>
      <c r="B14872" s="1">
        <v>44824</v>
      </c>
      <c r="C14872">
        <v>27.219999313354499</v>
      </c>
      <c r="D14872">
        <v>26.387699999999999</v>
      </c>
      <c r="E14872">
        <v>27.440200000000001</v>
      </c>
      <c r="F14872">
        <v>0.83229931335449303</v>
      </c>
      <c r="G14872">
        <v>1.0525</v>
      </c>
      <c r="H14872">
        <v>19255</v>
      </c>
      <c r="I14872">
        <v>0.21582012174010201</v>
      </c>
      <c r="J14872" t="b">
        <v>0</v>
      </c>
    </row>
    <row r="14873" spans="1:10" x14ac:dyDescent="0.25">
      <c r="A14873">
        <v>265</v>
      </c>
      <c r="B14873" s="1">
        <v>44825</v>
      </c>
      <c r="C14873">
        <v>27.2399997711182</v>
      </c>
      <c r="D14873">
        <v>26.355499999999999</v>
      </c>
      <c r="E14873">
        <v>27.4055</v>
      </c>
      <c r="F14873">
        <v>0.88449977111816502</v>
      </c>
      <c r="G14873">
        <v>1.05</v>
      </c>
      <c r="H14873">
        <v>19256</v>
      </c>
      <c r="I14873">
        <v>0.26794778624798898</v>
      </c>
      <c r="J14873" t="b">
        <v>0</v>
      </c>
    </row>
    <row r="14874" spans="1:10" x14ac:dyDescent="0.25">
      <c r="A14874">
        <v>266</v>
      </c>
      <c r="B14874" s="1">
        <v>44826</v>
      </c>
      <c r="C14874">
        <v>27.290000915527301</v>
      </c>
      <c r="D14874">
        <v>26.324000000000002</v>
      </c>
      <c r="E14874">
        <v>27.3688</v>
      </c>
      <c r="F14874">
        <v>0.96600091552734202</v>
      </c>
      <c r="G14874">
        <v>1.0448</v>
      </c>
      <c r="H14874">
        <v>19257</v>
      </c>
      <c r="I14874">
        <v>0.34937613740138201</v>
      </c>
      <c r="J14874" t="b">
        <v>0</v>
      </c>
    </row>
    <row r="14875" spans="1:10" x14ac:dyDescent="0.25">
      <c r="A14875">
        <v>267</v>
      </c>
      <c r="B14875" s="1">
        <v>44827</v>
      </c>
      <c r="C14875">
        <v>27.329999923706101</v>
      </c>
      <c r="D14875">
        <v>26.2928</v>
      </c>
      <c r="E14875">
        <v>27.331199999999999</v>
      </c>
      <c r="F14875">
        <v>1.0371999237060501</v>
      </c>
      <c r="G14875">
        <v>1.0384</v>
      </c>
      <c r="H14875">
        <v>19258</v>
      </c>
      <c r="I14875">
        <v>0.42050235232430999</v>
      </c>
      <c r="J14875" t="b">
        <v>0</v>
      </c>
    </row>
    <row r="14876" spans="1:10" x14ac:dyDescent="0.25">
      <c r="A14876">
        <v>268</v>
      </c>
      <c r="B14876" s="1">
        <v>44828</v>
      </c>
      <c r="C14876">
        <v>27.049999237060501</v>
      </c>
      <c r="D14876">
        <v>26.2621</v>
      </c>
      <c r="E14876">
        <v>27.2927</v>
      </c>
      <c r="F14876">
        <v>0.78789923706054699</v>
      </c>
      <c r="G14876">
        <v>1.0306</v>
      </c>
      <c r="H14876">
        <v>19259</v>
      </c>
      <c r="I14876">
        <v>0.171128872423017</v>
      </c>
      <c r="J14876" t="b">
        <v>0</v>
      </c>
    </row>
    <row r="14877" spans="1:10" x14ac:dyDescent="0.25">
      <c r="A14877">
        <v>269</v>
      </c>
      <c r="B14877" s="1">
        <v>44829</v>
      </c>
      <c r="C14877">
        <v>26.7700004577637</v>
      </c>
      <c r="D14877">
        <v>26.2315</v>
      </c>
      <c r="E14877">
        <v>27.255700000000001</v>
      </c>
      <c r="F14877">
        <v>0.53850045776367095</v>
      </c>
      <c r="G14877">
        <v>1.0242</v>
      </c>
      <c r="H14877">
        <v>19260</v>
      </c>
      <c r="I14877">
        <v>-7.8342700129642895E-2</v>
      </c>
      <c r="J14877" t="b">
        <v>0</v>
      </c>
    </row>
    <row r="14878" spans="1:10" x14ac:dyDescent="0.25">
      <c r="A14878">
        <v>270</v>
      </c>
      <c r="B14878" s="1">
        <v>44830</v>
      </c>
      <c r="C14878">
        <v>26.709999084472699</v>
      </c>
      <c r="D14878">
        <v>26.201000000000001</v>
      </c>
      <c r="E14878">
        <v>27.220400000000001</v>
      </c>
      <c r="F14878">
        <v>0.50899908447265596</v>
      </c>
      <c r="G14878">
        <v>1.0194000000000001</v>
      </c>
      <c r="H14878">
        <v>19261</v>
      </c>
      <c r="I14878">
        <v>-0.107916866676443</v>
      </c>
      <c r="J14878" t="b">
        <v>0</v>
      </c>
    </row>
    <row r="14879" spans="1:10" x14ac:dyDescent="0.25">
      <c r="A14879">
        <v>271</v>
      </c>
      <c r="B14879" s="1">
        <v>44831</v>
      </c>
      <c r="C14879">
        <v>26.670000076293899</v>
      </c>
      <c r="D14879">
        <v>26.170500000000001</v>
      </c>
      <c r="E14879">
        <v>27.1876</v>
      </c>
      <c r="F14879">
        <v>0.49950007629394499</v>
      </c>
      <c r="G14879">
        <v>1.0170999999999999</v>
      </c>
      <c r="H14879">
        <v>19262</v>
      </c>
      <c r="I14879">
        <v>-0.117488668110939</v>
      </c>
      <c r="J14879" t="b">
        <v>0</v>
      </c>
    </row>
    <row r="14880" spans="1:10" x14ac:dyDescent="0.25">
      <c r="A14880">
        <v>272</v>
      </c>
      <c r="B14880" s="1">
        <v>44832</v>
      </c>
      <c r="C14880">
        <v>26.600000381469702</v>
      </c>
      <c r="D14880">
        <v>26.14</v>
      </c>
      <c r="E14880">
        <v>27.155899999999999</v>
      </c>
      <c r="F14880">
        <v>0.46000038146972599</v>
      </c>
      <c r="G14880">
        <v>1.0159</v>
      </c>
      <c r="H14880">
        <v>19263</v>
      </c>
      <c r="I14880">
        <v>-0.15706115619094199</v>
      </c>
      <c r="J14880" t="b">
        <v>0</v>
      </c>
    </row>
    <row r="14881" spans="1:10" x14ac:dyDescent="0.25">
      <c r="A14881">
        <v>273</v>
      </c>
      <c r="B14881" s="1">
        <v>44833</v>
      </c>
      <c r="C14881">
        <v>26.549999237060501</v>
      </c>
      <c r="D14881">
        <v>26.109300000000001</v>
      </c>
      <c r="E14881">
        <v>27.125499999999999</v>
      </c>
      <c r="F14881">
        <v>0.44069923706054598</v>
      </c>
      <c r="G14881">
        <v>1.0162</v>
      </c>
      <c r="H14881">
        <v>19264</v>
      </c>
      <c r="I14881">
        <v>-0.176435093855907</v>
      </c>
      <c r="J14881" t="b">
        <v>0</v>
      </c>
    </row>
    <row r="14882" spans="1:10" x14ac:dyDescent="0.25">
      <c r="A14882">
        <v>274</v>
      </c>
      <c r="B14882" s="1">
        <v>44834</v>
      </c>
      <c r="C14882">
        <v>26.540000915527301</v>
      </c>
      <c r="D14882">
        <v>26.078399999999998</v>
      </c>
      <c r="E14882">
        <v>27.095300000000002</v>
      </c>
      <c r="F14882">
        <v>0.461600915527345</v>
      </c>
      <c r="G14882">
        <v>1.0168999999999999</v>
      </c>
      <c r="H14882">
        <v>19265</v>
      </c>
      <c r="I14882">
        <v>-0.155606208644892</v>
      </c>
      <c r="J14882" t="b">
        <v>0</v>
      </c>
    </row>
    <row r="14883" spans="1:10" x14ac:dyDescent="0.25">
      <c r="A14883">
        <v>275</v>
      </c>
      <c r="B14883" s="1">
        <v>44835</v>
      </c>
      <c r="C14883">
        <v>26.530000686645501</v>
      </c>
      <c r="D14883">
        <v>26.0473</v>
      </c>
      <c r="E14883">
        <v>27.065100000000001</v>
      </c>
      <c r="F14883">
        <v>0.48270068664550803</v>
      </c>
      <c r="G14883">
        <v>1.0178</v>
      </c>
      <c r="H14883">
        <v>19266</v>
      </c>
      <c r="I14883">
        <v>-0.13457923078251399</v>
      </c>
      <c r="J14883" t="b">
        <v>0</v>
      </c>
    </row>
    <row r="14884" spans="1:10" x14ac:dyDescent="0.25">
      <c r="A14884">
        <v>276</v>
      </c>
      <c r="B14884" s="1">
        <v>44836</v>
      </c>
      <c r="C14884">
        <v>26.5200004577637</v>
      </c>
      <c r="D14884">
        <v>26.015899999999998</v>
      </c>
      <c r="E14884">
        <v>27.034500000000001</v>
      </c>
      <c r="F14884">
        <v>0.50410045776367296</v>
      </c>
      <c r="G14884">
        <v>1.0185999999999999</v>
      </c>
      <c r="H14884">
        <v>19267</v>
      </c>
      <c r="I14884">
        <v>-0.11325225292013399</v>
      </c>
      <c r="J14884" t="b">
        <v>0</v>
      </c>
    </row>
    <row r="14885" spans="1:10" x14ac:dyDescent="0.25">
      <c r="A14885">
        <v>277</v>
      </c>
      <c r="B14885" s="1">
        <v>44837</v>
      </c>
      <c r="C14885">
        <v>26.659999847412099</v>
      </c>
      <c r="D14885">
        <v>25.983799999999999</v>
      </c>
      <c r="E14885">
        <v>27.004300000000001</v>
      </c>
      <c r="F14885">
        <v>0.67619984741211103</v>
      </c>
      <c r="G14885">
        <v>1.0205</v>
      </c>
      <c r="H14885">
        <v>19268</v>
      </c>
      <c r="I14885">
        <v>5.8774343472519003E-2</v>
      </c>
      <c r="J14885" t="b">
        <v>0</v>
      </c>
    </row>
    <row r="14886" spans="1:10" x14ac:dyDescent="0.25">
      <c r="A14886">
        <v>278</v>
      </c>
      <c r="B14886" s="1">
        <v>44838</v>
      </c>
      <c r="C14886">
        <v>26.7600002288818</v>
      </c>
      <c r="D14886">
        <v>25.950900000000001</v>
      </c>
      <c r="E14886">
        <v>26.973500000000001</v>
      </c>
      <c r="F14886">
        <v>0.80910022888183497</v>
      </c>
      <c r="G14886">
        <v>1.0226</v>
      </c>
      <c r="H14886">
        <v>19269</v>
      </c>
      <c r="I14886">
        <v>0.191601931686459</v>
      </c>
      <c r="J14886" t="b">
        <v>0</v>
      </c>
    </row>
    <row r="14887" spans="1:10" x14ac:dyDescent="0.25">
      <c r="A14887">
        <v>279</v>
      </c>
      <c r="B14887" s="1">
        <v>44839</v>
      </c>
      <c r="C14887">
        <v>26.629999160766602</v>
      </c>
      <c r="D14887">
        <v>25.917200000000001</v>
      </c>
      <c r="E14887">
        <v>26.943200000000001</v>
      </c>
      <c r="F14887">
        <v>0.71279916076659999</v>
      </c>
      <c r="G14887">
        <v>1.026</v>
      </c>
      <c r="H14887">
        <v>19270</v>
      </c>
      <c r="I14887">
        <v>9.5228070315439506E-2</v>
      </c>
      <c r="J14887" t="b">
        <v>0</v>
      </c>
    </row>
    <row r="14888" spans="1:10" x14ac:dyDescent="0.25">
      <c r="A14888">
        <v>280</v>
      </c>
      <c r="B14888" s="1">
        <v>44840</v>
      </c>
      <c r="C14888">
        <v>26.420000076293899</v>
      </c>
      <c r="D14888">
        <v>25.8828</v>
      </c>
      <c r="E14888">
        <v>26.912800000000001</v>
      </c>
      <c r="F14888">
        <v>0.53720007629394595</v>
      </c>
      <c r="G14888">
        <v>1.03</v>
      </c>
      <c r="H14888">
        <v>19271</v>
      </c>
      <c r="I14888">
        <v>-8.0443807412999904E-2</v>
      </c>
      <c r="J14888" t="b">
        <v>0</v>
      </c>
    </row>
    <row r="14889" spans="1:10" x14ac:dyDescent="0.25">
      <c r="A14889">
        <v>281</v>
      </c>
      <c r="B14889" s="1">
        <v>44841</v>
      </c>
      <c r="C14889">
        <v>26.200000762939499</v>
      </c>
      <c r="D14889">
        <v>25.848099999999999</v>
      </c>
      <c r="E14889">
        <v>26.882999999999999</v>
      </c>
      <c r="F14889">
        <v>0.35190076293945399</v>
      </c>
      <c r="G14889">
        <v>1.0348999999999999</v>
      </c>
      <c r="H14889">
        <v>19272</v>
      </c>
      <c r="I14889">
        <v>-0.26581591402327598</v>
      </c>
      <c r="J14889" t="b">
        <v>0</v>
      </c>
    </row>
    <row r="14890" spans="1:10" x14ac:dyDescent="0.25">
      <c r="A14890">
        <v>282</v>
      </c>
      <c r="B14890" s="1">
        <v>44842</v>
      </c>
      <c r="C14890">
        <v>26.059999465942401</v>
      </c>
      <c r="D14890">
        <v>25.812999999999999</v>
      </c>
      <c r="E14890">
        <v>26.854600000000001</v>
      </c>
      <c r="F14890">
        <v>0.24699946594238401</v>
      </c>
      <c r="G14890">
        <v>1.0416000000000001</v>
      </c>
      <c r="H14890">
        <v>19273</v>
      </c>
      <c r="I14890">
        <v>-0.37079000427613101</v>
      </c>
      <c r="J14890" t="b">
        <v>0</v>
      </c>
    </row>
    <row r="14891" spans="1:10" x14ac:dyDescent="0.25">
      <c r="A14891">
        <v>283</v>
      </c>
      <c r="B14891" s="1">
        <v>44843</v>
      </c>
      <c r="C14891">
        <v>25.969999313354499</v>
      </c>
      <c r="D14891">
        <v>25.7774</v>
      </c>
      <c r="E14891">
        <v>26.8247</v>
      </c>
      <c r="F14891">
        <v>0.19259931335449201</v>
      </c>
      <c r="G14891">
        <v>1.0472999999999999</v>
      </c>
      <c r="H14891">
        <v>19274</v>
      </c>
      <c r="I14891">
        <v>-0.42526295011980803</v>
      </c>
      <c r="J14891" t="b">
        <v>0</v>
      </c>
    </row>
    <row r="14892" spans="1:10" x14ac:dyDescent="0.25">
      <c r="A14892">
        <v>284</v>
      </c>
      <c r="B14892" s="1">
        <v>44844</v>
      </c>
      <c r="C14892">
        <v>25.920000076293899</v>
      </c>
      <c r="D14892">
        <v>25.741599999999998</v>
      </c>
      <c r="E14892">
        <v>26.7941</v>
      </c>
      <c r="F14892">
        <v>0.178400076293947</v>
      </c>
      <c r="G14892">
        <v>1.0525</v>
      </c>
      <c r="H14892">
        <v>19275</v>
      </c>
      <c r="I14892">
        <v>-0.43953498043613698</v>
      </c>
      <c r="J14892" t="b">
        <v>0</v>
      </c>
    </row>
    <row r="14893" spans="1:10" x14ac:dyDescent="0.25">
      <c r="A14893">
        <v>285</v>
      </c>
      <c r="B14893" s="1">
        <v>44845</v>
      </c>
      <c r="C14893">
        <v>25.940000534057599</v>
      </c>
      <c r="D14893">
        <v>25.705400000000001</v>
      </c>
      <c r="E14893">
        <v>26.7621</v>
      </c>
      <c r="F14893">
        <v>0.23460053405761599</v>
      </c>
      <c r="G14893">
        <v>1.0567</v>
      </c>
      <c r="H14893">
        <v>19276</v>
      </c>
      <c r="I14893">
        <v>-0.383407315928253</v>
      </c>
      <c r="J14893" t="b">
        <v>0</v>
      </c>
    </row>
    <row r="14894" spans="1:10" x14ac:dyDescent="0.25">
      <c r="A14894">
        <v>286</v>
      </c>
      <c r="B14894" s="1">
        <v>44846</v>
      </c>
      <c r="C14894">
        <v>26</v>
      </c>
      <c r="D14894">
        <v>25.668700000000001</v>
      </c>
      <c r="E14894">
        <v>26.731200000000001</v>
      </c>
      <c r="F14894">
        <v>0.33129999999999898</v>
      </c>
      <c r="G14894">
        <v>1.0625</v>
      </c>
      <c r="H14894">
        <v>19277</v>
      </c>
      <c r="I14894">
        <v>-0.28678064324165498</v>
      </c>
      <c r="J14894" t="b">
        <v>0</v>
      </c>
    </row>
    <row r="14895" spans="1:10" x14ac:dyDescent="0.25">
      <c r="A14895">
        <v>287</v>
      </c>
      <c r="B14895" s="1">
        <v>44847</v>
      </c>
      <c r="C14895">
        <v>26.0100002288818</v>
      </c>
      <c r="D14895">
        <v>25.631399999999999</v>
      </c>
      <c r="E14895">
        <v>26.700800000000001</v>
      </c>
      <c r="F14895">
        <v>0.37860022888183698</v>
      </c>
      <c r="G14895">
        <v>1.0693999999999999</v>
      </c>
      <c r="H14895">
        <v>19278</v>
      </c>
      <c r="I14895">
        <v>-0.239553207615602</v>
      </c>
      <c r="J14895" t="b">
        <v>0</v>
      </c>
    </row>
    <row r="14896" spans="1:10" x14ac:dyDescent="0.25">
      <c r="A14896">
        <v>288</v>
      </c>
      <c r="B14896" s="1">
        <v>44848</v>
      </c>
      <c r="C14896">
        <v>26.0200004577637</v>
      </c>
      <c r="D14896">
        <v>25.593800000000002</v>
      </c>
      <c r="E14896">
        <v>26.6721</v>
      </c>
      <c r="F14896">
        <v>0.42620045776366999</v>
      </c>
      <c r="G14896">
        <v>1.0783</v>
      </c>
      <c r="H14896">
        <v>19279</v>
      </c>
      <c r="I14896">
        <v>-0.19202577198955301</v>
      </c>
      <c r="J14896" t="b">
        <v>0</v>
      </c>
    </row>
    <row r="14897" spans="1:10" x14ac:dyDescent="0.25">
      <c r="A14897">
        <v>289</v>
      </c>
      <c r="B14897" s="1">
        <v>44849</v>
      </c>
      <c r="C14897">
        <v>26.120000839233398</v>
      </c>
      <c r="D14897">
        <v>25.556000000000001</v>
      </c>
      <c r="E14897">
        <v>26.644300000000001</v>
      </c>
      <c r="F14897">
        <v>0.56400083923339706</v>
      </c>
      <c r="G14897">
        <v>1.0883</v>
      </c>
      <c r="H14897">
        <v>19280</v>
      </c>
      <c r="I14897">
        <v>-5.429818377561E-2</v>
      </c>
      <c r="J14897" t="b">
        <v>0</v>
      </c>
    </row>
    <row r="14898" spans="1:10" x14ac:dyDescent="0.25">
      <c r="A14898">
        <v>290</v>
      </c>
      <c r="B14898" s="1">
        <v>44850</v>
      </c>
      <c r="C14898">
        <v>26.139999389648398</v>
      </c>
      <c r="D14898">
        <v>25.518000000000001</v>
      </c>
      <c r="E14898">
        <v>26.617000000000001</v>
      </c>
      <c r="F14898">
        <v>0.62199938964843704</v>
      </c>
      <c r="G14898">
        <v>1.099</v>
      </c>
      <c r="H14898">
        <v>19281</v>
      </c>
      <c r="I14898">
        <v>3.6275733836446098E-3</v>
      </c>
      <c r="J14898" t="b">
        <v>0</v>
      </c>
    </row>
    <row r="14899" spans="1:10" x14ac:dyDescent="0.25">
      <c r="A14899">
        <v>291</v>
      </c>
      <c r="B14899" s="1">
        <v>44851</v>
      </c>
      <c r="C14899">
        <v>26.030000686645501</v>
      </c>
      <c r="D14899">
        <v>25.479900000000001</v>
      </c>
      <c r="E14899">
        <v>26.590599999999998</v>
      </c>
      <c r="F14899">
        <v>0.55010068664550704</v>
      </c>
      <c r="G14899">
        <v>1.1107</v>
      </c>
      <c r="H14899">
        <v>19282</v>
      </c>
      <c r="I14899">
        <v>-6.8343922875069699E-2</v>
      </c>
      <c r="J14899" t="b">
        <v>0</v>
      </c>
    </row>
    <row r="14900" spans="1:10" x14ac:dyDescent="0.25">
      <c r="A14900">
        <v>292</v>
      </c>
      <c r="B14900" s="1">
        <v>44852</v>
      </c>
      <c r="C14900">
        <v>25.969999313354499</v>
      </c>
      <c r="D14900">
        <v>25.441600000000001</v>
      </c>
      <c r="E14900">
        <v>26.564800000000002</v>
      </c>
      <c r="F14900">
        <v>0.52839931335449097</v>
      </c>
      <c r="G14900">
        <v>1.1232</v>
      </c>
      <c r="H14900">
        <v>19283</v>
      </c>
      <c r="I14900">
        <v>-9.0118089421870495E-2</v>
      </c>
      <c r="J14900" t="b">
        <v>0</v>
      </c>
    </row>
    <row r="14901" spans="1:10" x14ac:dyDescent="0.25">
      <c r="A14901">
        <v>294</v>
      </c>
      <c r="B14901" s="1">
        <v>44854</v>
      </c>
      <c r="C14901">
        <v>26.059999465942401</v>
      </c>
      <c r="D14901">
        <v>25.3644</v>
      </c>
      <c r="E14901">
        <v>26.508900000000001</v>
      </c>
      <c r="F14901">
        <v>0.69559946594238298</v>
      </c>
      <c r="G14901">
        <v>1.1445000000000001</v>
      </c>
      <c r="H14901">
        <v>19285</v>
      </c>
      <c r="I14901">
        <v>7.6936476654451996E-2</v>
      </c>
      <c r="J14901" t="b">
        <v>0</v>
      </c>
    </row>
    <row r="14902" spans="1:10" x14ac:dyDescent="0.25">
      <c r="A14902">
        <v>295</v>
      </c>
      <c r="B14902" s="1">
        <v>44855</v>
      </c>
      <c r="C14902">
        <v>25.969999313354499</v>
      </c>
      <c r="D14902">
        <v>25.325399999999998</v>
      </c>
      <c r="E14902">
        <v>26.479900000000001</v>
      </c>
      <c r="F14902">
        <v>0.64459931335449405</v>
      </c>
      <c r="G14902">
        <v>1.1545000000000001</v>
      </c>
      <c r="H14902">
        <v>19286</v>
      </c>
      <c r="I14902">
        <v>2.5863530810778301E-2</v>
      </c>
      <c r="J14902" t="b">
        <v>0</v>
      </c>
    </row>
    <row r="14903" spans="1:10" x14ac:dyDescent="0.25">
      <c r="A14903">
        <v>296</v>
      </c>
      <c r="B14903" s="1">
        <v>44856</v>
      </c>
      <c r="C14903">
        <v>25.860000610351602</v>
      </c>
      <c r="D14903">
        <v>25.286200000000001</v>
      </c>
      <c r="E14903">
        <v>26.451799999999999</v>
      </c>
      <c r="F14903">
        <v>0.57380061035156205</v>
      </c>
      <c r="G14903">
        <v>1.1656</v>
      </c>
      <c r="H14903">
        <v>19287</v>
      </c>
      <c r="I14903">
        <v>-4.50079654479386E-2</v>
      </c>
      <c r="J14903" t="b">
        <v>0</v>
      </c>
    </row>
    <row r="14904" spans="1:10" x14ac:dyDescent="0.25">
      <c r="A14904">
        <v>297</v>
      </c>
      <c r="B14904" s="1">
        <v>44857</v>
      </c>
      <c r="C14904">
        <v>25.7700004577637</v>
      </c>
      <c r="D14904">
        <v>25.2468</v>
      </c>
      <c r="E14904">
        <v>26.4251</v>
      </c>
      <c r="F14904">
        <v>0.52320045776367197</v>
      </c>
      <c r="G14904">
        <v>1.1782999999999999</v>
      </c>
      <c r="H14904">
        <v>19288</v>
      </c>
      <c r="I14904">
        <v>-9.5680911291613394E-2</v>
      </c>
      <c r="J14904" t="b">
        <v>0</v>
      </c>
    </row>
    <row r="14905" spans="1:10" x14ac:dyDescent="0.25">
      <c r="A14905">
        <v>298</v>
      </c>
      <c r="B14905" s="1">
        <v>44858</v>
      </c>
      <c r="C14905">
        <v>25.690000534057599</v>
      </c>
      <c r="D14905">
        <v>25.2072</v>
      </c>
      <c r="E14905">
        <v>26.400400000000001</v>
      </c>
      <c r="F14905">
        <v>0.48280053405761703</v>
      </c>
      <c r="G14905">
        <v>1.1932</v>
      </c>
      <c r="H14905">
        <v>19289</v>
      </c>
      <c r="I14905">
        <v>-0.13615362825345301</v>
      </c>
      <c r="J14905" t="b">
        <v>0</v>
      </c>
    </row>
    <row r="14906" spans="1:10" x14ac:dyDescent="0.25">
      <c r="A14906">
        <v>299</v>
      </c>
      <c r="B14906" s="1">
        <v>44859</v>
      </c>
      <c r="C14906">
        <v>25.620000839233398</v>
      </c>
      <c r="D14906">
        <v>25.167200000000001</v>
      </c>
      <c r="E14906">
        <v>26.375699999999998</v>
      </c>
      <c r="F14906">
        <v>0.45280083923339698</v>
      </c>
      <c r="G14906">
        <v>1.2084999999999999</v>
      </c>
      <c r="H14906">
        <v>19290</v>
      </c>
      <c r="I14906">
        <v>-0.16622611633345699</v>
      </c>
      <c r="J14906" t="b">
        <v>0</v>
      </c>
    </row>
    <row r="14907" spans="1:10" x14ac:dyDescent="0.25">
      <c r="A14907">
        <v>300</v>
      </c>
      <c r="B14907" s="1">
        <v>44860</v>
      </c>
      <c r="C14907">
        <v>25.709999084472699</v>
      </c>
      <c r="D14907">
        <v>25.1265</v>
      </c>
      <c r="E14907">
        <v>26.350999999999999</v>
      </c>
      <c r="F14907">
        <v>0.58349908447265597</v>
      </c>
      <c r="G14907">
        <v>1.2244999999999999</v>
      </c>
      <c r="H14907">
        <v>19291</v>
      </c>
      <c r="I14907">
        <v>-3.56006643499827E-2</v>
      </c>
      <c r="J14907" t="b">
        <v>0</v>
      </c>
    </row>
    <row r="14908" spans="1:10" x14ac:dyDescent="0.25">
      <c r="A14908">
        <v>301</v>
      </c>
      <c r="B14908" s="1">
        <v>44861</v>
      </c>
      <c r="C14908">
        <v>25.680000305175799</v>
      </c>
      <c r="D14908">
        <v>25.085000000000001</v>
      </c>
      <c r="E14908">
        <v>26.323899999999998</v>
      </c>
      <c r="F14908">
        <v>0.59500030517577995</v>
      </c>
      <c r="G14908">
        <v>1.2388999999999999</v>
      </c>
      <c r="H14908">
        <v>19292</v>
      </c>
      <c r="I14908">
        <v>-2.4172236902643099E-2</v>
      </c>
      <c r="J14908" t="b">
        <v>0</v>
      </c>
    </row>
    <row r="14909" spans="1:10" x14ac:dyDescent="0.25">
      <c r="A14909">
        <v>302</v>
      </c>
      <c r="B14909" s="1">
        <v>44862</v>
      </c>
      <c r="C14909">
        <v>25.4899997711182</v>
      </c>
      <c r="D14909">
        <v>25.0426</v>
      </c>
      <c r="E14909">
        <v>26.296299999999999</v>
      </c>
      <c r="F14909">
        <v>0.44739977111816398</v>
      </c>
      <c r="G14909">
        <v>1.2537</v>
      </c>
      <c r="H14909">
        <v>19293</v>
      </c>
      <c r="I14909">
        <v>-0.17184556421604399</v>
      </c>
      <c r="J14909" t="b">
        <v>0</v>
      </c>
    </row>
    <row r="14910" spans="1:10" x14ac:dyDescent="0.25">
      <c r="A14910">
        <v>303</v>
      </c>
      <c r="B14910" s="1">
        <v>44863</v>
      </c>
      <c r="C14910">
        <v>25.340000152587901</v>
      </c>
      <c r="D14910">
        <v>24.999199999999998</v>
      </c>
      <c r="E14910">
        <v>26.266300000000001</v>
      </c>
      <c r="F14910">
        <v>0.34080015258789198</v>
      </c>
      <c r="G14910">
        <v>1.2670999999999999</v>
      </c>
      <c r="H14910">
        <v>19294</v>
      </c>
      <c r="I14910">
        <v>-0.27851797600210099</v>
      </c>
      <c r="J14910" t="b">
        <v>0</v>
      </c>
    </row>
    <row r="14911" spans="1:10" x14ac:dyDescent="0.25">
      <c r="A14911">
        <v>304</v>
      </c>
      <c r="B14911" s="1">
        <v>44864</v>
      </c>
      <c r="C14911">
        <v>25.290000915527301</v>
      </c>
      <c r="D14911">
        <v>24.954999999999998</v>
      </c>
      <c r="E14911">
        <v>26.232099999999999</v>
      </c>
      <c r="F14911">
        <v>0.33500091552734501</v>
      </c>
      <c r="G14911">
        <v>1.2770999999999999</v>
      </c>
      <c r="H14911">
        <v>19295</v>
      </c>
      <c r="I14911">
        <v>-0.28439000631843198</v>
      </c>
      <c r="J14911" t="b">
        <v>0</v>
      </c>
    </row>
    <row r="14912" spans="1:10" x14ac:dyDescent="0.25">
      <c r="A14912">
        <v>305</v>
      </c>
      <c r="B14912" s="1">
        <v>44865</v>
      </c>
      <c r="C14912">
        <v>25.329999923706101</v>
      </c>
      <c r="D14912">
        <v>24.91</v>
      </c>
      <c r="E14912">
        <v>26.194199999999999</v>
      </c>
      <c r="F14912">
        <v>0.41999992370605499</v>
      </c>
      <c r="G14912">
        <v>1.2842</v>
      </c>
      <c r="H14912">
        <v>19296</v>
      </c>
      <c r="I14912">
        <v>-0.19946379139550799</v>
      </c>
      <c r="J14912" t="b">
        <v>0</v>
      </c>
    </row>
    <row r="14913" spans="1:10" x14ac:dyDescent="0.25">
      <c r="A14913">
        <v>306</v>
      </c>
      <c r="B14913" s="1">
        <v>44866</v>
      </c>
      <c r="C14913">
        <v>25.370000839233398</v>
      </c>
      <c r="D14913">
        <v>24.864699999999999</v>
      </c>
      <c r="E14913">
        <v>26.152899999999999</v>
      </c>
      <c r="F14913">
        <v>0.50530083923339897</v>
      </c>
      <c r="G14913">
        <v>1.2882</v>
      </c>
      <c r="H14913">
        <v>19297</v>
      </c>
      <c r="I14913">
        <v>-0.114235669123948</v>
      </c>
      <c r="J14913" t="b">
        <v>0</v>
      </c>
    </row>
    <row r="14914" spans="1:10" x14ac:dyDescent="0.25">
      <c r="A14914">
        <v>307</v>
      </c>
      <c r="B14914" s="1">
        <v>44867</v>
      </c>
      <c r="C14914">
        <v>25.370000839233398</v>
      </c>
      <c r="D14914">
        <v>24.818899999999999</v>
      </c>
      <c r="E14914">
        <v>26.109000000000002</v>
      </c>
      <c r="F14914">
        <v>0.55110083923339903</v>
      </c>
      <c r="G14914">
        <v>1.2901</v>
      </c>
      <c r="H14914">
        <v>19298</v>
      </c>
      <c r="I14914">
        <v>-6.8508462379732404E-2</v>
      </c>
      <c r="J14914" t="b">
        <v>0</v>
      </c>
    </row>
    <row r="14915" spans="1:10" x14ac:dyDescent="0.25">
      <c r="A14915">
        <v>308</v>
      </c>
      <c r="B14915" s="1">
        <v>44868</v>
      </c>
      <c r="C14915">
        <v>25.329999923706101</v>
      </c>
      <c r="D14915">
        <v>24.773</v>
      </c>
      <c r="E14915">
        <v>26.062100000000001</v>
      </c>
      <c r="F14915">
        <v>0.556999923706055</v>
      </c>
      <c r="G14915">
        <v>1.2890999999999999</v>
      </c>
      <c r="H14915">
        <v>19299</v>
      </c>
      <c r="I14915">
        <v>-6.2682171162861205E-2</v>
      </c>
      <c r="J14915" t="b">
        <v>0</v>
      </c>
    </row>
    <row r="14916" spans="1:10" x14ac:dyDescent="0.25">
      <c r="A14916">
        <v>309</v>
      </c>
      <c r="B14916" s="1">
        <v>44869</v>
      </c>
      <c r="C14916">
        <v>25.2399997711182</v>
      </c>
      <c r="D14916">
        <v>24.727</v>
      </c>
      <c r="E14916">
        <v>26.0137</v>
      </c>
      <c r="F14916">
        <v>0.51299977111816397</v>
      </c>
      <c r="G14916">
        <v>1.2867</v>
      </c>
      <c r="H14916">
        <v>19300</v>
      </c>
      <c r="I14916">
        <v>-0.106755117006537</v>
      </c>
      <c r="J14916" t="b">
        <v>0</v>
      </c>
    </row>
    <row r="14917" spans="1:10" x14ac:dyDescent="0.25">
      <c r="A14917">
        <v>310</v>
      </c>
      <c r="B14917" s="1">
        <v>44870</v>
      </c>
      <c r="C14917">
        <v>25.180000305175799</v>
      </c>
      <c r="D14917">
        <v>24.681100000000001</v>
      </c>
      <c r="E14917">
        <v>25.964300000000001</v>
      </c>
      <c r="F14917">
        <v>0.49890030517578099</v>
      </c>
      <c r="G14917">
        <v>1.2831999999999999</v>
      </c>
      <c r="H14917">
        <v>19301</v>
      </c>
      <c r="I14917">
        <v>-0.12092737620470501</v>
      </c>
      <c r="J14917" t="b">
        <v>0</v>
      </c>
    </row>
    <row r="14918" spans="1:10" x14ac:dyDescent="0.25">
      <c r="A14918">
        <v>311</v>
      </c>
      <c r="B14918" s="1">
        <v>44871</v>
      </c>
      <c r="C14918">
        <v>25.120000839233398</v>
      </c>
      <c r="D14918">
        <v>24.6356</v>
      </c>
      <c r="E14918">
        <v>25.913</v>
      </c>
      <c r="F14918">
        <v>0.484400839233398</v>
      </c>
      <c r="G14918">
        <v>1.2774000000000001</v>
      </c>
      <c r="H14918">
        <v>19302</v>
      </c>
      <c r="I14918">
        <v>-0.13549963540287199</v>
      </c>
      <c r="J14918" t="b">
        <v>0</v>
      </c>
    </row>
    <row r="14919" spans="1:10" x14ac:dyDescent="0.25">
      <c r="A14919">
        <v>312</v>
      </c>
      <c r="B14919" s="1">
        <v>44872</v>
      </c>
      <c r="C14919">
        <v>25.059999465942401</v>
      </c>
      <c r="D14919">
        <v>24.590299999999999</v>
      </c>
      <c r="E14919">
        <v>25.859000000000002</v>
      </c>
      <c r="F14919">
        <v>0.46969946594238399</v>
      </c>
      <c r="G14919">
        <v>1.2686999999999999</v>
      </c>
      <c r="H14919">
        <v>19303</v>
      </c>
      <c r="I14919">
        <v>-0.15027380194967099</v>
      </c>
      <c r="J14919" t="b">
        <v>0</v>
      </c>
    </row>
    <row r="14920" spans="1:10" x14ac:dyDescent="0.25">
      <c r="A14920">
        <v>313</v>
      </c>
      <c r="B14920" s="1">
        <v>44873</v>
      </c>
      <c r="C14920">
        <v>25.079999923706101</v>
      </c>
      <c r="D14920">
        <v>24.545100000000001</v>
      </c>
      <c r="E14920">
        <v>25.802700000000002</v>
      </c>
      <c r="F14920">
        <v>0.53489992370605299</v>
      </c>
      <c r="G14920">
        <v>1.2576000000000001</v>
      </c>
      <c r="H14920">
        <v>19304</v>
      </c>
      <c r="I14920">
        <v>-8.5146137441786299E-2</v>
      </c>
      <c r="J14920" t="b">
        <v>0</v>
      </c>
    </row>
    <row r="14921" spans="1:10" x14ac:dyDescent="0.25">
      <c r="A14921">
        <v>314</v>
      </c>
      <c r="B14921" s="1">
        <v>44874</v>
      </c>
      <c r="C14921">
        <v>25.149999618530298</v>
      </c>
      <c r="D14921">
        <v>24.5</v>
      </c>
      <c r="E14921">
        <v>25.7441</v>
      </c>
      <c r="F14921">
        <v>0.64999961853027299</v>
      </c>
      <c r="G14921">
        <v>1.2441</v>
      </c>
      <c r="H14921">
        <v>19305</v>
      </c>
      <c r="I14921">
        <v>2.9880764126649102E-2</v>
      </c>
      <c r="J14921" t="b">
        <v>0</v>
      </c>
    </row>
    <row r="14922" spans="1:10" x14ac:dyDescent="0.25">
      <c r="A14922">
        <v>315</v>
      </c>
      <c r="B14922" s="1">
        <v>44875</v>
      </c>
      <c r="C14922">
        <v>25.120000839233398</v>
      </c>
      <c r="D14922">
        <v>24.454899999999999</v>
      </c>
      <c r="E14922">
        <v>25.6846</v>
      </c>
      <c r="F14922">
        <v>0.66510083923340002</v>
      </c>
      <c r="G14922">
        <v>1.2297</v>
      </c>
      <c r="H14922">
        <v>19306</v>
      </c>
      <c r="I14922">
        <v>4.4909191573991099E-2</v>
      </c>
      <c r="J14922" t="b">
        <v>0</v>
      </c>
    </row>
    <row r="14923" spans="1:10" x14ac:dyDescent="0.25">
      <c r="A14923">
        <v>316</v>
      </c>
      <c r="B14923" s="1">
        <v>44876</v>
      </c>
      <c r="C14923">
        <v>25.110000610351602</v>
      </c>
      <c r="D14923">
        <v>24.409600000000001</v>
      </c>
      <c r="E14923">
        <v>25.623999999999999</v>
      </c>
      <c r="F14923">
        <v>0.70040061035156098</v>
      </c>
      <c r="G14923">
        <v>1.2143999999999999</v>
      </c>
      <c r="H14923">
        <v>19307</v>
      </c>
      <c r="I14923">
        <v>8.0136169436367893E-2</v>
      </c>
      <c r="J14923" t="b">
        <v>0</v>
      </c>
    </row>
    <row r="14924" spans="1:10" x14ac:dyDescent="0.25">
      <c r="A14924">
        <v>317</v>
      </c>
      <c r="B14924" s="1">
        <v>44877</v>
      </c>
      <c r="C14924">
        <v>25.120000839233398</v>
      </c>
      <c r="D14924">
        <v>24.364000000000001</v>
      </c>
      <c r="E14924">
        <v>25.562799999999999</v>
      </c>
      <c r="F14924">
        <v>0.756000839233398</v>
      </c>
      <c r="G14924">
        <v>1.1988000000000001</v>
      </c>
      <c r="H14924">
        <v>19308</v>
      </c>
      <c r="I14924">
        <v>0.13566360506241901</v>
      </c>
      <c r="J14924" t="b">
        <v>0</v>
      </c>
    </row>
    <row r="14925" spans="1:10" x14ac:dyDescent="0.25">
      <c r="A14925">
        <v>318</v>
      </c>
      <c r="B14925" s="1">
        <v>44878</v>
      </c>
      <c r="C14925">
        <v>25.170000076293899</v>
      </c>
      <c r="D14925">
        <v>24.318300000000001</v>
      </c>
      <c r="E14925">
        <v>25.500699999999998</v>
      </c>
      <c r="F14925">
        <v>0.85170007629394495</v>
      </c>
      <c r="G14925">
        <v>1.1823999999999999</v>
      </c>
      <c r="H14925">
        <v>19309</v>
      </c>
      <c r="I14925">
        <v>0.23129004886718199</v>
      </c>
      <c r="J14925" t="b">
        <v>0</v>
      </c>
    </row>
    <row r="14926" spans="1:10" x14ac:dyDescent="0.25">
      <c r="A14926">
        <v>319</v>
      </c>
      <c r="B14926" s="1">
        <v>44879</v>
      </c>
      <c r="C14926">
        <v>25.159999847412099</v>
      </c>
      <c r="D14926">
        <v>24.272400000000001</v>
      </c>
      <c r="E14926">
        <v>25.438600000000001</v>
      </c>
      <c r="F14926">
        <v>0.88759984741210796</v>
      </c>
      <c r="G14926">
        <v>1.1661999999999999</v>
      </c>
      <c r="H14926">
        <v>19310</v>
      </c>
      <c r="I14926">
        <v>0.267117026729561</v>
      </c>
      <c r="J14926" t="b">
        <v>0</v>
      </c>
    </row>
    <row r="14927" spans="1:10" x14ac:dyDescent="0.25">
      <c r="A14927">
        <v>320</v>
      </c>
      <c r="B14927" s="1">
        <v>44880</v>
      </c>
      <c r="C14927">
        <v>25.180000305175799</v>
      </c>
      <c r="D14927">
        <v>24.225999999999999</v>
      </c>
      <c r="E14927">
        <v>25.375900000000001</v>
      </c>
      <c r="F14927">
        <v>0.95400030517578205</v>
      </c>
      <c r="G14927">
        <v>1.1498999999999999</v>
      </c>
      <c r="H14927">
        <v>19311</v>
      </c>
      <c r="I14927">
        <v>0.33344469123745002</v>
      </c>
      <c r="J14927" t="b">
        <v>0</v>
      </c>
    </row>
    <row r="14928" spans="1:10" x14ac:dyDescent="0.25">
      <c r="A14928">
        <v>321</v>
      </c>
      <c r="B14928" s="1">
        <v>44881</v>
      </c>
      <c r="C14928">
        <v>25.200000762939499</v>
      </c>
      <c r="D14928">
        <v>24.179300000000001</v>
      </c>
      <c r="E14928">
        <v>25.313500000000001</v>
      </c>
      <c r="F14928">
        <v>1.02070076293945</v>
      </c>
      <c r="G14928">
        <v>1.1342000000000001</v>
      </c>
      <c r="H14928">
        <v>19312</v>
      </c>
      <c r="I14928">
        <v>0.40007235574533501</v>
      </c>
      <c r="J14928" t="b">
        <v>0</v>
      </c>
    </row>
    <row r="14929" spans="1:10" x14ac:dyDescent="0.25">
      <c r="A14929">
        <v>322</v>
      </c>
      <c r="B14929" s="1">
        <v>44882</v>
      </c>
      <c r="C14929">
        <v>25.129999160766602</v>
      </c>
      <c r="D14929">
        <v>24.132000000000001</v>
      </c>
      <c r="E14929">
        <v>25.2485</v>
      </c>
      <c r="F14929">
        <v>0.9979991607666</v>
      </c>
      <c r="G14929">
        <v>1.1165</v>
      </c>
      <c r="H14929">
        <v>19313</v>
      </c>
      <c r="I14929">
        <v>0.37729796031669899</v>
      </c>
      <c r="J14929" t="b">
        <v>0</v>
      </c>
    </row>
    <row r="14930" spans="1:10" x14ac:dyDescent="0.25">
      <c r="A14930">
        <v>323</v>
      </c>
      <c r="B14930" s="1">
        <v>44883</v>
      </c>
      <c r="C14930">
        <v>25.139999389648398</v>
      </c>
      <c r="D14930">
        <v>24.084499999999998</v>
      </c>
      <c r="E14930">
        <v>25.183199999999999</v>
      </c>
      <c r="F14930">
        <v>1.0554993896484399</v>
      </c>
      <c r="G14930">
        <v>1.0987</v>
      </c>
      <c r="H14930">
        <v>19314</v>
      </c>
      <c r="I14930">
        <v>0.434725395942753</v>
      </c>
      <c r="J14930" t="b">
        <v>0</v>
      </c>
    </row>
    <row r="14931" spans="1:10" x14ac:dyDescent="0.25">
      <c r="A14931">
        <v>324</v>
      </c>
      <c r="B14931" s="1">
        <v>44884</v>
      </c>
      <c r="C14931">
        <v>25.079999923706101</v>
      </c>
      <c r="D14931">
        <v>24.036999999999999</v>
      </c>
      <c r="E14931">
        <v>25.119299999999999</v>
      </c>
      <c r="F14931">
        <v>1.0429999237060601</v>
      </c>
      <c r="G14931">
        <v>1.0823</v>
      </c>
      <c r="H14931">
        <v>19315</v>
      </c>
      <c r="I14931">
        <v>0.42215313674458499</v>
      </c>
      <c r="J14931" t="b">
        <v>0</v>
      </c>
    </row>
    <row r="14932" spans="1:10" x14ac:dyDescent="0.25">
      <c r="A14932">
        <v>325</v>
      </c>
      <c r="B14932" s="1">
        <v>44885</v>
      </c>
      <c r="C14932">
        <v>24.969999313354499</v>
      </c>
      <c r="D14932">
        <v>23.9893</v>
      </c>
      <c r="E14932">
        <v>25.055399999999999</v>
      </c>
      <c r="F14932">
        <v>0.98069931335449201</v>
      </c>
      <c r="G14932">
        <v>1.0661</v>
      </c>
      <c r="H14932">
        <v>19316</v>
      </c>
      <c r="I14932">
        <v>0.35977973313723699</v>
      </c>
      <c r="J14932" t="b">
        <v>0</v>
      </c>
    </row>
    <row r="14933" spans="1:10" x14ac:dyDescent="0.25">
      <c r="A14933">
        <v>326</v>
      </c>
      <c r="B14933" s="1">
        <v>44886</v>
      </c>
      <c r="C14933">
        <v>24.950000762939499</v>
      </c>
      <c r="D14933">
        <v>23.941700000000001</v>
      </c>
      <c r="E14933">
        <v>24.990600000000001</v>
      </c>
      <c r="F14933">
        <v>1.00830076293945</v>
      </c>
      <c r="G14933">
        <v>1.0488999999999999</v>
      </c>
      <c r="H14933">
        <v>19317</v>
      </c>
      <c r="I14933">
        <v>0.387308389466412</v>
      </c>
      <c r="J14933" t="b">
        <v>0</v>
      </c>
    </row>
    <row r="14934" spans="1:10" x14ac:dyDescent="0.25">
      <c r="A14934">
        <v>327</v>
      </c>
      <c r="B14934" s="1">
        <v>44887</v>
      </c>
      <c r="C14934">
        <v>24.809999465942401</v>
      </c>
      <c r="D14934">
        <v>23.894200000000001</v>
      </c>
      <c r="E14934">
        <v>24.9252</v>
      </c>
      <c r="F14934">
        <v>0.91579946594238104</v>
      </c>
      <c r="G14934">
        <v>1.0309999999999999</v>
      </c>
      <c r="H14934">
        <v>19318</v>
      </c>
      <c r="I14934">
        <v>0.29473429921355698</v>
      </c>
      <c r="J14934" t="b">
        <v>0</v>
      </c>
    </row>
    <row r="14935" spans="1:10" x14ac:dyDescent="0.25">
      <c r="A14935">
        <v>328</v>
      </c>
      <c r="B14935" s="1">
        <v>44888</v>
      </c>
      <c r="C14935">
        <v>24.659999847412099</v>
      </c>
      <c r="D14935">
        <v>23.847000000000001</v>
      </c>
      <c r="E14935">
        <v>24.8597</v>
      </c>
      <c r="F14935">
        <v>0.81299984741210796</v>
      </c>
      <c r="G14935">
        <v>1.0126999999999999</v>
      </c>
      <c r="H14935">
        <v>19319</v>
      </c>
      <c r="I14935">
        <v>0.19186188742749899</v>
      </c>
      <c r="J14935" t="b">
        <v>0</v>
      </c>
    </row>
    <row r="14936" spans="1:10" x14ac:dyDescent="0.25">
      <c r="A14936">
        <v>329</v>
      </c>
      <c r="B14936" s="1">
        <v>44889</v>
      </c>
      <c r="C14936">
        <v>24.559999465942401</v>
      </c>
      <c r="D14936">
        <v>23.799800000000001</v>
      </c>
      <c r="E14936">
        <v>24.794799999999999</v>
      </c>
      <c r="F14936">
        <v>0.76019946594238197</v>
      </c>
      <c r="G14936">
        <v>0.994999999999997</v>
      </c>
      <c r="H14936">
        <v>19320</v>
      </c>
      <c r="I14936">
        <v>0.13898871270198701</v>
      </c>
      <c r="J14936" t="b">
        <v>0</v>
      </c>
    </row>
    <row r="14937" spans="1:10" x14ac:dyDescent="0.25">
      <c r="A14937">
        <v>330</v>
      </c>
      <c r="B14937" s="1">
        <v>44890</v>
      </c>
      <c r="C14937">
        <v>24.540000915527301</v>
      </c>
      <c r="D14937">
        <v>23.752700000000001</v>
      </c>
      <c r="E14937">
        <v>24.732099999999999</v>
      </c>
      <c r="F14937">
        <v>0.78730091552734305</v>
      </c>
      <c r="G14937">
        <v>0.97939999999999805</v>
      </c>
      <c r="H14937">
        <v>19321</v>
      </c>
      <c r="I14937">
        <v>0.16601736903116401</v>
      </c>
      <c r="J14937" t="b">
        <v>0</v>
      </c>
    </row>
    <row r="14938" spans="1:10" x14ac:dyDescent="0.25">
      <c r="A14938">
        <v>331</v>
      </c>
      <c r="B14938" s="1">
        <v>44891</v>
      </c>
      <c r="C14938">
        <v>24.579999923706101</v>
      </c>
      <c r="D14938">
        <v>23.706199999999999</v>
      </c>
      <c r="E14938">
        <v>24.669499999999999</v>
      </c>
      <c r="F14938">
        <v>0.87379992370605597</v>
      </c>
      <c r="G14938">
        <v>0.96330000000000005</v>
      </c>
      <c r="H14938">
        <v>19322</v>
      </c>
      <c r="I14938">
        <v>0.252443583954092</v>
      </c>
      <c r="J14938" t="b">
        <v>0</v>
      </c>
    </row>
    <row r="14939" spans="1:10" x14ac:dyDescent="0.25">
      <c r="A14939">
        <v>332</v>
      </c>
      <c r="B14939" s="1">
        <v>44892</v>
      </c>
      <c r="C14939">
        <v>24.590000152587901</v>
      </c>
      <c r="D14939">
        <v>23.6602</v>
      </c>
      <c r="E14939">
        <v>24.609500000000001</v>
      </c>
      <c r="F14939">
        <v>0.92980015258789095</v>
      </c>
      <c r="G14939">
        <v>0.94930000000000103</v>
      </c>
      <c r="H14939">
        <v>19323</v>
      </c>
      <c r="I14939">
        <v>0.30837101958014301</v>
      </c>
      <c r="J14939" t="b">
        <v>0</v>
      </c>
    </row>
    <row r="14940" spans="1:10" x14ac:dyDescent="0.25">
      <c r="A14940">
        <v>333</v>
      </c>
      <c r="B14940" s="1">
        <v>44893</v>
      </c>
      <c r="C14940">
        <v>24.469999313354499</v>
      </c>
      <c r="D14940">
        <v>23.614799999999999</v>
      </c>
      <c r="E14940">
        <v>24.5504</v>
      </c>
      <c r="F14940">
        <v>0.85519931335449295</v>
      </c>
      <c r="G14940">
        <v>0.93560000000000099</v>
      </c>
      <c r="H14940">
        <v>19324</v>
      </c>
      <c r="I14940">
        <v>0.23369738709096</v>
      </c>
      <c r="J14940" t="b">
        <v>0</v>
      </c>
    </row>
    <row r="14941" spans="1:10" x14ac:dyDescent="0.25">
      <c r="A14941">
        <v>334</v>
      </c>
      <c r="B14941" s="1">
        <v>44894</v>
      </c>
      <c r="C14941">
        <v>24.379999160766602</v>
      </c>
      <c r="D14941">
        <v>23.57</v>
      </c>
      <c r="E14941">
        <v>24.492599999999999</v>
      </c>
      <c r="F14941">
        <v>0.80999916076660095</v>
      </c>
      <c r="G14941">
        <v>0.92259999999999898</v>
      </c>
      <c r="H14941">
        <v>19325</v>
      </c>
      <c r="I14941">
        <v>0.188424441247284</v>
      </c>
      <c r="J14941" t="b">
        <v>0</v>
      </c>
    </row>
    <row r="14942" spans="1:10" x14ac:dyDescent="0.25">
      <c r="A14942">
        <v>335</v>
      </c>
      <c r="B14942" s="1">
        <v>44895</v>
      </c>
      <c r="C14942">
        <v>24.360000610351602</v>
      </c>
      <c r="D14942">
        <v>23.525700000000001</v>
      </c>
      <c r="E14942">
        <v>24.437000000000001</v>
      </c>
      <c r="F14942">
        <v>0.834300610351562</v>
      </c>
      <c r="G14942">
        <v>0.911300000000001</v>
      </c>
      <c r="H14942">
        <v>19326</v>
      </c>
      <c r="I14942">
        <v>0.21265309757646</v>
      </c>
      <c r="J14942" t="b">
        <v>0</v>
      </c>
    </row>
    <row r="14943" spans="1:10" x14ac:dyDescent="0.25">
      <c r="A14943">
        <v>336</v>
      </c>
      <c r="B14943" s="1">
        <v>44896</v>
      </c>
      <c r="C14943">
        <v>24.360000610351602</v>
      </c>
      <c r="D14943">
        <v>23.482199999999999</v>
      </c>
      <c r="E14943">
        <v>24.383199999999999</v>
      </c>
      <c r="F14943">
        <v>0.87780061035156398</v>
      </c>
      <c r="G14943">
        <v>0.90100000000000002</v>
      </c>
      <c r="H14943">
        <v>19327</v>
      </c>
      <c r="I14943">
        <v>0.25608030432067702</v>
      </c>
      <c r="J14943" t="b">
        <v>0</v>
      </c>
    </row>
    <row r="14944" spans="1:10" x14ac:dyDescent="0.25">
      <c r="A14944">
        <v>337</v>
      </c>
      <c r="B14944" s="1">
        <v>44897</v>
      </c>
      <c r="C14944">
        <v>24.350000381469702</v>
      </c>
      <c r="D14944">
        <v>23.4392</v>
      </c>
      <c r="E14944">
        <v>24.330300000000001</v>
      </c>
      <c r="F14944">
        <v>0.91080038146972697</v>
      </c>
      <c r="G14944">
        <v>0.891100000000002</v>
      </c>
      <c r="H14944">
        <v>19328</v>
      </c>
      <c r="I14944">
        <v>0.28900728218305599</v>
      </c>
      <c r="J14944" t="b">
        <v>0</v>
      </c>
    </row>
    <row r="14945" spans="1:10" x14ac:dyDescent="0.25">
      <c r="A14945">
        <v>338</v>
      </c>
      <c r="B14945" s="1">
        <v>44898</v>
      </c>
      <c r="C14945">
        <v>24.290000915527301</v>
      </c>
      <c r="D14945">
        <v>23.396699999999999</v>
      </c>
      <c r="E14945">
        <v>24.277200000000001</v>
      </c>
      <c r="F14945">
        <v>0.89330091552734503</v>
      </c>
      <c r="G14945">
        <v>0.88050000000000095</v>
      </c>
      <c r="H14945">
        <v>19329</v>
      </c>
      <c r="I14945">
        <v>0.27143502298488797</v>
      </c>
      <c r="J14945" t="b">
        <v>0</v>
      </c>
    </row>
    <row r="14946" spans="1:10" x14ac:dyDescent="0.25">
      <c r="A14946">
        <v>339</v>
      </c>
      <c r="B14946" s="1">
        <v>44899</v>
      </c>
      <c r="C14946">
        <v>24.209999084472699</v>
      </c>
      <c r="D14946">
        <v>23.354399999999998</v>
      </c>
      <c r="E14946">
        <v>24.225300000000001</v>
      </c>
      <c r="F14946">
        <v>0.85559908447265798</v>
      </c>
      <c r="G14946">
        <v>0.87090000000000201</v>
      </c>
      <c r="H14946">
        <v>19330</v>
      </c>
      <c r="I14946">
        <v>0.23366039867441701</v>
      </c>
      <c r="J14946" t="b">
        <v>0</v>
      </c>
    </row>
    <row r="14947" spans="1:10" x14ac:dyDescent="0.25">
      <c r="A14947">
        <v>340</v>
      </c>
      <c r="B14947" s="1">
        <v>44900</v>
      </c>
      <c r="C14947">
        <v>24.170000076293899</v>
      </c>
      <c r="D14947">
        <v>23.3125</v>
      </c>
      <c r="E14947">
        <v>24.174499999999998</v>
      </c>
      <c r="F14947">
        <v>0.85750007629394498</v>
      </c>
      <c r="G14947">
        <v>0.86199999999999799</v>
      </c>
      <c r="H14947">
        <v>19331</v>
      </c>
      <c r="I14947">
        <v>0.23548859723991999</v>
      </c>
      <c r="J14947" t="b">
        <v>0</v>
      </c>
    </row>
    <row r="14948" spans="1:10" x14ac:dyDescent="0.25">
      <c r="A14948">
        <v>341</v>
      </c>
      <c r="B14948" s="1">
        <v>44901</v>
      </c>
      <c r="C14948">
        <v>24.149999618530298</v>
      </c>
      <c r="D14948">
        <v>23.270900000000001</v>
      </c>
      <c r="E14948">
        <v>24.124099999999999</v>
      </c>
      <c r="F14948">
        <v>0.87909961853027196</v>
      </c>
      <c r="G14948">
        <v>0.85319999999999796</v>
      </c>
      <c r="H14948">
        <v>19332</v>
      </c>
      <c r="I14948">
        <v>0.25701534622046202</v>
      </c>
      <c r="J14948" t="b">
        <v>0</v>
      </c>
    </row>
    <row r="14949" spans="1:10" x14ac:dyDescent="0.25">
      <c r="A14949">
        <v>342</v>
      </c>
      <c r="B14949" s="1">
        <v>44902</v>
      </c>
      <c r="C14949">
        <v>24.110000610351602</v>
      </c>
      <c r="D14949">
        <v>23.229399999999998</v>
      </c>
      <c r="E14949">
        <v>24.0763</v>
      </c>
      <c r="F14949">
        <v>0.88060061035156401</v>
      </c>
      <c r="G14949">
        <v>0.84690000000000198</v>
      </c>
      <c r="H14949">
        <v>19333</v>
      </c>
      <c r="I14949">
        <v>0.25844354478596898</v>
      </c>
      <c r="J14949" t="b">
        <v>0</v>
      </c>
    </row>
    <row r="14950" spans="1:10" x14ac:dyDescent="0.25">
      <c r="A14950">
        <v>343</v>
      </c>
      <c r="B14950" s="1">
        <v>44903</v>
      </c>
      <c r="C14950">
        <v>24.100000381469702</v>
      </c>
      <c r="D14950">
        <v>23.1877</v>
      </c>
      <c r="E14950">
        <v>24.031400000000001</v>
      </c>
      <c r="F14950">
        <v>0.91230038146972703</v>
      </c>
      <c r="G14950">
        <v>0.843700000000002</v>
      </c>
      <c r="H14950">
        <v>19334</v>
      </c>
      <c r="I14950">
        <v>0.29007052264834798</v>
      </c>
      <c r="J14950" t="b">
        <v>0</v>
      </c>
    </row>
    <row r="14951" spans="1:10" x14ac:dyDescent="0.25">
      <c r="A14951">
        <v>344</v>
      </c>
      <c r="B14951" s="1">
        <v>44904</v>
      </c>
      <c r="C14951">
        <v>24.049999237060501</v>
      </c>
      <c r="D14951">
        <v>23.146000000000001</v>
      </c>
      <c r="E14951">
        <v>23.9879</v>
      </c>
      <c r="F14951">
        <v>0.90399923706054597</v>
      </c>
      <c r="G14951">
        <v>0.84189999999999898</v>
      </c>
      <c r="H14951">
        <v>19335</v>
      </c>
      <c r="I14951">
        <v>0.28169658498338201</v>
      </c>
      <c r="J14951" t="b">
        <v>0</v>
      </c>
    </row>
    <row r="14952" spans="1:10" x14ac:dyDescent="0.25">
      <c r="A14952">
        <v>345</v>
      </c>
      <c r="B14952" s="1">
        <v>44905</v>
      </c>
      <c r="C14952">
        <v>24.040000915527301</v>
      </c>
      <c r="D14952">
        <v>23.104099999999999</v>
      </c>
      <c r="E14952">
        <v>23.947500000000002</v>
      </c>
      <c r="F14952">
        <v>0.935900915527345</v>
      </c>
      <c r="G14952">
        <v>0.84340000000000304</v>
      </c>
      <c r="H14952">
        <v>19336</v>
      </c>
      <c r="I14952">
        <v>0.31352547019439603</v>
      </c>
      <c r="J14952" t="b">
        <v>0</v>
      </c>
    </row>
    <row r="14953" spans="1:10" x14ac:dyDescent="0.25">
      <c r="A14953">
        <v>346</v>
      </c>
      <c r="B14953" s="1">
        <v>44906</v>
      </c>
      <c r="C14953">
        <v>24.049999237060501</v>
      </c>
      <c r="D14953">
        <v>23.062000000000001</v>
      </c>
      <c r="E14953">
        <v>23.907499999999999</v>
      </c>
      <c r="F14953">
        <v>0.98799923706054604</v>
      </c>
      <c r="G14953">
        <v>0.84549999999999803</v>
      </c>
      <c r="H14953">
        <v>19337</v>
      </c>
      <c r="I14953">
        <v>0.36555099847181199</v>
      </c>
      <c r="J14953" t="b">
        <v>0</v>
      </c>
    </row>
    <row r="14954" spans="1:10" x14ac:dyDescent="0.25">
      <c r="A14954">
        <v>347</v>
      </c>
      <c r="B14954" s="1">
        <v>44907</v>
      </c>
      <c r="C14954">
        <v>24.040000915527301</v>
      </c>
      <c r="D14954">
        <v>23.0199</v>
      </c>
      <c r="E14954">
        <v>23.869499999999999</v>
      </c>
      <c r="F14954">
        <v>1.0201009155273399</v>
      </c>
      <c r="G14954">
        <v>0.84959999999999902</v>
      </c>
      <c r="H14954">
        <v>19338</v>
      </c>
      <c r="I14954">
        <v>0.39757988368282599</v>
      </c>
      <c r="J14954" t="b">
        <v>0</v>
      </c>
    </row>
    <row r="14955" spans="1:10" x14ac:dyDescent="0.25">
      <c r="A14955">
        <v>348</v>
      </c>
      <c r="B14955" s="1">
        <v>44908</v>
      </c>
      <c r="C14955">
        <v>23.959999084472699</v>
      </c>
      <c r="D14955">
        <v>22.977699999999999</v>
      </c>
      <c r="E14955">
        <v>23.831099999999999</v>
      </c>
      <c r="F14955">
        <v>0.98229908447265801</v>
      </c>
      <c r="G14955">
        <v>0.85340000000000105</v>
      </c>
      <c r="H14955">
        <v>19339</v>
      </c>
      <c r="I14955">
        <v>0.35970525937235498</v>
      </c>
      <c r="J14955" t="b">
        <v>0</v>
      </c>
    </row>
    <row r="14956" spans="1:10" x14ac:dyDescent="0.25">
      <c r="A14956">
        <v>349</v>
      </c>
      <c r="B14956" s="1">
        <v>44909</v>
      </c>
      <c r="C14956">
        <v>23.920000076293899</v>
      </c>
      <c r="D14956">
        <v>22.935500000000001</v>
      </c>
      <c r="E14956">
        <v>23.7927</v>
      </c>
      <c r="F14956">
        <v>0.98450007629394398</v>
      </c>
      <c r="G14956">
        <v>0.85719999999999896</v>
      </c>
      <c r="H14956">
        <v>19340</v>
      </c>
      <c r="I14956">
        <v>0.36183345793785698</v>
      </c>
      <c r="J14956" t="b">
        <v>0</v>
      </c>
    </row>
    <row r="14957" spans="1:10" x14ac:dyDescent="0.25">
      <c r="A14957">
        <v>350</v>
      </c>
      <c r="B14957" s="1">
        <v>44910</v>
      </c>
      <c r="C14957">
        <v>23.889999389648398</v>
      </c>
      <c r="D14957">
        <v>22.893699999999999</v>
      </c>
      <c r="E14957">
        <v>23.7532</v>
      </c>
      <c r="F14957">
        <v>0.99629938964843801</v>
      </c>
      <c r="G14957">
        <v>0.85950000000000104</v>
      </c>
      <c r="H14957">
        <v>19341</v>
      </c>
      <c r="I14957">
        <v>0.37355997803656599</v>
      </c>
      <c r="J14957" t="b">
        <v>0</v>
      </c>
    </row>
    <row r="14958" spans="1:10" x14ac:dyDescent="0.25">
      <c r="A14958">
        <v>351</v>
      </c>
      <c r="B14958" s="1">
        <v>44911</v>
      </c>
      <c r="C14958">
        <v>23.889999389648398</v>
      </c>
      <c r="D14958">
        <v>22.8522</v>
      </c>
      <c r="E14958">
        <v>23.7121</v>
      </c>
      <c r="F14958">
        <v>1.0377993896484401</v>
      </c>
      <c r="G14958">
        <v>0.8599</v>
      </c>
      <c r="H14958">
        <v>19342</v>
      </c>
      <c r="I14958">
        <v>0.414987184780781</v>
      </c>
      <c r="J14958" t="b">
        <v>0</v>
      </c>
    </row>
    <row r="14959" spans="1:10" x14ac:dyDescent="0.25">
      <c r="A14959">
        <v>352</v>
      </c>
      <c r="B14959" s="1">
        <v>44912</v>
      </c>
      <c r="C14959">
        <v>23.870000839233398</v>
      </c>
      <c r="D14959">
        <v>22.811</v>
      </c>
      <c r="E14959">
        <v>23.668800000000001</v>
      </c>
      <c r="F14959">
        <v>1.0590008392334</v>
      </c>
      <c r="G14959">
        <v>0.85780000000000101</v>
      </c>
      <c r="H14959">
        <v>19343</v>
      </c>
      <c r="I14959">
        <v>0.43611584110995699</v>
      </c>
      <c r="J14959" t="b">
        <v>0</v>
      </c>
    </row>
    <row r="14960" spans="1:10" x14ac:dyDescent="0.25">
      <c r="A14960">
        <v>353</v>
      </c>
      <c r="B14960" s="1">
        <v>44913</v>
      </c>
      <c r="C14960">
        <v>23.840000152587901</v>
      </c>
      <c r="D14960">
        <v>22.770199999999999</v>
      </c>
      <c r="E14960">
        <v>23.626799999999999</v>
      </c>
      <c r="F14960">
        <v>1.06980015258789</v>
      </c>
      <c r="G14960">
        <v>0.85660000000000003</v>
      </c>
      <c r="H14960">
        <v>19344</v>
      </c>
      <c r="I14960">
        <v>0.446842361208665</v>
      </c>
      <c r="J14960" t="b">
        <v>0</v>
      </c>
    </row>
    <row r="14961" spans="1:10" x14ac:dyDescent="0.25">
      <c r="A14961">
        <v>354</v>
      </c>
      <c r="B14961" s="1">
        <v>44914</v>
      </c>
      <c r="C14961">
        <v>23.780000686645501</v>
      </c>
      <c r="D14961">
        <v>22.7301</v>
      </c>
      <c r="E14961">
        <v>23.584599999999998</v>
      </c>
      <c r="F14961">
        <v>1.0499006866455101</v>
      </c>
      <c r="G14961">
        <v>0.85449999999999804</v>
      </c>
      <c r="H14961">
        <v>19345</v>
      </c>
      <c r="I14961">
        <v>0.42687010201049702</v>
      </c>
      <c r="J14961" t="b">
        <v>0</v>
      </c>
    </row>
    <row r="14962" spans="1:10" x14ac:dyDescent="0.25">
      <c r="A14962">
        <v>355</v>
      </c>
      <c r="B14962" s="1">
        <v>44915</v>
      </c>
      <c r="C14962">
        <v>23.7600002288818</v>
      </c>
      <c r="D14962">
        <v>22.6907</v>
      </c>
      <c r="E14962">
        <v>23.542300000000001</v>
      </c>
      <c r="F14962">
        <v>1.0693002288818401</v>
      </c>
      <c r="G14962">
        <v>0.85160000000000102</v>
      </c>
      <c r="H14962">
        <v>19346</v>
      </c>
      <c r="I14962">
        <v>0.44619685099104101</v>
      </c>
      <c r="J14962" t="b">
        <v>0</v>
      </c>
    </row>
    <row r="14963" spans="1:10" x14ac:dyDescent="0.25">
      <c r="A14963">
        <v>356</v>
      </c>
      <c r="B14963" s="1">
        <v>44916</v>
      </c>
      <c r="C14963">
        <v>23.75</v>
      </c>
      <c r="D14963">
        <v>22.652000000000001</v>
      </c>
      <c r="E14963">
        <v>23.501300000000001</v>
      </c>
      <c r="F14963">
        <v>1.0980000000000001</v>
      </c>
      <c r="G14963">
        <v>0.84929999999999894</v>
      </c>
      <c r="H14963">
        <v>19347</v>
      </c>
      <c r="I14963">
        <v>0.47482382885341901</v>
      </c>
      <c r="J14963" t="b">
        <v>0</v>
      </c>
    </row>
    <row r="14964" spans="1:10" x14ac:dyDescent="0.25">
      <c r="A14964">
        <v>357</v>
      </c>
      <c r="B14964" s="1">
        <v>44917</v>
      </c>
      <c r="C14964">
        <v>23.690000534057599</v>
      </c>
      <c r="D14964">
        <v>22.614000000000001</v>
      </c>
      <c r="E14964">
        <v>23.461200000000002</v>
      </c>
      <c r="F14964">
        <v>1.07600053405762</v>
      </c>
      <c r="G14964">
        <v>0.84720000000000095</v>
      </c>
      <c r="H14964">
        <v>19348</v>
      </c>
      <c r="I14964">
        <v>0.45275156965525198</v>
      </c>
      <c r="J14964" t="b">
        <v>0</v>
      </c>
    </row>
    <row r="14965" spans="1:10" x14ac:dyDescent="0.25">
      <c r="A14965">
        <v>358</v>
      </c>
      <c r="B14965" s="1">
        <v>44918</v>
      </c>
      <c r="C14965">
        <v>23.680000305175799</v>
      </c>
      <c r="D14965">
        <v>22.576599999999999</v>
      </c>
      <c r="E14965">
        <v>23.420999999999999</v>
      </c>
      <c r="F14965">
        <v>1.1034003051757799</v>
      </c>
      <c r="G14965">
        <v>0.84440000000000004</v>
      </c>
      <c r="H14965">
        <v>19349</v>
      </c>
      <c r="I14965">
        <v>0.48007854751763301</v>
      </c>
      <c r="J14965" t="b">
        <v>0</v>
      </c>
    </row>
    <row r="14966" spans="1:10" x14ac:dyDescent="0.25">
      <c r="A14966">
        <v>359</v>
      </c>
      <c r="B14966" s="1">
        <v>44919</v>
      </c>
      <c r="C14966">
        <v>23.700000762939499</v>
      </c>
      <c r="D14966">
        <v>22.5397</v>
      </c>
      <c r="E14966">
        <v>23.382300000000001</v>
      </c>
      <c r="F14966">
        <v>1.1603007629394499</v>
      </c>
      <c r="G14966">
        <v>0.84260000000000101</v>
      </c>
      <c r="H14966">
        <v>19350</v>
      </c>
      <c r="I14966">
        <v>0.53690621202551903</v>
      </c>
      <c r="J14966" t="b">
        <v>0</v>
      </c>
    </row>
    <row r="14967" spans="1:10" x14ac:dyDescent="0.25">
      <c r="A14967">
        <v>360</v>
      </c>
      <c r="B14967" s="1">
        <v>44920</v>
      </c>
      <c r="C14967">
        <v>23.719999313354499</v>
      </c>
      <c r="D14967">
        <v>22.503499999999999</v>
      </c>
      <c r="E14967">
        <v>23.343599999999999</v>
      </c>
      <c r="F14967">
        <v>1.2164993133544899</v>
      </c>
      <c r="G14967">
        <v>0.84009999999999996</v>
      </c>
      <c r="H14967">
        <v>19351</v>
      </c>
      <c r="I14967">
        <v>0.59303196918477397</v>
      </c>
      <c r="J14967" t="b">
        <v>0</v>
      </c>
    </row>
    <row r="14968" spans="1:10" x14ac:dyDescent="0.25">
      <c r="A14968">
        <v>361</v>
      </c>
      <c r="B14968" s="1">
        <v>44921</v>
      </c>
      <c r="C14968">
        <v>23.75</v>
      </c>
      <c r="D14968">
        <v>22.4681</v>
      </c>
      <c r="E14968">
        <v>23.3048</v>
      </c>
      <c r="F14968">
        <v>1.2819</v>
      </c>
      <c r="G14968">
        <v>0.8367</v>
      </c>
      <c r="H14968">
        <v>19352</v>
      </c>
      <c r="I14968">
        <v>0.65835986257449697</v>
      </c>
      <c r="J14968" t="b">
        <v>0</v>
      </c>
    </row>
    <row r="14969" spans="1:10" x14ac:dyDescent="0.25">
      <c r="A14969">
        <v>362</v>
      </c>
      <c r="B14969" s="1">
        <v>44922</v>
      </c>
      <c r="C14969">
        <v>23.7299995422363</v>
      </c>
      <c r="D14969">
        <v>22.433</v>
      </c>
      <c r="E14969">
        <v>23.265899999999998</v>
      </c>
      <c r="F14969">
        <v>1.2969995422363301</v>
      </c>
      <c r="G14969">
        <v>0.83289999999999897</v>
      </c>
      <c r="H14969">
        <v>19353</v>
      </c>
      <c r="I14969">
        <v>0.67338661155503998</v>
      </c>
      <c r="J14969" t="b">
        <v>0</v>
      </c>
    </row>
    <row r="14970" spans="1:10" x14ac:dyDescent="0.25">
      <c r="A14970">
        <v>363</v>
      </c>
      <c r="B14970" s="1">
        <v>44923</v>
      </c>
      <c r="C14970">
        <v>23.7700004577637</v>
      </c>
      <c r="D14970">
        <v>22.398299999999999</v>
      </c>
      <c r="E14970">
        <v>23.226800000000001</v>
      </c>
      <c r="F14970">
        <v>1.37170045776367</v>
      </c>
      <c r="G14970">
        <v>0.82850000000000201</v>
      </c>
      <c r="H14970">
        <v>19354</v>
      </c>
      <c r="I14970">
        <v>0.7480147338266</v>
      </c>
      <c r="J14970" t="b">
        <v>0</v>
      </c>
    </row>
    <row r="14971" spans="1:10" x14ac:dyDescent="0.25">
      <c r="A14971">
        <v>364</v>
      </c>
      <c r="B14971" s="1">
        <v>44924</v>
      </c>
      <c r="C14971">
        <v>23.719999313354499</v>
      </c>
      <c r="D14971">
        <v>22.364000000000001</v>
      </c>
      <c r="E14971">
        <v>23.187899999999999</v>
      </c>
      <c r="F14971">
        <v>1.3559993133544901</v>
      </c>
      <c r="G14971">
        <v>0.82389999999999797</v>
      </c>
      <c r="H14971">
        <v>19355</v>
      </c>
      <c r="I14971">
        <v>0.73224079616163396</v>
      </c>
      <c r="J14971" t="b">
        <v>0</v>
      </c>
    </row>
    <row r="14972" spans="1:10" x14ac:dyDescent="0.25">
      <c r="A14972">
        <v>365</v>
      </c>
      <c r="B14972" s="1">
        <v>44925</v>
      </c>
      <c r="C14972">
        <v>23.530000686645501</v>
      </c>
      <c r="D14972">
        <v>22.329799999999999</v>
      </c>
      <c r="E14972">
        <v>23.1494</v>
      </c>
      <c r="F14972">
        <v>1.2002006866455099</v>
      </c>
      <c r="G14972">
        <v>0.81960000000000099</v>
      </c>
      <c r="H14972">
        <v>19356</v>
      </c>
      <c r="I14972">
        <v>0.57636937619686701</v>
      </c>
      <c r="J14972" t="b">
        <v>0</v>
      </c>
    </row>
    <row r="14973" spans="1:10" x14ac:dyDescent="0.25">
      <c r="A14973">
        <v>366</v>
      </c>
      <c r="B14973" s="1">
        <v>44926</v>
      </c>
      <c r="C14973">
        <v>23.2600002288818</v>
      </c>
      <c r="D14973">
        <v>22.2957</v>
      </c>
      <c r="E14973">
        <v>23.110299999999999</v>
      </c>
      <c r="F14973">
        <v>0.96430022888183597</v>
      </c>
      <c r="G14973">
        <v>0.81459999999999899</v>
      </c>
      <c r="H14973">
        <v>19357</v>
      </c>
      <c r="I14973">
        <v>0.34039612517740903</v>
      </c>
      <c r="J14973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MHW_Events</vt:lpstr>
      <vt:lpstr>Short_MHW_Events_Fixed</vt:lpstr>
      <vt:lpstr>Climatelogy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דן גולנסקי</cp:lastModifiedBy>
  <dcterms:created xsi:type="dcterms:W3CDTF">2025-03-26T19:28:16Z</dcterms:created>
  <dcterms:modified xsi:type="dcterms:W3CDTF">2025-10-03T14:40:52Z</dcterms:modified>
</cp:coreProperties>
</file>